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20115" windowHeight="9540" activeTab="2"/>
  </bookViews>
  <sheets>
    <sheet name="Teclats" sheetId="1" r:id="rId1"/>
    <sheet name="Alfabet" sheetId="2" r:id="rId2"/>
    <sheet name="INSERT" sheetId="3" r:id="rId3"/>
  </sheets>
  <calcPr calcId="144525"/>
</workbook>
</file>

<file path=xl/calcChain.xml><?xml version="1.0" encoding="utf-8"?>
<calcChain xmlns="http://schemas.openxmlformats.org/spreadsheetml/2006/main">
  <c r="B29" i="3" l="1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D13" i="2"/>
  <c r="E13" i="2"/>
  <c r="B12" i="2"/>
  <c r="C12" i="2"/>
  <c r="D12" i="2"/>
  <c r="E12" i="2"/>
  <c r="C11" i="2"/>
  <c r="C13" i="2" s="1"/>
  <c r="D11" i="2"/>
  <c r="E11" i="2"/>
  <c r="F11" i="2"/>
  <c r="A10" i="2"/>
  <c r="B10" i="2"/>
  <c r="C10" i="2"/>
  <c r="D10" i="2"/>
  <c r="E10" i="2"/>
  <c r="N4" i="2"/>
  <c r="O4" i="2"/>
  <c r="P4" i="2"/>
  <c r="P6" i="2" s="1"/>
  <c r="Q4" i="2"/>
  <c r="R4" i="2"/>
  <c r="R6" i="2" s="1"/>
  <c r="S4" i="2"/>
  <c r="S6" i="2" s="1"/>
  <c r="T4" i="2"/>
  <c r="T6" i="2" s="1"/>
  <c r="U4" i="2"/>
  <c r="U6" i="2" s="1"/>
  <c r="V4" i="2"/>
  <c r="W4" i="2"/>
  <c r="X4" i="2"/>
  <c r="M3" i="2"/>
  <c r="M5" i="2" s="1"/>
  <c r="N3" i="2"/>
  <c r="N5" i="2" s="1"/>
  <c r="O3" i="2"/>
  <c r="O5" i="2" s="1"/>
  <c r="P3" i="2"/>
  <c r="P5" i="2" s="1"/>
  <c r="Q3" i="2"/>
  <c r="Q5" i="2" s="1"/>
  <c r="R3" i="2"/>
  <c r="S3" i="2"/>
  <c r="T3" i="2"/>
  <c r="T5" i="2" s="1"/>
  <c r="U3" i="2"/>
  <c r="U5" i="2" s="1"/>
  <c r="V3" i="2"/>
  <c r="W3" i="2"/>
  <c r="W5" i="2" s="1"/>
  <c r="X3" i="2"/>
  <c r="X5" i="2" s="1"/>
  <c r="Y3" i="2"/>
  <c r="Y5" i="2" s="1"/>
  <c r="B13" i="2"/>
  <c r="A13" i="2"/>
  <c r="AA12" i="2"/>
  <c r="Z12" i="2"/>
  <c r="R12" i="2"/>
  <c r="Q12" i="2"/>
  <c r="AA11" i="2"/>
  <c r="AA13" i="2" s="1"/>
  <c r="Z11" i="2"/>
  <c r="Z13" i="2" s="1"/>
  <c r="Y11" i="2"/>
  <c r="Y13" i="2" s="1"/>
  <c r="X11" i="2"/>
  <c r="X13" i="2" s="1"/>
  <c r="W11" i="2"/>
  <c r="W13" i="2" s="1"/>
  <c r="V11" i="2"/>
  <c r="V13" i="2" s="1"/>
  <c r="U11" i="2"/>
  <c r="U13" i="2" s="1"/>
  <c r="T11" i="2"/>
  <c r="T13" i="2" s="1"/>
  <c r="S11" i="2"/>
  <c r="S13" i="2" s="1"/>
  <c r="R11" i="2"/>
  <c r="R13" i="2" s="1"/>
  <c r="Q11" i="2"/>
  <c r="Q13" i="2" s="1"/>
  <c r="P11" i="2"/>
  <c r="P13" i="2" s="1"/>
  <c r="O11" i="2"/>
  <c r="O13" i="2" s="1"/>
  <c r="N11" i="2"/>
  <c r="N13" i="2" s="1"/>
  <c r="M11" i="2"/>
  <c r="M13" i="2" s="1"/>
  <c r="L11" i="2"/>
  <c r="L13" i="2" s="1"/>
  <c r="K11" i="2"/>
  <c r="K13" i="2" s="1"/>
  <c r="J11" i="2"/>
  <c r="J13" i="2" s="1"/>
  <c r="I11" i="2"/>
  <c r="I13" i="2" s="1"/>
  <c r="H11" i="2"/>
  <c r="H13" i="2" s="1"/>
  <c r="G11" i="2"/>
  <c r="G13" i="2" s="1"/>
  <c r="F13" i="2"/>
  <c r="Y10" i="2"/>
  <c r="Y12" i="2" s="1"/>
  <c r="X10" i="2"/>
  <c r="X12" i="2" s="1"/>
  <c r="W10" i="2"/>
  <c r="W12" i="2" s="1"/>
  <c r="V10" i="2"/>
  <c r="V12" i="2" s="1"/>
  <c r="U10" i="2"/>
  <c r="U12" i="2" s="1"/>
  <c r="T10" i="2"/>
  <c r="T12" i="2" s="1"/>
  <c r="S10" i="2"/>
  <c r="S12" i="2" s="1"/>
  <c r="R10" i="2"/>
  <c r="Q10" i="2"/>
  <c r="P10" i="2"/>
  <c r="P12" i="2" s="1"/>
  <c r="O10" i="2"/>
  <c r="O12" i="2" s="1"/>
  <c r="N10" i="2"/>
  <c r="N12" i="2" s="1"/>
  <c r="M10" i="2"/>
  <c r="M12" i="2" s="1"/>
  <c r="L10" i="2"/>
  <c r="L12" i="2" s="1"/>
  <c r="K10" i="2"/>
  <c r="K12" i="2" s="1"/>
  <c r="J10" i="2"/>
  <c r="J12" i="2" s="1"/>
  <c r="I10" i="2"/>
  <c r="I12" i="2" s="1"/>
  <c r="H10" i="2"/>
  <c r="H12" i="2" s="1"/>
  <c r="G10" i="2"/>
  <c r="G12" i="2" s="1"/>
  <c r="F10" i="2"/>
  <c r="F12" i="2" s="1"/>
  <c r="A12" i="2"/>
  <c r="C18" i="2"/>
  <c r="C20" i="2" s="1"/>
  <c r="D18" i="2"/>
  <c r="D20" i="2" s="1"/>
  <c r="E18" i="2"/>
  <c r="E20" i="2" s="1"/>
  <c r="F18" i="2"/>
  <c r="F20" i="2" s="1"/>
  <c r="G18" i="2"/>
  <c r="G20" i="2" s="1"/>
  <c r="H18" i="2"/>
  <c r="H20" i="2" s="1"/>
  <c r="I18" i="2"/>
  <c r="J18" i="2"/>
  <c r="J20" i="2" s="1"/>
  <c r="K18" i="2"/>
  <c r="K20" i="2" s="1"/>
  <c r="L18" i="2"/>
  <c r="L20" i="2" s="1"/>
  <c r="M18" i="2"/>
  <c r="M20" i="2" s="1"/>
  <c r="N18" i="2"/>
  <c r="N20" i="2" s="1"/>
  <c r="O18" i="2"/>
  <c r="O20" i="2" s="1"/>
  <c r="P18" i="2"/>
  <c r="P20" i="2" s="1"/>
  <c r="Q18" i="2"/>
  <c r="R18" i="2"/>
  <c r="R20" i="2" s="1"/>
  <c r="S18" i="2"/>
  <c r="S20" i="2" s="1"/>
  <c r="T18" i="2"/>
  <c r="U18" i="2"/>
  <c r="U20" i="2" s="1"/>
  <c r="V18" i="2"/>
  <c r="V20" i="2" s="1"/>
  <c r="W18" i="2"/>
  <c r="W20" i="2" s="1"/>
  <c r="X18" i="2"/>
  <c r="X20" i="2" s="1"/>
  <c r="Y18" i="2"/>
  <c r="Y20" i="2" s="1"/>
  <c r="B17" i="2"/>
  <c r="B19" i="2" s="1"/>
  <c r="C17" i="2"/>
  <c r="C19" i="2" s="1"/>
  <c r="D17" i="2"/>
  <c r="D19" i="2" s="1"/>
  <c r="E17" i="2"/>
  <c r="F17" i="2"/>
  <c r="F19" i="2" s="1"/>
  <c r="G17" i="2"/>
  <c r="G19" i="2" s="1"/>
  <c r="H17" i="2"/>
  <c r="H19" i="2" s="1"/>
  <c r="I17" i="2"/>
  <c r="I19" i="2" s="1"/>
  <c r="J17" i="2"/>
  <c r="J19" i="2" s="1"/>
  <c r="K17" i="2"/>
  <c r="L17" i="2"/>
  <c r="L19" i="2" s="1"/>
  <c r="M17" i="2"/>
  <c r="M19" i="2" s="1"/>
  <c r="N17" i="2"/>
  <c r="N19" i="2" s="1"/>
  <c r="O17" i="2"/>
  <c r="O19" i="2" s="1"/>
  <c r="P17" i="2"/>
  <c r="P19" i="2" s="1"/>
  <c r="Q17" i="2"/>
  <c r="Q19" i="2" s="1"/>
  <c r="R17" i="2"/>
  <c r="R19" i="2" s="1"/>
  <c r="S17" i="2"/>
  <c r="S19" i="2" s="1"/>
  <c r="T17" i="2"/>
  <c r="T19" i="2" s="1"/>
  <c r="U17" i="2"/>
  <c r="U19" i="2" s="1"/>
  <c r="V17" i="2"/>
  <c r="V19" i="2" s="1"/>
  <c r="W17" i="2"/>
  <c r="W19" i="2" s="1"/>
  <c r="X17" i="2"/>
  <c r="X19" i="2" s="1"/>
  <c r="B20" i="2"/>
  <c r="A20" i="2"/>
  <c r="Z19" i="2"/>
  <c r="Y19" i="2"/>
  <c r="Z18" i="2"/>
  <c r="Z20" i="2" s="1"/>
  <c r="T20" i="2"/>
  <c r="Q20" i="2"/>
  <c r="I20" i="2"/>
  <c r="K19" i="2"/>
  <c r="E19" i="2"/>
  <c r="A17" i="2"/>
  <c r="A19" i="2" s="1"/>
  <c r="B3" i="2"/>
  <c r="B5" i="2" s="1"/>
  <c r="C3" i="2"/>
  <c r="C5" i="2" s="1"/>
  <c r="D3" i="2"/>
  <c r="D5" i="2" s="1"/>
  <c r="E3" i="2"/>
  <c r="E5" i="2" s="1"/>
  <c r="F3" i="2"/>
  <c r="F5" i="2" s="1"/>
  <c r="G3" i="2"/>
  <c r="G5" i="2" s="1"/>
  <c r="H3" i="2"/>
  <c r="H5" i="2" s="1"/>
  <c r="I3" i="2"/>
  <c r="I5" i="2" s="1"/>
  <c r="J3" i="2"/>
  <c r="J5" i="2" s="1"/>
  <c r="K3" i="2"/>
  <c r="K5" i="2" s="1"/>
  <c r="L3" i="2"/>
  <c r="L5" i="2" s="1"/>
  <c r="R5" i="2"/>
  <c r="S5" i="2"/>
  <c r="V5" i="2"/>
  <c r="B6" i="2"/>
  <c r="C4" i="2"/>
  <c r="C6" i="2" s="1"/>
  <c r="D4" i="2"/>
  <c r="D6" i="2" s="1"/>
  <c r="E4" i="2"/>
  <c r="E6" i="2" s="1"/>
  <c r="F4" i="2"/>
  <c r="F6" i="2" s="1"/>
  <c r="G4" i="2"/>
  <c r="G6" i="2" s="1"/>
  <c r="H4" i="2"/>
  <c r="H6" i="2" s="1"/>
  <c r="I4" i="2"/>
  <c r="I6" i="2" s="1"/>
  <c r="J4" i="2"/>
  <c r="J6" i="2" s="1"/>
  <c r="K4" i="2"/>
  <c r="K6" i="2" s="1"/>
  <c r="L4" i="2"/>
  <c r="L6" i="2" s="1"/>
  <c r="M4" i="2"/>
  <c r="M6" i="2" s="1"/>
  <c r="N6" i="2"/>
  <c r="O6" i="2"/>
  <c r="Q6" i="2"/>
  <c r="W6" i="2"/>
  <c r="X6" i="2"/>
  <c r="Y4" i="2"/>
  <c r="Y6" i="2" s="1"/>
  <c r="Z4" i="2"/>
  <c r="Z6" i="2" s="1"/>
  <c r="AA4" i="2"/>
  <c r="AA6" i="2" s="1"/>
  <c r="A6" i="2"/>
  <c r="V6" i="2"/>
  <c r="Z5" i="2"/>
  <c r="AA5" i="2"/>
  <c r="A3" i="2"/>
  <c r="A5" i="2" s="1"/>
  <c r="J27" i="1" l="1"/>
  <c r="I27" i="1"/>
  <c r="H27" i="1"/>
  <c r="J25" i="1"/>
  <c r="I25" i="1"/>
  <c r="H25" i="1"/>
  <c r="D25" i="1"/>
  <c r="G24" i="1"/>
  <c r="F24" i="1"/>
  <c r="D24" i="1"/>
  <c r="Z23" i="1"/>
  <c r="Y23" i="1"/>
  <c r="X23" i="1"/>
  <c r="V23" i="1"/>
  <c r="U23" i="1"/>
  <c r="T23" i="1"/>
  <c r="W23" i="1"/>
  <c r="N23" i="1"/>
  <c r="M23" i="1"/>
  <c r="L23" i="1"/>
  <c r="K23" i="1"/>
  <c r="S23" i="1" s="1"/>
  <c r="G27" i="1"/>
  <c r="F23" i="1"/>
  <c r="F27" i="1" s="1"/>
  <c r="E23" i="1"/>
  <c r="E27" i="1" s="1"/>
  <c r="D23" i="1"/>
  <c r="D27" i="1" s="1"/>
  <c r="C23" i="1"/>
  <c r="C27" i="1" s="1"/>
  <c r="B23" i="1"/>
  <c r="B27" i="1" s="1"/>
  <c r="A23" i="1"/>
  <c r="A27" i="1" s="1"/>
  <c r="R22" i="1"/>
  <c r="Z22" i="1" s="1"/>
  <c r="Q22" i="1"/>
  <c r="Y22" i="1" s="1"/>
  <c r="P22" i="1"/>
  <c r="X22" i="1" s="1"/>
  <c r="O22" i="1"/>
  <c r="W22" i="1" s="1"/>
  <c r="N22" i="1"/>
  <c r="V22" i="1" s="1"/>
  <c r="M22" i="1"/>
  <c r="U22" i="1" s="1"/>
  <c r="L22" i="1"/>
  <c r="T22" i="1" s="1"/>
  <c r="K22" i="1"/>
  <c r="S22" i="1" s="1"/>
  <c r="J22" i="1"/>
  <c r="J26" i="1" s="1"/>
  <c r="I22" i="1"/>
  <c r="I26" i="1" s="1"/>
  <c r="H22" i="1"/>
  <c r="H26" i="1" s="1"/>
  <c r="G22" i="1"/>
  <c r="G26" i="1" s="1"/>
  <c r="F22" i="1"/>
  <c r="F26" i="1" s="1"/>
  <c r="E22" i="1"/>
  <c r="E26" i="1" s="1"/>
  <c r="D22" i="1"/>
  <c r="D26" i="1" s="1"/>
  <c r="C22" i="1"/>
  <c r="C26" i="1" s="1"/>
  <c r="B22" i="1"/>
  <c r="B26" i="1" s="1"/>
  <c r="A22" i="1"/>
  <c r="A26" i="1" s="1"/>
  <c r="R21" i="1"/>
  <c r="Z21" i="1" s="1"/>
  <c r="Q21" i="1"/>
  <c r="Y21" i="1" s="1"/>
  <c r="P21" i="1"/>
  <c r="X21" i="1" s="1"/>
  <c r="O21" i="1"/>
  <c r="W21" i="1" s="1"/>
  <c r="N21" i="1"/>
  <c r="V21" i="1" s="1"/>
  <c r="M21" i="1"/>
  <c r="U21" i="1" s="1"/>
  <c r="L21" i="1"/>
  <c r="T21" i="1" s="1"/>
  <c r="K21" i="1"/>
  <c r="S21" i="1" s="1"/>
  <c r="G25" i="1"/>
  <c r="F21" i="1"/>
  <c r="F25" i="1" s="1"/>
  <c r="E21" i="1"/>
  <c r="E25" i="1" s="1"/>
  <c r="D21" i="1"/>
  <c r="C21" i="1"/>
  <c r="C25" i="1" s="1"/>
  <c r="B21" i="1"/>
  <c r="B25" i="1" s="1"/>
  <c r="A21" i="1"/>
  <c r="A25" i="1" s="1"/>
  <c r="R20" i="1"/>
  <c r="Q20" i="1"/>
  <c r="P20" i="1"/>
  <c r="O20" i="1"/>
  <c r="N20" i="1"/>
  <c r="M20" i="1"/>
  <c r="L20" i="1"/>
  <c r="K20" i="1"/>
  <c r="J20" i="1"/>
  <c r="J24" i="1" s="1"/>
  <c r="I20" i="1"/>
  <c r="I24" i="1" s="1"/>
  <c r="H20" i="1"/>
  <c r="H24" i="1" s="1"/>
  <c r="G20" i="1"/>
  <c r="F20" i="1"/>
  <c r="E20" i="1"/>
  <c r="E24" i="1" s="1"/>
  <c r="D20" i="1"/>
  <c r="C20" i="1"/>
  <c r="C24" i="1" s="1"/>
  <c r="B20" i="1"/>
  <c r="B24" i="1" s="1"/>
  <c r="A20" i="1"/>
  <c r="A24" i="1" s="1"/>
  <c r="Z19" i="1"/>
  <c r="Y19" i="1"/>
  <c r="X19" i="1"/>
  <c r="U19" i="1"/>
  <c r="S19" i="1"/>
  <c r="W19" i="1"/>
  <c r="N19" i="1"/>
  <c r="V19" i="1" s="1"/>
  <c r="M19" i="1"/>
  <c r="L19" i="1"/>
  <c r="T19" i="1" s="1"/>
  <c r="K19" i="1"/>
  <c r="R18" i="1"/>
  <c r="Z18" i="1" s="1"/>
  <c r="Q18" i="1"/>
  <c r="Y18" i="1" s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R17" i="1"/>
  <c r="Z17" i="1" s="1"/>
  <c r="Q17" i="1"/>
  <c r="Y17" i="1" s="1"/>
  <c r="P17" i="1"/>
  <c r="X17" i="1" s="1"/>
  <c r="O17" i="1"/>
  <c r="W17" i="1" s="1"/>
  <c r="N17" i="1"/>
  <c r="V17" i="1" s="1"/>
  <c r="M17" i="1"/>
  <c r="U17" i="1" s="1"/>
  <c r="L17" i="1"/>
  <c r="T17" i="1" s="1"/>
  <c r="K17" i="1"/>
  <c r="S17" i="1" s="1"/>
  <c r="R16" i="1"/>
  <c r="Q16" i="1"/>
  <c r="P16" i="1"/>
  <c r="O16" i="1"/>
  <c r="N16" i="1"/>
  <c r="M16" i="1"/>
  <c r="L16" i="1"/>
  <c r="K16" i="1"/>
  <c r="X9" i="1"/>
  <c r="Y9" i="1"/>
  <c r="Z9" i="1"/>
  <c r="X5" i="1"/>
  <c r="Y5" i="1"/>
  <c r="Z5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B10" i="1"/>
  <c r="C10" i="1"/>
  <c r="D10" i="1"/>
  <c r="E10" i="1"/>
  <c r="F10" i="1"/>
  <c r="G10" i="1"/>
  <c r="H10" i="1"/>
  <c r="I10" i="1"/>
  <c r="J10" i="1"/>
  <c r="A10" i="1"/>
  <c r="W9" i="1"/>
  <c r="V9" i="1"/>
  <c r="U9" i="1"/>
  <c r="T9" i="1"/>
  <c r="S9" i="1"/>
  <c r="Z8" i="1"/>
  <c r="Y8" i="1"/>
  <c r="X8" i="1"/>
  <c r="W8" i="1"/>
  <c r="V8" i="1"/>
  <c r="U8" i="1"/>
  <c r="T8" i="1"/>
  <c r="S8" i="1"/>
  <c r="Z7" i="1"/>
  <c r="Y7" i="1"/>
  <c r="X7" i="1"/>
  <c r="W7" i="1"/>
  <c r="V7" i="1"/>
  <c r="U7" i="1"/>
  <c r="T7" i="1"/>
  <c r="S7" i="1"/>
  <c r="S4" i="1"/>
  <c r="T4" i="1"/>
  <c r="U4" i="1"/>
  <c r="V4" i="1"/>
  <c r="W4" i="1"/>
  <c r="X4" i="1"/>
  <c r="Y4" i="1"/>
  <c r="Z4" i="1"/>
  <c r="S5" i="1"/>
  <c r="T5" i="1"/>
  <c r="U5" i="1"/>
  <c r="V5" i="1"/>
  <c r="W5" i="1"/>
  <c r="Z3" i="1"/>
  <c r="Y3" i="1"/>
  <c r="T3" i="1"/>
  <c r="U3" i="1"/>
  <c r="V3" i="1"/>
  <c r="W3" i="1"/>
  <c r="X3" i="1"/>
  <c r="S3" i="1"/>
  <c r="K6" i="1"/>
  <c r="A9" i="1"/>
  <c r="B9" i="1"/>
  <c r="C9" i="1"/>
  <c r="D9" i="1"/>
  <c r="E9" i="1"/>
  <c r="F9" i="1"/>
  <c r="G9" i="1"/>
  <c r="B8" i="1"/>
  <c r="C8" i="1"/>
  <c r="D8" i="1"/>
  <c r="E8" i="1"/>
  <c r="F8" i="1"/>
  <c r="G8" i="1"/>
  <c r="H8" i="1"/>
  <c r="I8" i="1"/>
  <c r="J8" i="1"/>
  <c r="A8" i="1"/>
  <c r="A7" i="1"/>
  <c r="B7" i="1"/>
  <c r="C7" i="1"/>
  <c r="D7" i="1"/>
  <c r="E7" i="1"/>
  <c r="F7" i="1"/>
  <c r="G7" i="1"/>
  <c r="B6" i="1"/>
  <c r="C6" i="1"/>
  <c r="D6" i="1"/>
  <c r="E6" i="1"/>
  <c r="F6" i="1"/>
  <c r="G6" i="1"/>
  <c r="H6" i="1"/>
  <c r="I6" i="1"/>
  <c r="J6" i="1"/>
  <c r="A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L6" i="1"/>
  <c r="M6" i="1"/>
  <c r="N6" i="1"/>
  <c r="O6" i="1"/>
  <c r="P6" i="1"/>
  <c r="Q6" i="1"/>
  <c r="R6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L2" i="1"/>
  <c r="M2" i="1"/>
  <c r="N2" i="1"/>
  <c r="O2" i="1"/>
  <c r="P2" i="1"/>
  <c r="Q2" i="1"/>
  <c r="R2" i="1"/>
  <c r="K2" i="1"/>
</calcChain>
</file>

<file path=xl/sharedStrings.xml><?xml version="1.0" encoding="utf-8"?>
<sst xmlns="http://schemas.openxmlformats.org/spreadsheetml/2006/main" count="304" uniqueCount="199">
  <si>
    <t>QWERTY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</si>
  <si>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</si>
  <si>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</si>
  <si>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</si>
  <si>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</si>
  <si>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</si>
  <si>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</si>
  <si>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</si>
  <si>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</si>
  <si>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</si>
  <si>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</si>
  <si>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</si>
  <si>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</si>
  <si>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</si>
  <si>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</si>
  <si>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</si>
  <si>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</si>
  <si>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</si>
  <si>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</si>
  <si>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</si>
  <si>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ñ</t>
  </si>
  <si>
    <t>z</t>
  </si>
  <si>
    <t>x</t>
  </si>
  <si>
    <t>c</t>
  </si>
  <si>
    <t>v</t>
  </si>
  <si>
    <t>b</t>
  </si>
  <si>
    <t>n</t>
  </si>
  <si>
    <t>m</t>
  </si>
  <si>
    <t>AZERTY</t>
  </si>
  <si>
    <t>ç</t>
  </si>
  <si>
    <t>Alfabet</t>
  </si>
  <si>
    <t>Alphabet</t>
  </si>
  <si>
    <t>Alfabeto</t>
  </si>
  <si>
    <t>Pattern</t>
  </si>
  <si>
    <t>/098/</t>
  </si>
  <si>
    <t>/0pm/</t>
  </si>
  <si>
    <t>/0pñ/</t>
  </si>
  <si>
    <t>/123/</t>
  </si>
  <si>
    <t>/1aq/</t>
  </si>
  <si>
    <t>/1qa/</t>
  </si>
  <si>
    <t>/234/</t>
  </si>
  <si>
    <t>/2ws/</t>
  </si>
  <si>
    <t>/2zs/</t>
  </si>
  <si>
    <t>/321/</t>
  </si>
  <si>
    <t>/345/</t>
  </si>
  <si>
    <t>/3ed/</t>
  </si>
  <si>
    <t>/432/</t>
  </si>
  <si>
    <t>/456/</t>
  </si>
  <si>
    <t>/4rf/</t>
  </si>
  <si>
    <t>/543/</t>
  </si>
  <si>
    <t>/567/</t>
  </si>
  <si>
    <t>/5tg/</t>
  </si>
  <si>
    <t>/654/</t>
  </si>
  <si>
    <t>/678/</t>
  </si>
  <si>
    <t>/6yh/</t>
  </si>
  <si>
    <t>/765/</t>
  </si>
  <si>
    <t>/789/</t>
  </si>
  <si>
    <t>/7uj/</t>
  </si>
  <si>
    <t>/876/</t>
  </si>
  <si>
    <t>/890/</t>
  </si>
  <si>
    <t>/8ik/</t>
  </si>
  <si>
    <t>/987/</t>
  </si>
  <si>
    <t>/9ol/</t>
  </si>
  <si>
    <t>/abc/</t>
  </si>
  <si>
    <t>/aq1/</t>
  </si>
  <si>
    <t>/aqw/</t>
  </si>
  <si>
    <t>/asd/</t>
  </si>
  <si>
    <t>/aze/</t>
  </si>
  <si>
    <t>/bcç/</t>
  </si>
  <si>
    <t>/bcd/</t>
  </si>
  <si>
    <t>/bgt/</t>
  </si>
  <si>
    <t>/bnm/</t>
  </si>
  <si>
    <t>/bvc/</t>
  </si>
  <si>
    <t>/cba/</t>
  </si>
  <si>
    <t>/çcb/</t>
  </si>
  <si>
    <t>/cçd/</t>
  </si>
  <si>
    <t>/cde/</t>
  </si>
  <si>
    <t>/çde/</t>
  </si>
  <si>
    <t>/cvb/</t>
  </si>
  <si>
    <t>/cxw/</t>
  </si>
  <si>
    <t>/cxz/</t>
  </si>
  <si>
    <t>/dcb/</t>
  </si>
  <si>
    <t>/dçc/</t>
  </si>
  <si>
    <t>/de3/</t>
  </si>
  <si>
    <t>/def/</t>
  </si>
  <si>
    <t>/dfg/</t>
  </si>
  <si>
    <t>/dsa/</t>
  </si>
  <si>
    <t>/dsq/</t>
  </si>
  <si>
    <t>/edc/</t>
  </si>
  <si>
    <t>/edç/</t>
  </si>
  <si>
    <t>/efg/</t>
  </si>
  <si>
    <t>/ert/</t>
  </si>
  <si>
    <t>/ewq/</t>
  </si>
  <si>
    <t>/eza/</t>
  </si>
  <si>
    <t>/fds/</t>
  </si>
  <si>
    <t>/fed/</t>
  </si>
  <si>
    <t>/fgh/</t>
  </si>
  <si>
    <t>/fr4/</t>
  </si>
  <si>
    <t>/gfd/</t>
  </si>
  <si>
    <t>/gfe/</t>
  </si>
  <si>
    <t>/ghi/</t>
  </si>
  <si>
    <t>/ghj/</t>
  </si>
  <si>
    <t>/gt5/</t>
  </si>
  <si>
    <t>/hgf/</t>
  </si>
  <si>
    <t>/hij/</t>
  </si>
  <si>
    <t>/hjk/</t>
  </si>
  <si>
    <t>/hy6/</t>
  </si>
  <si>
    <t>/ihg/</t>
  </si>
  <si>
    <t>/ijk/</t>
  </si>
  <si>
    <t>/iop/</t>
  </si>
  <si>
    <t>/iuy/</t>
  </si>
  <si>
    <t>/jhg/</t>
  </si>
  <si>
    <t>/jih/</t>
  </si>
  <si>
    <t>/jkl/</t>
  </si>
  <si>
    <t>/ju7/</t>
  </si>
  <si>
    <t>/ki8/</t>
  </si>
  <si>
    <t>/kjh/</t>
  </si>
  <si>
    <t>/kji/</t>
  </si>
  <si>
    <t>/klm/</t>
  </si>
  <si>
    <t>/klñ/</t>
  </si>
  <si>
    <t>/lkj/</t>
  </si>
  <si>
    <t>/lmn/</t>
  </si>
  <si>
    <t>/lo9/</t>
  </si>
  <si>
    <t>/mju/</t>
  </si>
  <si>
    <t>/mlk/</t>
  </si>
  <si>
    <t>/mnb/</t>
  </si>
  <si>
    <t>/mnñ/</t>
  </si>
  <si>
    <t>/mno/</t>
  </si>
  <si>
    <t>/mp0/</t>
  </si>
  <si>
    <t>/nbv/</t>
  </si>
  <si>
    <t>/nhy/</t>
  </si>
  <si>
    <t>/nml/</t>
  </si>
  <si>
    <t>/nño/</t>
  </si>
  <si>
    <t>/nop/</t>
  </si>
  <si>
    <t>/ñlk/</t>
  </si>
  <si>
    <t>/ñnm/</t>
  </si>
  <si>
    <t>/ñop/</t>
  </si>
  <si>
    <t>/ñp0/</t>
  </si>
  <si>
    <t>/oiu/</t>
  </si>
  <si>
    <t>/onm/</t>
  </si>
  <si>
    <t>/oñn/</t>
  </si>
  <si>
    <t>/opq/</t>
  </si>
  <si>
    <t>/poi/</t>
  </si>
  <si>
    <t>/pon/</t>
  </si>
  <si>
    <t>/poñ/</t>
  </si>
  <si>
    <t>/pqr/</t>
  </si>
  <si>
    <t>/qa1/</t>
  </si>
  <si>
    <t>/qaz/</t>
  </si>
  <si>
    <t>/qpo/</t>
  </si>
  <si>
    <t>/qrs/</t>
  </si>
  <si>
    <t>/qsd/</t>
  </si>
  <si>
    <t>/qwe/</t>
  </si>
  <si>
    <t>/rew/</t>
  </si>
  <si>
    <t>/rez/</t>
  </si>
  <si>
    <t>/rfv/</t>
  </si>
  <si>
    <t>/rqp/</t>
  </si>
  <si>
    <t>/rst/</t>
  </si>
  <si>
    <t>/rty/</t>
  </si>
  <si>
    <t>/sdf/</t>
  </si>
  <si>
    <t>/srq/</t>
  </si>
  <si>
    <t>/stu/</t>
  </si>
  <si>
    <t>/sw2/</t>
  </si>
  <si>
    <t>/sz2/</t>
  </si>
  <si>
    <t>/tgb/</t>
  </si>
  <si>
    <t>/tre/</t>
  </si>
  <si>
    <t>/tsr/</t>
  </si>
  <si>
    <t>/tuv/</t>
  </si>
  <si>
    <t>/tyu/</t>
  </si>
  <si>
    <t>/uio/</t>
  </si>
  <si>
    <t>/ujm/</t>
  </si>
  <si>
    <t>/uts/</t>
  </si>
  <si>
    <t>/uvw/</t>
  </si>
  <si>
    <t>/uyt/</t>
  </si>
  <si>
    <t>/vbn/</t>
  </si>
  <si>
    <t>/vcx/</t>
  </si>
  <si>
    <t>/vfr/</t>
  </si>
  <si>
    <t>/vut/</t>
  </si>
  <si>
    <t>/vwx/</t>
  </si>
  <si>
    <t>/wer/</t>
  </si>
  <si>
    <t>/wqa/</t>
  </si>
  <si>
    <t>/wsx/</t>
  </si>
  <si>
    <t>/wvu/</t>
  </si>
  <si>
    <t>/wxc/</t>
  </si>
  <si>
    <t>/wxy/</t>
  </si>
  <si>
    <t>/xcv/</t>
  </si>
  <si>
    <t>/xsw/</t>
  </si>
  <si>
    <t>/xsz/</t>
  </si>
  <si>
    <t>/xwv/</t>
  </si>
  <si>
    <t>/xyz/</t>
  </si>
  <si>
    <t>/yhn/</t>
  </si>
  <si>
    <t>/ytr/</t>
  </si>
  <si>
    <t>/yui/</t>
  </si>
  <si>
    <t>/yxw/</t>
  </si>
  <si>
    <t>/zaq/</t>
  </si>
  <si>
    <t>/zer/</t>
  </si>
  <si>
    <t>/zsx/</t>
  </si>
  <si>
    <t>/zxc/</t>
  </si>
  <si>
    <t>/zyx/</t>
  </si>
  <si>
    <t>INSERT INTO TblPatrons (Pattern) VALUES (...);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</si>
</sst>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4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3" fillId="3" borderId="12" xfId="1" applyFont="1" applyFill="1" applyBorder="1" applyAlignment="1">
      <alignment horizontal="center"/>
    </xf>
    <xf numFmtId="0" fontId="2" fillId="3" borderId="10" xfId="1" applyFill="1" applyBorder="1" applyAlignment="1">
      <alignment horizontal="center"/>
    </xf>
    <xf numFmtId="0" fontId="2" fillId="3" borderId="11" xfId="1" applyFill="1" applyBorder="1" applyAlignment="1">
      <alignment horizontal="center"/>
    </xf>
    <xf numFmtId="0" fontId="2" fillId="3" borderId="12" xfId="1" applyFill="1" applyBorder="1" applyAlignment="1">
      <alignment horizontal="center"/>
    </xf>
    <xf numFmtId="0" fontId="2" fillId="3" borderId="7" xfId="1" applyFill="1" applyBorder="1" applyAlignment="1">
      <alignment horizontal="center"/>
    </xf>
    <xf numFmtId="0" fontId="2" fillId="3" borderId="8" xfId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3" xfId="0" applyFont="1" applyBorder="1"/>
    <xf numFmtId="0" fontId="4" fillId="0" borderId="8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4" fillId="0" borderId="0" xfId="0" applyFont="1" applyBorder="1"/>
    <xf numFmtId="0" fontId="7" fillId="4" borderId="13" xfId="2" applyFont="1" applyFill="1" applyBorder="1" applyAlignment="1">
      <alignment horizontal="center"/>
    </xf>
    <xf numFmtId="0" fontId="7" fillId="0" borderId="14" xfId="2" applyFont="1" applyFill="1" applyBorder="1" applyAlignment="1">
      <alignment wrapText="1"/>
    </xf>
  </cellXfs>
  <cellStyles count="3">
    <cellStyle name="Hipervínculo" xfId="1" builtinId="8"/>
    <cellStyle name="Normal" xfId="0" builtinId="0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.wikipedia.org/wiki/AZERTY" TargetMode="External"/><Relationship Id="rId1" Type="http://schemas.openxmlformats.org/officeDocument/2006/relationships/hyperlink" Target="https://ca.wikipedia.org/wiki/QWERT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lphabet" TargetMode="External"/><Relationship Id="rId2" Type="http://schemas.openxmlformats.org/officeDocument/2006/relationships/hyperlink" Target="https://ca.wikipedia.org/wiki/AZERTY" TargetMode="External"/><Relationship Id="rId1" Type="http://schemas.openxmlformats.org/officeDocument/2006/relationships/hyperlink" Target="https://ca.wikipedia.org/wiki/Alfabe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s.wikipedia.org/wiki/Alfabeto" TargetMode="External"/><Relationship Id="rId4" Type="http://schemas.openxmlformats.org/officeDocument/2006/relationships/hyperlink" Target="https://ca.wikipedia.org/wiki/Alfab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A20" sqref="A20:J27"/>
    </sheetView>
  </sheetViews>
  <sheetFormatPr baseColWidth="10" defaultRowHeight="15" x14ac:dyDescent="0.25"/>
  <cols>
    <col min="1" max="26" width="6.7109375" customWidth="1"/>
  </cols>
  <sheetData>
    <row r="1" spans="1:26" x14ac:dyDescent="0.2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6"/>
    </row>
    <row r="2" spans="1:26" x14ac:dyDescent="0.25">
      <c r="A2" s="19">
        <v>1</v>
      </c>
      <c r="B2" s="20">
        <v>2</v>
      </c>
      <c r="C2" s="20">
        <v>3</v>
      </c>
      <c r="D2" s="20">
        <v>4</v>
      </c>
      <c r="E2" s="20">
        <v>5</v>
      </c>
      <c r="F2" s="20">
        <v>6</v>
      </c>
      <c r="G2" s="20">
        <v>7</v>
      </c>
      <c r="H2" s="20">
        <v>8</v>
      </c>
      <c r="I2" s="20">
        <v>9</v>
      </c>
      <c r="J2" s="20">
        <v>0</v>
      </c>
      <c r="K2" s="1" t="str">
        <f>"/"&amp;A2&amp;B2&amp;C2&amp;"/"</f>
        <v>/123/</v>
      </c>
      <c r="L2" s="2" t="str">
        <f t="shared" ref="L2:R2" si="0">"/"&amp;B2&amp;C2&amp;D2&amp;"/"</f>
        <v>/234/</v>
      </c>
      <c r="M2" s="2" t="str">
        <f t="shared" si="0"/>
        <v>/345/</v>
      </c>
      <c r="N2" s="2" t="str">
        <f t="shared" si="0"/>
        <v>/456/</v>
      </c>
      <c r="O2" s="2" t="str">
        <f t="shared" si="0"/>
        <v>/567/</v>
      </c>
      <c r="P2" s="2" t="str">
        <f t="shared" si="0"/>
        <v>/678/</v>
      </c>
      <c r="Q2" s="2" t="str">
        <f t="shared" si="0"/>
        <v>/789/</v>
      </c>
      <c r="R2" s="3" t="str">
        <f t="shared" si="0"/>
        <v>/890/</v>
      </c>
    </row>
    <row r="3" spans="1:26" x14ac:dyDescent="0.25">
      <c r="A3" s="20" t="s">
        <v>1</v>
      </c>
      <c r="B3" s="20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4" t="str">
        <f t="shared" ref="K3:K5" si="1">"/"&amp;A3&amp;B3&amp;C3&amp;"/"</f>
        <v>/qwe/</v>
      </c>
      <c r="L3" s="5" t="str">
        <f t="shared" ref="L3:L5" si="2">"/"&amp;B3&amp;C3&amp;D3&amp;"/"</f>
        <v>/wer/</v>
      </c>
      <c r="M3" s="5" t="str">
        <f t="shared" ref="M3:M5" si="3">"/"&amp;C3&amp;D3&amp;E3&amp;"/"</f>
        <v>/ert/</v>
      </c>
      <c r="N3" s="5" t="str">
        <f t="shared" ref="N3:N5" si="4">"/"&amp;D3&amp;E3&amp;F3&amp;"/"</f>
        <v>/rty/</v>
      </c>
      <c r="O3" s="5" t="str">
        <f t="shared" ref="O3:O5" si="5">"/"&amp;E3&amp;F3&amp;G3&amp;"/"</f>
        <v>/tyu/</v>
      </c>
      <c r="P3" s="5" t="str">
        <f t="shared" ref="P3:P4" si="6">"/"&amp;F3&amp;G3&amp;H3&amp;"/"</f>
        <v>/yui/</v>
      </c>
      <c r="Q3" s="5" t="str">
        <f t="shared" ref="Q3:Q4" si="7">"/"&amp;G3&amp;H3&amp;I3&amp;"/"</f>
        <v>/uio/</v>
      </c>
      <c r="R3" s="6" t="str">
        <f t="shared" ref="R3:R4" si="8">"/"&amp;H3&amp;I3&amp;J3&amp;"/"</f>
        <v>/iop/</v>
      </c>
      <c r="S3" s="11" t="str">
        <f>UPPER(K3)</f>
        <v>/QWE/</v>
      </c>
      <c r="T3" s="12" t="str">
        <f t="shared" ref="T3:X3" si="9">UPPER(L3)</f>
        <v>/WER/</v>
      </c>
      <c r="U3" s="12" t="str">
        <f t="shared" si="9"/>
        <v>/ERT/</v>
      </c>
      <c r="V3" s="12" t="str">
        <f t="shared" si="9"/>
        <v>/RTY/</v>
      </c>
      <c r="W3" s="12" t="str">
        <f t="shared" si="9"/>
        <v>/TYU/</v>
      </c>
      <c r="X3" s="12" t="str">
        <f t="shared" si="9"/>
        <v>/YUI/</v>
      </c>
      <c r="Y3" s="12" t="str">
        <f>UPPER(Q3)</f>
        <v>/UIO/</v>
      </c>
      <c r="Z3" s="13" t="str">
        <f>UPPER(R3)</f>
        <v>/IOP/</v>
      </c>
    </row>
    <row r="4" spans="1:26" x14ac:dyDescent="0.25">
      <c r="A4" s="20" t="s">
        <v>11</v>
      </c>
      <c r="B4" s="20" t="s">
        <v>12</v>
      </c>
      <c r="C4" s="20" t="s">
        <v>13</v>
      </c>
      <c r="D4" s="20" t="s">
        <v>14</v>
      </c>
      <c r="E4" s="20" t="s">
        <v>15</v>
      </c>
      <c r="F4" s="20" t="s">
        <v>16</v>
      </c>
      <c r="G4" s="20" t="s">
        <v>17</v>
      </c>
      <c r="H4" s="20" t="s">
        <v>18</v>
      </c>
      <c r="I4" s="20" t="s">
        <v>19</v>
      </c>
      <c r="J4" s="20" t="s">
        <v>20</v>
      </c>
      <c r="K4" s="4" t="str">
        <f t="shared" si="1"/>
        <v>/asd/</v>
      </c>
      <c r="L4" s="5" t="str">
        <f t="shared" si="2"/>
        <v>/sdf/</v>
      </c>
      <c r="M4" s="5" t="str">
        <f t="shared" si="3"/>
        <v>/dfg/</v>
      </c>
      <c r="N4" s="5" t="str">
        <f t="shared" si="4"/>
        <v>/fgh/</v>
      </c>
      <c r="O4" s="5" t="str">
        <f t="shared" si="5"/>
        <v>/ghj/</v>
      </c>
      <c r="P4" s="5" t="str">
        <f t="shared" si="6"/>
        <v>/hjk/</v>
      </c>
      <c r="Q4" s="5" t="str">
        <f t="shared" si="7"/>
        <v>/jkl/</v>
      </c>
      <c r="R4" s="6" t="str">
        <f t="shared" si="8"/>
        <v>/klñ/</v>
      </c>
      <c r="S4" s="14" t="str">
        <f t="shared" ref="S4:S5" si="10">UPPER(K4)</f>
        <v>/ASD/</v>
      </c>
      <c r="T4" s="10" t="str">
        <f t="shared" ref="T4:T5" si="11">UPPER(L4)</f>
        <v>/SDF/</v>
      </c>
      <c r="U4" s="10" t="str">
        <f t="shared" ref="U4:U5" si="12">UPPER(M4)</f>
        <v>/DFG/</v>
      </c>
      <c r="V4" s="10" t="str">
        <f t="shared" ref="V4:V5" si="13">UPPER(N4)</f>
        <v>/FGH/</v>
      </c>
      <c r="W4" s="10" t="str">
        <f t="shared" ref="W4:W5" si="14">UPPER(O4)</f>
        <v>/GHJ/</v>
      </c>
      <c r="X4" s="10" t="str">
        <f t="shared" ref="X4" si="15">UPPER(P4)</f>
        <v>/HJK/</v>
      </c>
      <c r="Y4" s="10" t="str">
        <f t="shared" ref="Y4" si="16">UPPER(Q4)</f>
        <v>/JKL/</v>
      </c>
      <c r="Z4" s="15" t="str">
        <f t="shared" ref="Z4" si="17">UPPER(R4)</f>
        <v>/KLÑ/</v>
      </c>
    </row>
    <row r="5" spans="1:26" x14ac:dyDescent="0.25">
      <c r="A5" s="20" t="s">
        <v>21</v>
      </c>
      <c r="B5" s="20" t="s">
        <v>22</v>
      </c>
      <c r="C5" s="20" t="s">
        <v>23</v>
      </c>
      <c r="D5" s="20" t="s">
        <v>24</v>
      </c>
      <c r="E5" s="20" t="s">
        <v>25</v>
      </c>
      <c r="F5" s="20" t="s">
        <v>26</v>
      </c>
      <c r="G5" s="20" t="s">
        <v>27</v>
      </c>
      <c r="H5" s="21"/>
      <c r="I5" s="22"/>
      <c r="J5" s="23"/>
      <c r="K5" s="7" t="str">
        <f t="shared" si="1"/>
        <v>/zxc/</v>
      </c>
      <c r="L5" s="8" t="str">
        <f t="shared" si="2"/>
        <v>/xcv/</v>
      </c>
      <c r="M5" s="8" t="str">
        <f t="shared" si="3"/>
        <v>/cvb/</v>
      </c>
      <c r="N5" s="8" t="str">
        <f t="shared" si="4"/>
        <v>/vbn/</v>
      </c>
      <c r="O5" s="8" t="str">
        <f t="shared" si="5"/>
        <v>/bnm/</v>
      </c>
      <c r="P5" s="8"/>
      <c r="Q5" s="8"/>
      <c r="R5" s="9"/>
      <c r="S5" s="16" t="str">
        <f t="shared" si="10"/>
        <v>/ZXC/</v>
      </c>
      <c r="T5" s="17" t="str">
        <f t="shared" si="11"/>
        <v>/XCV/</v>
      </c>
      <c r="U5" s="17" t="str">
        <f t="shared" si="12"/>
        <v>/CVB/</v>
      </c>
      <c r="V5" s="17" t="str">
        <f t="shared" si="13"/>
        <v>/VBN/</v>
      </c>
      <c r="W5" s="17" t="str">
        <f t="shared" si="14"/>
        <v>/BNM/</v>
      </c>
      <c r="X5" s="17" t="str">
        <f t="shared" ref="X5" si="18">UPPER(P5)</f>
        <v/>
      </c>
      <c r="Y5" s="17" t="str">
        <f t="shared" ref="Y5" si="19">UPPER(Q5)</f>
        <v/>
      </c>
      <c r="Z5" s="18" t="str">
        <f t="shared" ref="Z5" si="20">UPPER(R5)</f>
        <v/>
      </c>
    </row>
    <row r="6" spans="1:26" x14ac:dyDescent="0.25">
      <c r="A6" s="1" t="str">
        <f>"/"&amp;A2&amp;A3&amp;A4&amp;"/"</f>
        <v>/1qa/</v>
      </c>
      <c r="B6" s="2" t="str">
        <f t="shared" ref="B6:J7" si="21">"/"&amp;B2&amp;B3&amp;B4&amp;"/"</f>
        <v>/2ws/</v>
      </c>
      <c r="C6" s="2" t="str">
        <f t="shared" si="21"/>
        <v>/3ed/</v>
      </c>
      <c r="D6" s="2" t="str">
        <f t="shared" si="21"/>
        <v>/4rf/</v>
      </c>
      <c r="E6" s="2" t="str">
        <f t="shared" si="21"/>
        <v>/5tg/</v>
      </c>
      <c r="F6" s="2" t="str">
        <f t="shared" si="21"/>
        <v>/6yh/</v>
      </c>
      <c r="G6" s="2" t="str">
        <f t="shared" si="21"/>
        <v>/7uj/</v>
      </c>
      <c r="H6" s="2" t="str">
        <f t="shared" si="21"/>
        <v>/8ik/</v>
      </c>
      <c r="I6" s="2" t="str">
        <f t="shared" si="21"/>
        <v>/9ol/</v>
      </c>
      <c r="J6" s="3" t="str">
        <f t="shared" si="21"/>
        <v>/0pñ/</v>
      </c>
      <c r="K6" s="1" t="str">
        <f t="shared" ref="K6:R8" si="22">"/"&amp;C2&amp;B2&amp;A2&amp;"/"</f>
        <v>/321/</v>
      </c>
      <c r="L6" s="2" t="str">
        <f t="shared" si="22"/>
        <v>/432/</v>
      </c>
      <c r="M6" s="2" t="str">
        <f t="shared" si="22"/>
        <v>/543/</v>
      </c>
      <c r="N6" s="2" t="str">
        <f t="shared" si="22"/>
        <v>/654/</v>
      </c>
      <c r="O6" s="2" t="str">
        <f t="shared" si="22"/>
        <v>/765/</v>
      </c>
      <c r="P6" s="2" t="str">
        <f t="shared" si="22"/>
        <v>/876/</v>
      </c>
      <c r="Q6" s="2" t="str">
        <f t="shared" si="22"/>
        <v>/987/</v>
      </c>
      <c r="R6" s="3" t="str">
        <f t="shared" si="22"/>
        <v>/098/</v>
      </c>
    </row>
    <row r="7" spans="1:26" x14ac:dyDescent="0.25">
      <c r="A7" s="7" t="str">
        <f>"/"&amp;A3&amp;A4&amp;A5&amp;"/"</f>
        <v>/qaz/</v>
      </c>
      <c r="B7" s="8" t="str">
        <f t="shared" si="21"/>
        <v>/wsx/</v>
      </c>
      <c r="C7" s="8" t="str">
        <f t="shared" si="21"/>
        <v>/edc/</v>
      </c>
      <c r="D7" s="8" t="str">
        <f t="shared" si="21"/>
        <v>/rfv/</v>
      </c>
      <c r="E7" s="8" t="str">
        <f t="shared" si="21"/>
        <v>/tgb/</v>
      </c>
      <c r="F7" s="8" t="str">
        <f t="shared" si="21"/>
        <v>/yhn/</v>
      </c>
      <c r="G7" s="8" t="str">
        <f t="shared" si="21"/>
        <v>/ujm/</v>
      </c>
      <c r="H7" s="8"/>
      <c r="I7" s="8"/>
      <c r="J7" s="9"/>
      <c r="K7" s="4" t="str">
        <f t="shared" si="22"/>
        <v>/ewq/</v>
      </c>
      <c r="L7" s="5" t="str">
        <f t="shared" si="22"/>
        <v>/rew/</v>
      </c>
      <c r="M7" s="5" t="str">
        <f t="shared" si="22"/>
        <v>/tre/</v>
      </c>
      <c r="N7" s="5" t="str">
        <f t="shared" si="22"/>
        <v>/ytr/</v>
      </c>
      <c r="O7" s="5" t="str">
        <f t="shared" si="22"/>
        <v>/uyt/</v>
      </c>
      <c r="P7" s="5" t="str">
        <f t="shared" si="22"/>
        <v>/iuy/</v>
      </c>
      <c r="Q7" s="5" t="str">
        <f t="shared" si="22"/>
        <v>/oiu/</v>
      </c>
      <c r="R7" s="6" t="str">
        <f t="shared" si="22"/>
        <v>/poi/</v>
      </c>
      <c r="S7" s="11" t="str">
        <f>UPPER(K7)</f>
        <v>/EWQ/</v>
      </c>
      <c r="T7" s="12" t="str">
        <f t="shared" ref="T7:T9" si="23">UPPER(L7)</f>
        <v>/REW/</v>
      </c>
      <c r="U7" s="12" t="str">
        <f t="shared" ref="U7:U9" si="24">UPPER(M7)</f>
        <v>/TRE/</v>
      </c>
      <c r="V7" s="12" t="str">
        <f t="shared" ref="V7:V9" si="25">UPPER(N7)</f>
        <v>/YTR/</v>
      </c>
      <c r="W7" s="12" t="str">
        <f t="shared" ref="W7:W9" si="26">UPPER(O7)</f>
        <v>/UYT/</v>
      </c>
      <c r="X7" s="12" t="str">
        <f t="shared" ref="X7:X8" si="27">UPPER(P7)</f>
        <v>/IUY/</v>
      </c>
      <c r="Y7" s="12" t="str">
        <f>UPPER(Q7)</f>
        <v>/OIU/</v>
      </c>
      <c r="Z7" s="13" t="str">
        <f>UPPER(R7)</f>
        <v>/POI/</v>
      </c>
    </row>
    <row r="8" spans="1:26" x14ac:dyDescent="0.25">
      <c r="A8" s="1" t="str">
        <f>"/"&amp;A4&amp;A3&amp;A2&amp;"/"</f>
        <v>/aq1/</v>
      </c>
      <c r="B8" s="2" t="str">
        <f t="shared" ref="B8:J9" si="28">"/"&amp;B4&amp;B3&amp;B2&amp;"/"</f>
        <v>/sw2/</v>
      </c>
      <c r="C8" s="2" t="str">
        <f t="shared" si="28"/>
        <v>/de3/</v>
      </c>
      <c r="D8" s="2" t="str">
        <f t="shared" si="28"/>
        <v>/fr4/</v>
      </c>
      <c r="E8" s="2" t="str">
        <f t="shared" si="28"/>
        <v>/gt5/</v>
      </c>
      <c r="F8" s="2" t="str">
        <f t="shared" si="28"/>
        <v>/hy6/</v>
      </c>
      <c r="G8" s="2" t="str">
        <f t="shared" si="28"/>
        <v>/ju7/</v>
      </c>
      <c r="H8" s="2" t="str">
        <f t="shared" si="28"/>
        <v>/ki8/</v>
      </c>
      <c r="I8" s="2" t="str">
        <f t="shared" si="28"/>
        <v>/lo9/</v>
      </c>
      <c r="J8" s="3" t="str">
        <f t="shared" si="28"/>
        <v>/ñp0/</v>
      </c>
      <c r="K8" s="4" t="str">
        <f t="shared" si="22"/>
        <v>/dsa/</v>
      </c>
      <c r="L8" s="5" t="str">
        <f t="shared" si="22"/>
        <v>/fds/</v>
      </c>
      <c r="M8" s="5" t="str">
        <f t="shared" si="22"/>
        <v>/gfd/</v>
      </c>
      <c r="N8" s="5" t="str">
        <f t="shared" si="22"/>
        <v>/hgf/</v>
      </c>
      <c r="O8" s="5" t="str">
        <f t="shared" si="22"/>
        <v>/jhg/</v>
      </c>
      <c r="P8" s="5" t="str">
        <f t="shared" si="22"/>
        <v>/kjh/</v>
      </c>
      <c r="Q8" s="5" t="str">
        <f t="shared" si="22"/>
        <v>/lkj/</v>
      </c>
      <c r="R8" s="6" t="str">
        <f t="shared" si="22"/>
        <v>/ñlk/</v>
      </c>
      <c r="S8" s="14" t="str">
        <f t="shared" ref="S8:S9" si="29">UPPER(K8)</f>
        <v>/DSA/</v>
      </c>
      <c r="T8" s="10" t="str">
        <f t="shared" si="23"/>
        <v>/FDS/</v>
      </c>
      <c r="U8" s="10" t="str">
        <f t="shared" si="24"/>
        <v>/GFD/</v>
      </c>
      <c r="V8" s="10" t="str">
        <f t="shared" si="25"/>
        <v>/HGF/</v>
      </c>
      <c r="W8" s="10" t="str">
        <f t="shared" si="26"/>
        <v>/JHG/</v>
      </c>
      <c r="X8" s="10" t="str">
        <f t="shared" si="27"/>
        <v>/KJH/</v>
      </c>
      <c r="Y8" s="10" t="str">
        <f t="shared" ref="Y8" si="30">UPPER(Q8)</f>
        <v>/LKJ/</v>
      </c>
      <c r="Z8" s="15" t="str">
        <f t="shared" ref="Z8" si="31">UPPER(R8)</f>
        <v>/ÑLK/</v>
      </c>
    </row>
    <row r="9" spans="1:26" x14ac:dyDescent="0.25">
      <c r="A9" s="7" t="str">
        <f>"/"&amp;A5&amp;A4&amp;A3&amp;"/"</f>
        <v>/zaq/</v>
      </c>
      <c r="B9" s="8" t="str">
        <f t="shared" si="28"/>
        <v>/xsw/</v>
      </c>
      <c r="C9" s="8" t="str">
        <f t="shared" si="28"/>
        <v>/cde/</v>
      </c>
      <c r="D9" s="8" t="str">
        <f t="shared" si="28"/>
        <v>/vfr/</v>
      </c>
      <c r="E9" s="8" t="str">
        <f t="shared" si="28"/>
        <v>/bgt/</v>
      </c>
      <c r="F9" s="8" t="str">
        <f t="shared" si="28"/>
        <v>/nhy/</v>
      </c>
      <c r="G9" s="8" t="str">
        <f t="shared" si="28"/>
        <v>/mju/</v>
      </c>
      <c r="H9" s="8"/>
      <c r="I9" s="8"/>
      <c r="J9" s="9"/>
      <c r="K9" s="7" t="str">
        <f>"/"&amp;C5&amp;B5&amp;A5&amp;"/"</f>
        <v>/cxz/</v>
      </c>
      <c r="L9" s="8" t="str">
        <f>"/"&amp;D5&amp;C5&amp;B5&amp;"/"</f>
        <v>/vcx/</v>
      </c>
      <c r="M9" s="8" t="str">
        <f>"/"&amp;E5&amp;D5&amp;C5&amp;"/"</f>
        <v>/bvc/</v>
      </c>
      <c r="N9" s="8" t="str">
        <f>"/"&amp;F5&amp;E5&amp;D5&amp;"/"</f>
        <v>/nbv/</v>
      </c>
      <c r="O9" s="8" t="str">
        <f>"/"&amp;G5&amp;F5&amp;E5&amp;"/"</f>
        <v>/mnb/</v>
      </c>
      <c r="P9" s="8"/>
      <c r="Q9" s="8"/>
      <c r="R9" s="9"/>
      <c r="S9" s="16" t="str">
        <f t="shared" si="29"/>
        <v>/CXZ/</v>
      </c>
      <c r="T9" s="17" t="str">
        <f t="shared" si="23"/>
        <v>/VCX/</v>
      </c>
      <c r="U9" s="17" t="str">
        <f t="shared" si="24"/>
        <v>/BVC/</v>
      </c>
      <c r="V9" s="17" t="str">
        <f t="shared" si="25"/>
        <v>/NBV/</v>
      </c>
      <c r="W9" s="17" t="str">
        <f t="shared" si="26"/>
        <v>/MNB/</v>
      </c>
      <c r="X9" s="17" t="str">
        <f t="shared" ref="X9" si="32">UPPER(P9)</f>
        <v/>
      </c>
      <c r="Y9" s="17" t="str">
        <f t="shared" ref="Y9" si="33">UPPER(Q9)</f>
        <v/>
      </c>
      <c r="Z9" s="18" t="str">
        <f t="shared" ref="Z9" si="34">UPPER(R9)</f>
        <v/>
      </c>
    </row>
    <row r="10" spans="1:26" x14ac:dyDescent="0.25">
      <c r="A10" s="1" t="str">
        <f>UPPER(A6)</f>
        <v>/1QA/</v>
      </c>
      <c r="B10" s="2" t="str">
        <f t="shared" ref="B10:J10" si="35">UPPER(B6)</f>
        <v>/2WS/</v>
      </c>
      <c r="C10" s="2" t="str">
        <f t="shared" si="35"/>
        <v>/3ED/</v>
      </c>
      <c r="D10" s="2" t="str">
        <f t="shared" si="35"/>
        <v>/4RF/</v>
      </c>
      <c r="E10" s="2" t="str">
        <f t="shared" si="35"/>
        <v>/5TG/</v>
      </c>
      <c r="F10" s="2" t="str">
        <f t="shared" si="35"/>
        <v>/6YH/</v>
      </c>
      <c r="G10" s="2" t="str">
        <f t="shared" si="35"/>
        <v>/7UJ/</v>
      </c>
      <c r="H10" s="2" t="str">
        <f t="shared" si="35"/>
        <v>/8IK/</v>
      </c>
      <c r="I10" s="2" t="str">
        <f t="shared" si="35"/>
        <v>/9OL/</v>
      </c>
      <c r="J10" s="3" t="str">
        <f t="shared" si="35"/>
        <v>/0PÑ/</v>
      </c>
    </row>
    <row r="11" spans="1:26" x14ac:dyDescent="0.25">
      <c r="A11" s="7" t="str">
        <f t="shared" ref="A11:J11" si="36">UPPER(A7)</f>
        <v>/QAZ/</v>
      </c>
      <c r="B11" s="8" t="str">
        <f t="shared" si="36"/>
        <v>/WSX/</v>
      </c>
      <c r="C11" s="8" t="str">
        <f t="shared" si="36"/>
        <v>/EDC/</v>
      </c>
      <c r="D11" s="8" t="str">
        <f t="shared" si="36"/>
        <v>/RFV/</v>
      </c>
      <c r="E11" s="8" t="str">
        <f t="shared" si="36"/>
        <v>/TGB/</v>
      </c>
      <c r="F11" s="8" t="str">
        <f t="shared" si="36"/>
        <v>/YHN/</v>
      </c>
      <c r="G11" s="8" t="str">
        <f t="shared" si="36"/>
        <v>/UJM/</v>
      </c>
      <c r="H11" s="8" t="str">
        <f t="shared" si="36"/>
        <v/>
      </c>
      <c r="I11" s="8" t="str">
        <f t="shared" si="36"/>
        <v/>
      </c>
      <c r="J11" s="9" t="str">
        <f t="shared" si="36"/>
        <v/>
      </c>
    </row>
    <row r="12" spans="1:26" x14ac:dyDescent="0.25">
      <c r="A12" s="1" t="str">
        <f t="shared" ref="A12:J12" si="37">UPPER(A8)</f>
        <v>/AQ1/</v>
      </c>
      <c r="B12" s="2" t="str">
        <f t="shared" si="37"/>
        <v>/SW2/</v>
      </c>
      <c r="C12" s="2" t="str">
        <f t="shared" si="37"/>
        <v>/DE3/</v>
      </c>
      <c r="D12" s="2" t="str">
        <f t="shared" si="37"/>
        <v>/FR4/</v>
      </c>
      <c r="E12" s="2" t="str">
        <f t="shared" si="37"/>
        <v>/GT5/</v>
      </c>
      <c r="F12" s="2" t="str">
        <f t="shared" si="37"/>
        <v>/HY6/</v>
      </c>
      <c r="G12" s="2" t="str">
        <f t="shared" si="37"/>
        <v>/JU7/</v>
      </c>
      <c r="H12" s="2" t="str">
        <f t="shared" si="37"/>
        <v>/KI8/</v>
      </c>
      <c r="I12" s="2" t="str">
        <f t="shared" si="37"/>
        <v>/LO9/</v>
      </c>
      <c r="J12" s="3" t="str">
        <f t="shared" si="37"/>
        <v>/ÑP0/</v>
      </c>
    </row>
    <row r="13" spans="1:26" x14ac:dyDescent="0.25">
      <c r="A13" s="7" t="str">
        <f t="shared" ref="A13:J13" si="38">UPPER(A9)</f>
        <v>/ZAQ/</v>
      </c>
      <c r="B13" s="8" t="str">
        <f t="shared" si="38"/>
        <v>/XSW/</v>
      </c>
      <c r="C13" s="8" t="str">
        <f t="shared" si="38"/>
        <v>/CDE/</v>
      </c>
      <c r="D13" s="8" t="str">
        <f t="shared" si="38"/>
        <v>/VFR/</v>
      </c>
      <c r="E13" s="8" t="str">
        <f t="shared" si="38"/>
        <v>/BGT/</v>
      </c>
      <c r="F13" s="8" t="str">
        <f t="shared" si="38"/>
        <v>/NHY/</v>
      </c>
      <c r="G13" s="8" t="str">
        <f t="shared" si="38"/>
        <v>/MJU/</v>
      </c>
      <c r="H13" s="8" t="str">
        <f t="shared" si="38"/>
        <v/>
      </c>
      <c r="I13" s="8" t="str">
        <f t="shared" si="38"/>
        <v/>
      </c>
      <c r="J13" s="9" t="str">
        <f t="shared" si="38"/>
        <v/>
      </c>
    </row>
    <row r="15" spans="1:26" x14ac:dyDescent="0.25">
      <c r="A15" s="27" t="s">
        <v>28</v>
      </c>
      <c r="B15" s="28"/>
      <c r="C15" s="28"/>
      <c r="D15" s="28"/>
      <c r="E15" s="28"/>
      <c r="F15" s="28"/>
      <c r="G15" s="28"/>
      <c r="H15" s="28"/>
      <c r="I15" s="28"/>
      <c r="J15" s="29"/>
    </row>
    <row r="16" spans="1:26" x14ac:dyDescent="0.25">
      <c r="A16" s="19">
        <v>1</v>
      </c>
      <c r="B16" s="20">
        <v>2</v>
      </c>
      <c r="C16" s="20">
        <v>3</v>
      </c>
      <c r="D16" s="20">
        <v>4</v>
      </c>
      <c r="E16" s="20">
        <v>5</v>
      </c>
      <c r="F16" s="20">
        <v>6</v>
      </c>
      <c r="G16" s="20">
        <v>7</v>
      </c>
      <c r="H16" s="20">
        <v>8</v>
      </c>
      <c r="I16" s="20">
        <v>9</v>
      </c>
      <c r="J16" s="20">
        <v>0</v>
      </c>
      <c r="K16" s="1" t="str">
        <f>"/"&amp;A16&amp;B16&amp;C16&amp;"/"</f>
        <v>/123/</v>
      </c>
      <c r="L16" s="2" t="str">
        <f t="shared" ref="L16:L19" si="39">"/"&amp;B16&amp;C16&amp;D16&amp;"/"</f>
        <v>/234/</v>
      </c>
      <c r="M16" s="2" t="str">
        <f t="shared" ref="M16:M19" si="40">"/"&amp;C16&amp;D16&amp;E16&amp;"/"</f>
        <v>/345/</v>
      </c>
      <c r="N16" s="2" t="str">
        <f t="shared" ref="N16:N19" si="41">"/"&amp;D16&amp;E16&amp;F16&amp;"/"</f>
        <v>/456/</v>
      </c>
      <c r="O16" s="2" t="str">
        <f t="shared" ref="O16:O18" si="42">"/"&amp;E16&amp;F16&amp;G16&amp;"/"</f>
        <v>/567/</v>
      </c>
      <c r="P16" s="2" t="str">
        <f t="shared" ref="P16:P18" si="43">"/"&amp;F16&amp;G16&amp;H16&amp;"/"</f>
        <v>/678/</v>
      </c>
      <c r="Q16" s="2" t="str">
        <f t="shared" ref="Q16:Q18" si="44">"/"&amp;G16&amp;H16&amp;I16&amp;"/"</f>
        <v>/789/</v>
      </c>
      <c r="R16" s="3" t="str">
        <f t="shared" ref="R16:R18" si="45">"/"&amp;H16&amp;I16&amp;J16&amp;"/"</f>
        <v>/890/</v>
      </c>
    </row>
    <row r="17" spans="1:26" x14ac:dyDescent="0.25">
      <c r="A17" s="20" t="s">
        <v>11</v>
      </c>
      <c r="B17" s="20" t="s">
        <v>21</v>
      </c>
      <c r="C17" s="20" t="s">
        <v>3</v>
      </c>
      <c r="D17" s="20" t="s">
        <v>4</v>
      </c>
      <c r="E17" s="20" t="s">
        <v>5</v>
      </c>
      <c r="F17" s="20" t="s">
        <v>6</v>
      </c>
      <c r="G17" s="20" t="s">
        <v>7</v>
      </c>
      <c r="H17" s="20" t="s">
        <v>8</v>
      </c>
      <c r="I17" s="20" t="s">
        <v>9</v>
      </c>
      <c r="J17" s="20" t="s">
        <v>10</v>
      </c>
      <c r="K17" s="4" t="str">
        <f t="shared" ref="K17:K19" si="46">"/"&amp;A17&amp;B17&amp;C17&amp;"/"</f>
        <v>/aze/</v>
      </c>
      <c r="L17" s="5" t="str">
        <f t="shared" si="39"/>
        <v>/zer/</v>
      </c>
      <c r="M17" s="5" t="str">
        <f t="shared" si="40"/>
        <v>/ert/</v>
      </c>
      <c r="N17" s="5" t="str">
        <f t="shared" si="41"/>
        <v>/rty/</v>
      </c>
      <c r="O17" s="5" t="str">
        <f t="shared" si="42"/>
        <v>/tyu/</v>
      </c>
      <c r="P17" s="5" t="str">
        <f t="shared" si="43"/>
        <v>/yui/</v>
      </c>
      <c r="Q17" s="5" t="str">
        <f t="shared" si="44"/>
        <v>/uio/</v>
      </c>
      <c r="R17" s="6" t="str">
        <f t="shared" si="45"/>
        <v>/iop/</v>
      </c>
      <c r="S17" s="11" t="str">
        <f>UPPER(K17)</f>
        <v>/AZE/</v>
      </c>
      <c r="T17" s="12" t="str">
        <f t="shared" ref="T17:T19" si="47">UPPER(L17)</f>
        <v>/ZER/</v>
      </c>
      <c r="U17" s="12" t="str">
        <f t="shared" ref="U17:U19" si="48">UPPER(M17)</f>
        <v>/ERT/</v>
      </c>
      <c r="V17" s="12" t="str">
        <f t="shared" ref="V17:V19" si="49">UPPER(N17)</f>
        <v>/RTY/</v>
      </c>
      <c r="W17" s="12" t="str">
        <f t="shared" ref="W17:W19" si="50">UPPER(O17)</f>
        <v>/TYU/</v>
      </c>
      <c r="X17" s="12" t="str">
        <f t="shared" ref="X17:X19" si="51">UPPER(P17)</f>
        <v>/YUI/</v>
      </c>
      <c r="Y17" s="12" t="str">
        <f>UPPER(Q17)</f>
        <v>/UIO/</v>
      </c>
      <c r="Z17" s="13" t="str">
        <f>UPPER(R17)</f>
        <v>/IOP/</v>
      </c>
    </row>
    <row r="18" spans="1:26" x14ac:dyDescent="0.25">
      <c r="A18" s="20" t="s">
        <v>1</v>
      </c>
      <c r="B18" s="20" t="s">
        <v>12</v>
      </c>
      <c r="C18" s="20" t="s">
        <v>13</v>
      </c>
      <c r="D18" s="20" t="s">
        <v>14</v>
      </c>
      <c r="E18" s="20" t="s">
        <v>15</v>
      </c>
      <c r="F18" s="20" t="s">
        <v>16</v>
      </c>
      <c r="G18" s="20" t="s">
        <v>17</v>
      </c>
      <c r="H18" s="20" t="s">
        <v>18</v>
      </c>
      <c r="I18" s="20" t="s">
        <v>19</v>
      </c>
      <c r="J18" s="20" t="s">
        <v>27</v>
      </c>
      <c r="K18" s="4" t="str">
        <f t="shared" si="46"/>
        <v>/qsd/</v>
      </c>
      <c r="L18" s="5" t="str">
        <f t="shared" si="39"/>
        <v>/sdf/</v>
      </c>
      <c r="M18" s="5" t="str">
        <f t="shared" si="40"/>
        <v>/dfg/</v>
      </c>
      <c r="N18" s="5" t="str">
        <f t="shared" si="41"/>
        <v>/fgh/</v>
      </c>
      <c r="O18" s="5" t="str">
        <f t="shared" si="42"/>
        <v>/ghj/</v>
      </c>
      <c r="P18" s="5" t="str">
        <f t="shared" si="43"/>
        <v>/hjk/</v>
      </c>
      <c r="Q18" s="5" t="str">
        <f t="shared" si="44"/>
        <v>/jkl/</v>
      </c>
      <c r="R18" s="6" t="str">
        <f t="shared" si="45"/>
        <v>/klm/</v>
      </c>
      <c r="S18" s="14" t="str">
        <f t="shared" ref="S18:S19" si="52">UPPER(K18)</f>
        <v>/QSD/</v>
      </c>
      <c r="T18" s="10" t="str">
        <f t="shared" si="47"/>
        <v>/SDF/</v>
      </c>
      <c r="U18" s="10" t="str">
        <f t="shared" si="48"/>
        <v>/DFG/</v>
      </c>
      <c r="V18" s="10" t="str">
        <f t="shared" si="49"/>
        <v>/FGH/</v>
      </c>
      <c r="W18" s="10" t="str">
        <f t="shared" si="50"/>
        <v>/GHJ/</v>
      </c>
      <c r="X18" s="10" t="str">
        <f t="shared" si="51"/>
        <v>/HJK/</v>
      </c>
      <c r="Y18" s="10" t="str">
        <f t="shared" ref="Y18:Y19" si="53">UPPER(Q18)</f>
        <v>/JKL/</v>
      </c>
      <c r="Z18" s="15" t="str">
        <f t="shared" ref="Z18:Z19" si="54">UPPER(R18)</f>
        <v>/KLM/</v>
      </c>
    </row>
    <row r="19" spans="1:26" x14ac:dyDescent="0.25">
      <c r="A19" s="20" t="s">
        <v>2</v>
      </c>
      <c r="B19" s="20" t="s">
        <v>22</v>
      </c>
      <c r="C19" s="20" t="s">
        <v>23</v>
      </c>
      <c r="D19" s="20" t="s">
        <v>24</v>
      </c>
      <c r="E19" s="20" t="s">
        <v>25</v>
      </c>
      <c r="F19" s="20" t="s">
        <v>26</v>
      </c>
      <c r="G19" s="21"/>
      <c r="H19" s="22"/>
      <c r="I19" s="22"/>
      <c r="J19" s="23"/>
      <c r="K19" s="7" t="str">
        <f t="shared" si="46"/>
        <v>/wxc/</v>
      </c>
      <c r="L19" s="8" t="str">
        <f t="shared" si="39"/>
        <v>/xcv/</v>
      </c>
      <c r="M19" s="8" t="str">
        <f t="shared" si="40"/>
        <v>/cvb/</v>
      </c>
      <c r="N19" s="8" t="str">
        <f t="shared" si="41"/>
        <v>/vbn/</v>
      </c>
      <c r="O19" s="8"/>
      <c r="P19" s="8"/>
      <c r="Q19" s="8"/>
      <c r="R19" s="9"/>
      <c r="S19" s="16" t="str">
        <f t="shared" si="52"/>
        <v>/WXC/</v>
      </c>
      <c r="T19" s="17" t="str">
        <f t="shared" si="47"/>
        <v>/XCV/</v>
      </c>
      <c r="U19" s="17" t="str">
        <f t="shared" si="48"/>
        <v>/CVB/</v>
      </c>
      <c r="V19" s="17" t="str">
        <f t="shared" si="49"/>
        <v>/VBN/</v>
      </c>
      <c r="W19" s="17" t="str">
        <f t="shared" si="50"/>
        <v/>
      </c>
      <c r="X19" s="17" t="str">
        <f t="shared" si="51"/>
        <v/>
      </c>
      <c r="Y19" s="17" t="str">
        <f t="shared" si="53"/>
        <v/>
      </c>
      <c r="Z19" s="18" t="str">
        <f t="shared" si="54"/>
        <v/>
      </c>
    </row>
    <row r="20" spans="1:26" x14ac:dyDescent="0.25">
      <c r="A20" s="1" t="str">
        <f>"/"&amp;A16&amp;A17&amp;A18&amp;"/"</f>
        <v>/1aq/</v>
      </c>
      <c r="B20" s="2" t="str">
        <f t="shared" ref="B20:J20" si="55">"/"&amp;B16&amp;B17&amp;B18&amp;"/"</f>
        <v>/2zs/</v>
      </c>
      <c r="C20" s="2" t="str">
        <f t="shared" si="55"/>
        <v>/3ed/</v>
      </c>
      <c r="D20" s="2" t="str">
        <f t="shared" si="55"/>
        <v>/4rf/</v>
      </c>
      <c r="E20" s="2" t="str">
        <f t="shared" si="55"/>
        <v>/5tg/</v>
      </c>
      <c r="F20" s="2" t="str">
        <f t="shared" si="55"/>
        <v>/6yh/</v>
      </c>
      <c r="G20" s="2" t="str">
        <f t="shared" si="55"/>
        <v>/7uj/</v>
      </c>
      <c r="H20" s="2" t="str">
        <f t="shared" si="55"/>
        <v>/8ik/</v>
      </c>
      <c r="I20" s="2" t="str">
        <f t="shared" si="55"/>
        <v>/9ol/</v>
      </c>
      <c r="J20" s="3" t="str">
        <f t="shared" si="55"/>
        <v>/0pm/</v>
      </c>
      <c r="K20" s="1" t="str">
        <f t="shared" ref="K20:R22" si="56">"/"&amp;C16&amp;B16&amp;A16&amp;"/"</f>
        <v>/321/</v>
      </c>
      <c r="L20" s="2" t="str">
        <f t="shared" si="56"/>
        <v>/432/</v>
      </c>
      <c r="M20" s="2" t="str">
        <f t="shared" si="56"/>
        <v>/543/</v>
      </c>
      <c r="N20" s="2" t="str">
        <f t="shared" si="56"/>
        <v>/654/</v>
      </c>
      <c r="O20" s="2" t="str">
        <f t="shared" si="56"/>
        <v>/765/</v>
      </c>
      <c r="P20" s="2" t="str">
        <f t="shared" si="56"/>
        <v>/876/</v>
      </c>
      <c r="Q20" s="2" t="str">
        <f t="shared" si="56"/>
        <v>/987/</v>
      </c>
      <c r="R20" s="3" t="str">
        <f t="shared" si="56"/>
        <v>/098/</v>
      </c>
    </row>
    <row r="21" spans="1:26" x14ac:dyDescent="0.25">
      <c r="A21" s="7" t="str">
        <f>"/"&amp;A17&amp;A18&amp;A19&amp;"/"</f>
        <v>/aqw/</v>
      </c>
      <c r="B21" s="8" t="str">
        <f t="shared" ref="B21:F21" si="57">"/"&amp;B17&amp;B18&amp;B19&amp;"/"</f>
        <v>/zsx/</v>
      </c>
      <c r="C21" s="8" t="str">
        <f t="shared" si="57"/>
        <v>/edc/</v>
      </c>
      <c r="D21" s="8" t="str">
        <f t="shared" si="57"/>
        <v>/rfv/</v>
      </c>
      <c r="E21" s="8" t="str">
        <f t="shared" si="57"/>
        <v>/tgb/</v>
      </c>
      <c r="F21" s="8" t="str">
        <f t="shared" si="57"/>
        <v>/yhn/</v>
      </c>
      <c r="G21" s="8"/>
      <c r="H21" s="8"/>
      <c r="I21" s="8"/>
      <c r="J21" s="9"/>
      <c r="K21" s="4" t="str">
        <f t="shared" si="56"/>
        <v>/eza/</v>
      </c>
      <c r="L21" s="5" t="str">
        <f t="shared" si="56"/>
        <v>/rez/</v>
      </c>
      <c r="M21" s="5" t="str">
        <f t="shared" si="56"/>
        <v>/tre/</v>
      </c>
      <c r="N21" s="5" t="str">
        <f t="shared" si="56"/>
        <v>/ytr/</v>
      </c>
      <c r="O21" s="5" t="str">
        <f t="shared" si="56"/>
        <v>/uyt/</v>
      </c>
      <c r="P21" s="5" t="str">
        <f t="shared" si="56"/>
        <v>/iuy/</v>
      </c>
      <c r="Q21" s="5" t="str">
        <f t="shared" si="56"/>
        <v>/oiu/</v>
      </c>
      <c r="R21" s="6" t="str">
        <f t="shared" si="56"/>
        <v>/poi/</v>
      </c>
      <c r="S21" s="11" t="str">
        <f>UPPER(K21)</f>
        <v>/EZA/</v>
      </c>
      <c r="T21" s="12" t="str">
        <f t="shared" ref="T21:T23" si="58">UPPER(L21)</f>
        <v>/REZ/</v>
      </c>
      <c r="U21" s="12" t="str">
        <f t="shared" ref="U21:U23" si="59">UPPER(M21)</f>
        <v>/TRE/</v>
      </c>
      <c r="V21" s="12" t="str">
        <f t="shared" ref="V21:V23" si="60">UPPER(N21)</f>
        <v>/YTR/</v>
      </c>
      <c r="W21" s="12" t="str">
        <f t="shared" ref="W21:W23" si="61">UPPER(O21)</f>
        <v>/UYT/</v>
      </c>
      <c r="X21" s="12" t="str">
        <f t="shared" ref="X21:X23" si="62">UPPER(P21)</f>
        <v>/IUY/</v>
      </c>
      <c r="Y21" s="12" t="str">
        <f>UPPER(Q21)</f>
        <v>/OIU/</v>
      </c>
      <c r="Z21" s="13" t="str">
        <f>UPPER(R21)</f>
        <v>/POI/</v>
      </c>
    </row>
    <row r="22" spans="1:26" x14ac:dyDescent="0.25">
      <c r="A22" s="1" t="str">
        <f>"/"&amp;A18&amp;A17&amp;A16&amp;"/"</f>
        <v>/qa1/</v>
      </c>
      <c r="B22" s="2" t="str">
        <f t="shared" ref="B22:J22" si="63">"/"&amp;B18&amp;B17&amp;B16&amp;"/"</f>
        <v>/sz2/</v>
      </c>
      <c r="C22" s="2" t="str">
        <f t="shared" si="63"/>
        <v>/de3/</v>
      </c>
      <c r="D22" s="2" t="str">
        <f t="shared" si="63"/>
        <v>/fr4/</v>
      </c>
      <c r="E22" s="2" t="str">
        <f t="shared" si="63"/>
        <v>/gt5/</v>
      </c>
      <c r="F22" s="2" t="str">
        <f t="shared" si="63"/>
        <v>/hy6/</v>
      </c>
      <c r="G22" s="2" t="str">
        <f t="shared" si="63"/>
        <v>/ju7/</v>
      </c>
      <c r="H22" s="2" t="str">
        <f t="shared" si="63"/>
        <v>/ki8/</v>
      </c>
      <c r="I22" s="2" t="str">
        <f t="shared" si="63"/>
        <v>/lo9/</v>
      </c>
      <c r="J22" s="3" t="str">
        <f t="shared" si="63"/>
        <v>/mp0/</v>
      </c>
      <c r="K22" s="4" t="str">
        <f t="shared" si="56"/>
        <v>/dsq/</v>
      </c>
      <c r="L22" s="5" t="str">
        <f t="shared" si="56"/>
        <v>/fds/</v>
      </c>
      <c r="M22" s="5" t="str">
        <f t="shared" si="56"/>
        <v>/gfd/</v>
      </c>
      <c r="N22" s="5" t="str">
        <f t="shared" si="56"/>
        <v>/hgf/</v>
      </c>
      <c r="O22" s="5" t="str">
        <f t="shared" si="56"/>
        <v>/jhg/</v>
      </c>
      <c r="P22" s="5" t="str">
        <f t="shared" si="56"/>
        <v>/kjh/</v>
      </c>
      <c r="Q22" s="5" t="str">
        <f t="shared" si="56"/>
        <v>/lkj/</v>
      </c>
      <c r="R22" s="6" t="str">
        <f t="shared" si="56"/>
        <v>/mlk/</v>
      </c>
      <c r="S22" s="14" t="str">
        <f t="shared" ref="S22:S23" si="64">UPPER(K22)</f>
        <v>/DSQ/</v>
      </c>
      <c r="T22" s="10" t="str">
        <f t="shared" si="58"/>
        <v>/FDS/</v>
      </c>
      <c r="U22" s="10" t="str">
        <f t="shared" si="59"/>
        <v>/GFD/</v>
      </c>
      <c r="V22" s="10" t="str">
        <f t="shared" si="60"/>
        <v>/HGF/</v>
      </c>
      <c r="W22" s="10" t="str">
        <f t="shared" si="61"/>
        <v>/JHG/</v>
      </c>
      <c r="X22" s="10" t="str">
        <f t="shared" si="62"/>
        <v>/KJH/</v>
      </c>
      <c r="Y22" s="10" t="str">
        <f t="shared" ref="Y22:Y23" si="65">UPPER(Q22)</f>
        <v>/LKJ/</v>
      </c>
      <c r="Z22" s="15" t="str">
        <f t="shared" ref="Z22:Z23" si="66">UPPER(R22)</f>
        <v>/MLK/</v>
      </c>
    </row>
    <row r="23" spans="1:26" x14ac:dyDescent="0.25">
      <c r="A23" s="7" t="str">
        <f>"/"&amp;A19&amp;A18&amp;A17&amp;"/"</f>
        <v>/wqa/</v>
      </c>
      <c r="B23" s="8" t="str">
        <f t="shared" ref="B23:F23" si="67">"/"&amp;B19&amp;B18&amp;B17&amp;"/"</f>
        <v>/xsz/</v>
      </c>
      <c r="C23" s="8" t="str">
        <f t="shared" si="67"/>
        <v>/cde/</v>
      </c>
      <c r="D23" s="8" t="str">
        <f t="shared" si="67"/>
        <v>/vfr/</v>
      </c>
      <c r="E23" s="8" t="str">
        <f t="shared" si="67"/>
        <v>/bgt/</v>
      </c>
      <c r="F23" s="8" t="str">
        <f t="shared" si="67"/>
        <v>/nhy/</v>
      </c>
      <c r="G23" s="8"/>
      <c r="H23" s="8"/>
      <c r="I23" s="8"/>
      <c r="J23" s="9"/>
      <c r="K23" s="7" t="str">
        <f>"/"&amp;C19&amp;B19&amp;A19&amp;"/"</f>
        <v>/cxw/</v>
      </c>
      <c r="L23" s="8" t="str">
        <f>"/"&amp;D19&amp;C19&amp;B19&amp;"/"</f>
        <v>/vcx/</v>
      </c>
      <c r="M23" s="8" t="str">
        <f>"/"&amp;E19&amp;D19&amp;C19&amp;"/"</f>
        <v>/bvc/</v>
      </c>
      <c r="N23" s="8" t="str">
        <f>"/"&amp;F19&amp;E19&amp;D19&amp;"/"</f>
        <v>/nbv/</v>
      </c>
      <c r="O23" s="8"/>
      <c r="P23" s="8"/>
      <c r="Q23" s="8"/>
      <c r="R23" s="9"/>
      <c r="S23" s="16" t="str">
        <f t="shared" si="64"/>
        <v>/CXW/</v>
      </c>
      <c r="T23" s="17" t="str">
        <f t="shared" si="58"/>
        <v>/VCX/</v>
      </c>
      <c r="U23" s="17" t="str">
        <f t="shared" si="59"/>
        <v>/BVC/</v>
      </c>
      <c r="V23" s="17" t="str">
        <f t="shared" si="60"/>
        <v>/NBV/</v>
      </c>
      <c r="W23" s="17" t="str">
        <f t="shared" si="61"/>
        <v/>
      </c>
      <c r="X23" s="17" t="str">
        <f t="shared" si="62"/>
        <v/>
      </c>
      <c r="Y23" s="17" t="str">
        <f t="shared" si="65"/>
        <v/>
      </c>
      <c r="Z23" s="18" t="str">
        <f t="shared" si="66"/>
        <v/>
      </c>
    </row>
    <row r="24" spans="1:26" x14ac:dyDescent="0.25">
      <c r="A24" s="1" t="str">
        <f>UPPER(A20)</f>
        <v>/1AQ/</v>
      </c>
      <c r="B24" s="2" t="str">
        <f t="shared" ref="B24:J24" si="68">UPPER(B20)</f>
        <v>/2ZS/</v>
      </c>
      <c r="C24" s="2" t="str">
        <f t="shared" si="68"/>
        <v>/3ED/</v>
      </c>
      <c r="D24" s="2" t="str">
        <f t="shared" si="68"/>
        <v>/4RF/</v>
      </c>
      <c r="E24" s="2" t="str">
        <f t="shared" si="68"/>
        <v>/5TG/</v>
      </c>
      <c r="F24" s="2" t="str">
        <f t="shared" si="68"/>
        <v>/6YH/</v>
      </c>
      <c r="G24" s="2" t="str">
        <f t="shared" si="68"/>
        <v>/7UJ/</v>
      </c>
      <c r="H24" s="2" t="str">
        <f t="shared" si="68"/>
        <v>/8IK/</v>
      </c>
      <c r="I24" s="2" t="str">
        <f t="shared" si="68"/>
        <v>/9OL/</v>
      </c>
      <c r="J24" s="3" t="str">
        <f t="shared" si="68"/>
        <v>/0PM/</v>
      </c>
    </row>
    <row r="25" spans="1:26" x14ac:dyDescent="0.25">
      <c r="A25" s="7" t="str">
        <f t="shared" ref="A25:J25" si="69">UPPER(A21)</f>
        <v>/AQW/</v>
      </c>
      <c r="B25" s="8" t="str">
        <f t="shared" si="69"/>
        <v>/ZSX/</v>
      </c>
      <c r="C25" s="8" t="str">
        <f t="shared" si="69"/>
        <v>/EDC/</v>
      </c>
      <c r="D25" s="8" t="str">
        <f t="shared" si="69"/>
        <v>/RFV/</v>
      </c>
      <c r="E25" s="8" t="str">
        <f t="shared" si="69"/>
        <v>/TGB/</v>
      </c>
      <c r="F25" s="8" t="str">
        <f t="shared" si="69"/>
        <v>/YHN/</v>
      </c>
      <c r="G25" s="8" t="str">
        <f t="shared" si="69"/>
        <v/>
      </c>
      <c r="H25" s="8" t="str">
        <f t="shared" si="69"/>
        <v/>
      </c>
      <c r="I25" s="8" t="str">
        <f t="shared" si="69"/>
        <v/>
      </c>
      <c r="J25" s="9" t="str">
        <f t="shared" si="69"/>
        <v/>
      </c>
    </row>
    <row r="26" spans="1:26" x14ac:dyDescent="0.25">
      <c r="A26" s="1" t="str">
        <f t="shared" ref="A26:J26" si="70">UPPER(A22)</f>
        <v>/QA1/</v>
      </c>
      <c r="B26" s="2" t="str">
        <f t="shared" si="70"/>
        <v>/SZ2/</v>
      </c>
      <c r="C26" s="2" t="str">
        <f t="shared" si="70"/>
        <v>/DE3/</v>
      </c>
      <c r="D26" s="2" t="str">
        <f t="shared" si="70"/>
        <v>/FR4/</v>
      </c>
      <c r="E26" s="2" t="str">
        <f t="shared" si="70"/>
        <v>/GT5/</v>
      </c>
      <c r="F26" s="2" t="str">
        <f t="shared" si="70"/>
        <v>/HY6/</v>
      </c>
      <c r="G26" s="2" t="str">
        <f t="shared" si="70"/>
        <v>/JU7/</v>
      </c>
      <c r="H26" s="2" t="str">
        <f t="shared" si="70"/>
        <v>/KI8/</v>
      </c>
      <c r="I26" s="2" t="str">
        <f t="shared" si="70"/>
        <v>/LO9/</v>
      </c>
      <c r="J26" s="3" t="str">
        <f t="shared" si="70"/>
        <v>/MP0/</v>
      </c>
    </row>
    <row r="27" spans="1:26" x14ac:dyDescent="0.25">
      <c r="A27" s="7" t="str">
        <f t="shared" ref="A27:J27" si="71">UPPER(A23)</f>
        <v>/WQA/</v>
      </c>
      <c r="B27" s="8" t="str">
        <f t="shared" si="71"/>
        <v>/XSZ/</v>
      </c>
      <c r="C27" s="8" t="str">
        <f t="shared" si="71"/>
        <v>/CDE/</v>
      </c>
      <c r="D27" s="8" t="str">
        <f t="shared" si="71"/>
        <v>/VFR/</v>
      </c>
      <c r="E27" s="8" t="str">
        <f t="shared" si="71"/>
        <v>/BGT/</v>
      </c>
      <c r="F27" s="8" t="str">
        <f t="shared" si="71"/>
        <v>/NHY/</v>
      </c>
      <c r="G27" s="8" t="str">
        <f t="shared" si="71"/>
        <v/>
      </c>
      <c r="H27" s="8" t="str">
        <f t="shared" si="71"/>
        <v/>
      </c>
      <c r="I27" s="8" t="str">
        <f t="shared" si="71"/>
        <v/>
      </c>
      <c r="J27" s="9" t="str">
        <f t="shared" si="71"/>
        <v/>
      </c>
    </row>
  </sheetData>
  <mergeCells count="2">
    <mergeCell ref="A1:J1"/>
    <mergeCell ref="A15:J15"/>
  </mergeCells>
  <hyperlinks>
    <hyperlink ref="A1:J1" r:id="rId1" display="QWERTY"/>
    <hyperlink ref="A15:J15" r:id="rId2" display="AZERTY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A21" sqref="A21"/>
    </sheetView>
  </sheetViews>
  <sheetFormatPr baseColWidth="10" defaultRowHeight="15" x14ac:dyDescent="0.25"/>
  <cols>
    <col min="1" max="27" width="6.7109375" customWidth="1"/>
  </cols>
  <sheetData>
    <row r="1" spans="1:27" x14ac:dyDescent="0.25">
      <c r="A1" s="30" t="s">
        <v>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 x14ac:dyDescent="0.25">
      <c r="A2" s="20" t="s">
        <v>11</v>
      </c>
      <c r="B2" s="20" t="s">
        <v>25</v>
      </c>
      <c r="C2" s="20" t="s">
        <v>23</v>
      </c>
      <c r="D2" s="32" t="s">
        <v>29</v>
      </c>
      <c r="E2" s="20" t="s">
        <v>13</v>
      </c>
      <c r="F2" s="20" t="s">
        <v>3</v>
      </c>
      <c r="G2" s="20" t="s">
        <v>14</v>
      </c>
      <c r="H2" s="20" t="s">
        <v>15</v>
      </c>
      <c r="I2" s="20" t="s">
        <v>16</v>
      </c>
      <c r="J2" s="20" t="s">
        <v>8</v>
      </c>
      <c r="K2" s="20" t="s">
        <v>17</v>
      </c>
      <c r="L2" s="20" t="s">
        <v>18</v>
      </c>
      <c r="M2" s="20" t="s">
        <v>19</v>
      </c>
      <c r="N2" s="20" t="s">
        <v>27</v>
      </c>
      <c r="O2" s="20" t="s">
        <v>26</v>
      </c>
      <c r="P2" s="20" t="s">
        <v>9</v>
      </c>
      <c r="Q2" s="20" t="s">
        <v>10</v>
      </c>
      <c r="R2" s="20" t="s">
        <v>1</v>
      </c>
      <c r="S2" s="20" t="s">
        <v>4</v>
      </c>
      <c r="T2" s="20" t="s">
        <v>12</v>
      </c>
      <c r="U2" s="20" t="s">
        <v>5</v>
      </c>
      <c r="V2" s="20" t="s">
        <v>7</v>
      </c>
      <c r="W2" s="20" t="s">
        <v>24</v>
      </c>
      <c r="X2" s="20" t="s">
        <v>2</v>
      </c>
      <c r="Y2" s="20" t="s">
        <v>22</v>
      </c>
      <c r="Z2" s="20" t="s">
        <v>6</v>
      </c>
      <c r="AA2" s="20" t="s">
        <v>21</v>
      </c>
    </row>
    <row r="3" spans="1:27" x14ac:dyDescent="0.25">
      <c r="A3" s="1" t="str">
        <f>"/"&amp;A2&amp;B2&amp;C2&amp;"/"</f>
        <v>/abc/</v>
      </c>
      <c r="B3" s="33" t="str">
        <f t="shared" ref="B3:L3" si="0">"/"&amp;B2&amp;C2&amp;D2&amp;"/"</f>
        <v>/bcç/</v>
      </c>
      <c r="C3" s="33" t="str">
        <f t="shared" si="0"/>
        <v>/cçd/</v>
      </c>
      <c r="D3" s="33" t="str">
        <f t="shared" si="0"/>
        <v>/çde/</v>
      </c>
      <c r="E3" s="2" t="str">
        <f t="shared" si="0"/>
        <v>/def/</v>
      </c>
      <c r="F3" s="2" t="str">
        <f t="shared" si="0"/>
        <v>/efg/</v>
      </c>
      <c r="G3" s="2" t="str">
        <f t="shared" si="0"/>
        <v>/fgh/</v>
      </c>
      <c r="H3" s="2" t="str">
        <f t="shared" si="0"/>
        <v>/ghi/</v>
      </c>
      <c r="I3" s="2" t="str">
        <f t="shared" si="0"/>
        <v>/hij/</v>
      </c>
      <c r="J3" s="2" t="str">
        <f t="shared" si="0"/>
        <v>/ijk/</v>
      </c>
      <c r="K3" s="2" t="str">
        <f t="shared" si="0"/>
        <v>/jkl/</v>
      </c>
      <c r="L3" s="2" t="str">
        <f t="shared" si="0"/>
        <v>/klm/</v>
      </c>
      <c r="M3" s="36" t="str">
        <f t="shared" ref="M3" si="1">"/"&amp;M2&amp;N2&amp;O2&amp;"/"</f>
        <v>/lmn/</v>
      </c>
      <c r="N3" s="36" t="str">
        <f t="shared" ref="N3" si="2">"/"&amp;N2&amp;O2&amp;P2&amp;"/"</f>
        <v>/mno/</v>
      </c>
      <c r="O3" s="36" t="str">
        <f t="shared" ref="O3" si="3">"/"&amp;O2&amp;P2&amp;Q2&amp;"/"</f>
        <v>/nop/</v>
      </c>
      <c r="P3" s="36" t="str">
        <f t="shared" ref="P3" si="4">"/"&amp;P2&amp;Q2&amp;R2&amp;"/"</f>
        <v>/opq/</v>
      </c>
      <c r="Q3" s="36" t="str">
        <f t="shared" ref="Q3" si="5">"/"&amp;Q2&amp;R2&amp;S2&amp;"/"</f>
        <v>/pqr/</v>
      </c>
      <c r="R3" s="36" t="str">
        <f t="shared" ref="R3" si="6">"/"&amp;R2&amp;S2&amp;T2&amp;"/"</f>
        <v>/qrs/</v>
      </c>
      <c r="S3" s="2" t="str">
        <f t="shared" ref="S3" si="7">"/"&amp;S2&amp;T2&amp;U2&amp;"/"</f>
        <v>/rst/</v>
      </c>
      <c r="T3" s="2" t="str">
        <f t="shared" ref="T3" si="8">"/"&amp;T2&amp;U2&amp;V2&amp;"/"</f>
        <v>/stu/</v>
      </c>
      <c r="U3" s="2" t="str">
        <f t="shared" ref="U3" si="9">"/"&amp;U2&amp;V2&amp;W2&amp;"/"</f>
        <v>/tuv/</v>
      </c>
      <c r="V3" s="2" t="str">
        <f t="shared" ref="V3" si="10">"/"&amp;V2&amp;W2&amp;X2&amp;"/"</f>
        <v>/uvw/</v>
      </c>
      <c r="W3" s="2" t="str">
        <f t="shared" ref="W3" si="11">"/"&amp;W2&amp;X2&amp;Y2&amp;"/"</f>
        <v>/vwx/</v>
      </c>
      <c r="X3" s="2" t="str">
        <f t="shared" ref="X3" si="12">"/"&amp;X2&amp;Y2&amp;Z2&amp;"/"</f>
        <v>/wxy/</v>
      </c>
      <c r="Y3" s="2" t="str">
        <f t="shared" ref="Y3" si="13">"/"&amp;Y2&amp;Z2&amp;AA2&amp;"/"</f>
        <v>/xyz/</v>
      </c>
      <c r="Z3" s="2"/>
      <c r="AA3" s="3"/>
    </row>
    <row r="4" spans="1:27" x14ac:dyDescent="0.25">
      <c r="A4" s="7"/>
      <c r="B4" s="8"/>
      <c r="C4" s="8" t="str">
        <f t="shared" ref="C4:Y4" si="14">"/"&amp;C2&amp;B2&amp;A2&amp;"/"</f>
        <v>/cba/</v>
      </c>
      <c r="D4" s="34" t="str">
        <f t="shared" si="14"/>
        <v>/çcb/</v>
      </c>
      <c r="E4" s="34" t="str">
        <f t="shared" si="14"/>
        <v>/dçc/</v>
      </c>
      <c r="F4" s="34" t="str">
        <f t="shared" si="14"/>
        <v>/edç/</v>
      </c>
      <c r="G4" s="8" t="str">
        <f t="shared" si="14"/>
        <v>/fed/</v>
      </c>
      <c r="H4" s="8" t="str">
        <f t="shared" si="14"/>
        <v>/gfe/</v>
      </c>
      <c r="I4" s="8" t="str">
        <f t="shared" si="14"/>
        <v>/hgf/</v>
      </c>
      <c r="J4" s="8" t="str">
        <f t="shared" si="14"/>
        <v>/ihg/</v>
      </c>
      <c r="K4" s="8" t="str">
        <f t="shared" si="14"/>
        <v>/jih/</v>
      </c>
      <c r="L4" s="8" t="str">
        <f t="shared" si="14"/>
        <v>/kji/</v>
      </c>
      <c r="M4" s="39" t="str">
        <f t="shared" si="14"/>
        <v>/lkj/</v>
      </c>
      <c r="N4" s="39" t="str">
        <f t="shared" ref="N4" si="15">"/"&amp;N2&amp;M2&amp;L2&amp;"/"</f>
        <v>/mlk/</v>
      </c>
      <c r="O4" s="39" t="str">
        <f t="shared" ref="O4" si="16">"/"&amp;O2&amp;N2&amp;M2&amp;"/"</f>
        <v>/nml/</v>
      </c>
      <c r="P4" s="39" t="str">
        <f t="shared" ref="P4" si="17">"/"&amp;P2&amp;O2&amp;N2&amp;"/"</f>
        <v>/onm/</v>
      </c>
      <c r="Q4" s="39" t="str">
        <f t="shared" ref="Q4" si="18">"/"&amp;Q2&amp;P2&amp;O2&amp;"/"</f>
        <v>/pon/</v>
      </c>
      <c r="R4" s="39" t="str">
        <f t="shared" ref="R4" si="19">"/"&amp;R2&amp;Q2&amp;P2&amp;"/"</f>
        <v>/qpo/</v>
      </c>
      <c r="S4" s="8" t="str">
        <f t="shared" ref="S4" si="20">"/"&amp;S2&amp;R2&amp;Q2&amp;"/"</f>
        <v>/rqp/</v>
      </c>
      <c r="T4" s="8" t="str">
        <f t="shared" ref="T4" si="21">"/"&amp;T2&amp;S2&amp;R2&amp;"/"</f>
        <v>/srq/</v>
      </c>
      <c r="U4" s="8" t="str">
        <f t="shared" ref="U4" si="22">"/"&amp;U2&amp;T2&amp;S2&amp;"/"</f>
        <v>/tsr/</v>
      </c>
      <c r="V4" s="8" t="str">
        <f t="shared" ref="V4" si="23">"/"&amp;V2&amp;U2&amp;T2&amp;"/"</f>
        <v>/uts/</v>
      </c>
      <c r="W4" s="8" t="str">
        <f t="shared" ref="W4" si="24">"/"&amp;W2&amp;V2&amp;U2&amp;"/"</f>
        <v>/vut/</v>
      </c>
      <c r="X4" s="8" t="str">
        <f t="shared" ref="X4" si="25">"/"&amp;X2&amp;W2&amp;V2&amp;"/"</f>
        <v>/wvu/</v>
      </c>
      <c r="Y4" s="8" t="str">
        <f t="shared" si="14"/>
        <v>/xwv/</v>
      </c>
      <c r="Z4" s="8" t="str">
        <f>"/"&amp;Z2&amp;Y2&amp;X2&amp;"/"</f>
        <v>/yxw/</v>
      </c>
      <c r="AA4" s="9" t="str">
        <f>"/"&amp;AA2&amp;Z2&amp;Y2&amp;"/"</f>
        <v>/zyx/</v>
      </c>
    </row>
    <row r="5" spans="1:27" x14ac:dyDescent="0.25">
      <c r="A5" s="1" t="str">
        <f>UPPER(A3)</f>
        <v>/ABC/</v>
      </c>
      <c r="B5" s="33" t="str">
        <f t="shared" ref="B5:AA6" si="26">UPPER(B3)</f>
        <v>/BCÇ/</v>
      </c>
      <c r="C5" s="33" t="str">
        <f t="shared" si="26"/>
        <v>/CÇD/</v>
      </c>
      <c r="D5" s="33" t="str">
        <f t="shared" si="26"/>
        <v>/ÇDE/</v>
      </c>
      <c r="E5" s="2" t="str">
        <f t="shared" si="26"/>
        <v>/DEF/</v>
      </c>
      <c r="F5" s="2" t="str">
        <f t="shared" si="26"/>
        <v>/EFG/</v>
      </c>
      <c r="G5" s="2" t="str">
        <f t="shared" si="26"/>
        <v>/FGH/</v>
      </c>
      <c r="H5" s="2" t="str">
        <f t="shared" si="26"/>
        <v>/GHI/</v>
      </c>
      <c r="I5" s="2" t="str">
        <f t="shared" si="26"/>
        <v>/HIJ/</v>
      </c>
      <c r="J5" s="2" t="str">
        <f t="shared" si="26"/>
        <v>/IJK/</v>
      </c>
      <c r="K5" s="2" t="str">
        <f t="shared" si="26"/>
        <v>/JKL/</v>
      </c>
      <c r="L5" s="2" t="str">
        <f t="shared" si="26"/>
        <v>/KLM/</v>
      </c>
      <c r="M5" s="36" t="str">
        <f t="shared" si="26"/>
        <v>/LMN/</v>
      </c>
      <c r="N5" s="36" t="str">
        <f t="shared" si="26"/>
        <v>/MNO/</v>
      </c>
      <c r="O5" s="36" t="str">
        <f t="shared" si="26"/>
        <v>/NOP/</v>
      </c>
      <c r="P5" s="36" t="str">
        <f t="shared" si="26"/>
        <v>/OPQ/</v>
      </c>
      <c r="Q5" s="36" t="str">
        <f t="shared" si="26"/>
        <v>/PQR/</v>
      </c>
      <c r="R5" s="36" t="str">
        <f t="shared" si="26"/>
        <v>/QRS/</v>
      </c>
      <c r="S5" s="2" t="str">
        <f t="shared" si="26"/>
        <v>/RST/</v>
      </c>
      <c r="T5" s="2" t="str">
        <f t="shared" si="26"/>
        <v>/STU/</v>
      </c>
      <c r="U5" s="2" t="str">
        <f t="shared" si="26"/>
        <v>/TUV/</v>
      </c>
      <c r="V5" s="2" t="str">
        <f t="shared" si="26"/>
        <v>/UVW/</v>
      </c>
      <c r="W5" s="2" t="str">
        <f t="shared" si="26"/>
        <v>/VWX/</v>
      </c>
      <c r="X5" s="2" t="str">
        <f t="shared" si="26"/>
        <v>/WXY/</v>
      </c>
      <c r="Y5" s="2" t="str">
        <f t="shared" si="26"/>
        <v>/XYZ/</v>
      </c>
      <c r="Z5" s="2" t="str">
        <f t="shared" si="26"/>
        <v/>
      </c>
      <c r="AA5" s="3" t="str">
        <f t="shared" si="26"/>
        <v/>
      </c>
    </row>
    <row r="6" spans="1:27" x14ac:dyDescent="0.25">
      <c r="A6" s="7" t="str">
        <f>UPPER(A4)</f>
        <v/>
      </c>
      <c r="B6" s="8" t="str">
        <f t="shared" si="26"/>
        <v/>
      </c>
      <c r="C6" s="8" t="str">
        <f t="shared" si="26"/>
        <v>/CBA/</v>
      </c>
      <c r="D6" s="34" t="str">
        <f t="shared" si="26"/>
        <v>/ÇCB/</v>
      </c>
      <c r="E6" s="34" t="str">
        <f t="shared" si="26"/>
        <v>/DÇC/</v>
      </c>
      <c r="F6" s="34" t="str">
        <f t="shared" si="26"/>
        <v>/EDÇ/</v>
      </c>
      <c r="G6" s="8" t="str">
        <f t="shared" si="26"/>
        <v>/FED/</v>
      </c>
      <c r="H6" s="8" t="str">
        <f t="shared" si="26"/>
        <v>/GFE/</v>
      </c>
      <c r="I6" s="8" t="str">
        <f t="shared" si="26"/>
        <v>/HGF/</v>
      </c>
      <c r="J6" s="8" t="str">
        <f t="shared" si="26"/>
        <v>/IHG/</v>
      </c>
      <c r="K6" s="8" t="str">
        <f t="shared" si="26"/>
        <v>/JIH/</v>
      </c>
      <c r="L6" s="8" t="str">
        <f t="shared" si="26"/>
        <v>/KJI/</v>
      </c>
      <c r="M6" s="39" t="str">
        <f t="shared" si="26"/>
        <v>/LKJ/</v>
      </c>
      <c r="N6" s="39" t="str">
        <f t="shared" si="26"/>
        <v>/MLK/</v>
      </c>
      <c r="O6" s="39" t="str">
        <f t="shared" si="26"/>
        <v>/NML/</v>
      </c>
      <c r="P6" s="39" t="str">
        <f t="shared" si="26"/>
        <v>/ONM/</v>
      </c>
      <c r="Q6" s="39" t="str">
        <f t="shared" si="26"/>
        <v>/PON/</v>
      </c>
      <c r="R6" s="39" t="str">
        <f t="shared" si="26"/>
        <v>/QPO/</v>
      </c>
      <c r="S6" s="8" t="str">
        <f t="shared" si="26"/>
        <v>/RQP/</v>
      </c>
      <c r="T6" s="8" t="str">
        <f t="shared" si="26"/>
        <v>/SRQ/</v>
      </c>
      <c r="U6" s="8" t="str">
        <f t="shared" si="26"/>
        <v>/TSR/</v>
      </c>
      <c r="V6" s="8" t="str">
        <f t="shared" si="26"/>
        <v>/UTS/</v>
      </c>
      <c r="W6" s="8" t="str">
        <f t="shared" si="26"/>
        <v>/VUT/</v>
      </c>
      <c r="X6" s="8" t="str">
        <f t="shared" si="26"/>
        <v>/WVU/</v>
      </c>
      <c r="Y6" s="8" t="str">
        <f t="shared" si="26"/>
        <v>/XWV/</v>
      </c>
      <c r="Z6" s="8" t="str">
        <f t="shared" si="26"/>
        <v>/YXW/</v>
      </c>
      <c r="AA6" s="9" t="str">
        <f t="shared" si="26"/>
        <v>/ZYX/</v>
      </c>
    </row>
    <row r="7" spans="1:27" x14ac:dyDescent="0.25">
      <c r="A7" s="5"/>
      <c r="B7" s="5"/>
      <c r="C7" s="5"/>
      <c r="D7" s="41"/>
      <c r="E7" s="41"/>
      <c r="F7" s="41"/>
      <c r="G7" s="5"/>
      <c r="H7" s="5"/>
      <c r="I7" s="5"/>
      <c r="J7" s="5"/>
      <c r="K7" s="5"/>
      <c r="L7" s="5"/>
      <c r="M7" s="5"/>
      <c r="N7" s="5"/>
      <c r="O7" s="5"/>
      <c r="P7" s="41"/>
      <c r="Q7" s="41"/>
      <c r="R7" s="41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s="30" t="s">
        <v>32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x14ac:dyDescent="0.25">
      <c r="A9" s="20" t="s">
        <v>11</v>
      </c>
      <c r="B9" s="20" t="s">
        <v>25</v>
      </c>
      <c r="C9" s="20" t="s">
        <v>23</v>
      </c>
      <c r="D9" s="20" t="s">
        <v>13</v>
      </c>
      <c r="E9" s="20" t="s">
        <v>3</v>
      </c>
      <c r="F9" s="20" t="s">
        <v>14</v>
      </c>
      <c r="G9" s="20" t="s">
        <v>15</v>
      </c>
      <c r="H9" s="20" t="s">
        <v>16</v>
      </c>
      <c r="I9" s="20" t="s">
        <v>8</v>
      </c>
      <c r="J9" s="20" t="s">
        <v>17</v>
      </c>
      <c r="K9" s="20" t="s">
        <v>18</v>
      </c>
      <c r="L9" s="20" t="s">
        <v>19</v>
      </c>
      <c r="M9" s="20" t="s">
        <v>27</v>
      </c>
      <c r="N9" s="20" t="s">
        <v>26</v>
      </c>
      <c r="O9" s="32" t="s">
        <v>20</v>
      </c>
      <c r="P9" s="20" t="s">
        <v>9</v>
      </c>
      <c r="Q9" s="20" t="s">
        <v>10</v>
      </c>
      <c r="R9" s="20" t="s">
        <v>1</v>
      </c>
      <c r="S9" s="20" t="s">
        <v>4</v>
      </c>
      <c r="T9" s="20" t="s">
        <v>12</v>
      </c>
      <c r="U9" s="20" t="s">
        <v>5</v>
      </c>
      <c r="V9" s="20" t="s">
        <v>7</v>
      </c>
      <c r="W9" s="20" t="s">
        <v>24</v>
      </c>
      <c r="X9" s="20" t="s">
        <v>2</v>
      </c>
      <c r="Y9" s="20" t="s">
        <v>22</v>
      </c>
      <c r="Z9" s="20" t="s">
        <v>6</v>
      </c>
      <c r="AA9" s="20" t="s">
        <v>21</v>
      </c>
    </row>
    <row r="10" spans="1:27" x14ac:dyDescent="0.25">
      <c r="A10" s="2" t="str">
        <f t="shared" ref="A10" si="27">"/"&amp;A9&amp;B9&amp;C9&amp;"/"</f>
        <v>/abc/</v>
      </c>
      <c r="B10" s="2" t="str">
        <f t="shared" ref="B10" si="28">"/"&amp;B9&amp;C9&amp;D9&amp;"/"</f>
        <v>/bcd/</v>
      </c>
      <c r="C10" s="2" t="str">
        <f t="shared" ref="C10" si="29">"/"&amp;C9&amp;D9&amp;E9&amp;"/"</f>
        <v>/cde/</v>
      </c>
      <c r="D10" s="2" t="str">
        <f t="shared" ref="D10" si="30">"/"&amp;D9&amp;E9&amp;F9&amp;"/"</f>
        <v>/def/</v>
      </c>
      <c r="E10" s="2" t="str">
        <f t="shared" ref="E10" si="31">"/"&amp;E9&amp;F9&amp;G9&amp;"/"</f>
        <v>/efg/</v>
      </c>
      <c r="F10" s="2" t="str">
        <f t="shared" ref="F10" si="32">"/"&amp;F9&amp;G9&amp;H9&amp;"/"</f>
        <v>/fgh/</v>
      </c>
      <c r="G10" s="2" t="str">
        <f t="shared" ref="G10" si="33">"/"&amp;G9&amp;H9&amp;I9&amp;"/"</f>
        <v>/ghi/</v>
      </c>
      <c r="H10" s="2" t="str">
        <f t="shared" ref="H10" si="34">"/"&amp;H9&amp;I9&amp;J9&amp;"/"</f>
        <v>/hij/</v>
      </c>
      <c r="I10" s="2" t="str">
        <f t="shared" ref="I10" si="35">"/"&amp;I9&amp;J9&amp;K9&amp;"/"</f>
        <v>/ijk/</v>
      </c>
      <c r="J10" s="2" t="str">
        <f t="shared" ref="J10" si="36">"/"&amp;J9&amp;K9&amp;L9&amp;"/"</f>
        <v>/jkl/</v>
      </c>
      <c r="K10" s="2" t="str">
        <f t="shared" ref="K10" si="37">"/"&amp;K9&amp;L9&amp;M9&amp;"/"</f>
        <v>/klm/</v>
      </c>
      <c r="L10" s="2" t="str">
        <f t="shared" ref="L10" si="38">"/"&amp;L9&amp;M9&amp;N9&amp;"/"</f>
        <v>/lmn/</v>
      </c>
      <c r="M10" s="33" t="str">
        <f t="shared" ref="M10" si="39">"/"&amp;M9&amp;N9&amp;O9&amp;"/"</f>
        <v>/mnñ/</v>
      </c>
      <c r="N10" s="33" t="str">
        <f t="shared" ref="N10" si="40">"/"&amp;N9&amp;O9&amp;P9&amp;"/"</f>
        <v>/nño/</v>
      </c>
      <c r="O10" s="33" t="str">
        <f t="shared" ref="O10" si="41">"/"&amp;O9&amp;P9&amp;Q9&amp;"/"</f>
        <v>/ñop/</v>
      </c>
      <c r="P10" s="2" t="str">
        <f t="shared" ref="P10" si="42">"/"&amp;P9&amp;Q9&amp;R9&amp;"/"</f>
        <v>/opq/</v>
      </c>
      <c r="Q10" s="2" t="str">
        <f t="shared" ref="Q10" si="43">"/"&amp;Q9&amp;R9&amp;S9&amp;"/"</f>
        <v>/pqr/</v>
      </c>
      <c r="R10" s="2" t="str">
        <f t="shared" ref="R10" si="44">"/"&amp;R9&amp;S9&amp;T9&amp;"/"</f>
        <v>/qrs/</v>
      </c>
      <c r="S10" s="2" t="str">
        <f t="shared" ref="S10" si="45">"/"&amp;S9&amp;T9&amp;U9&amp;"/"</f>
        <v>/rst/</v>
      </c>
      <c r="T10" s="2" t="str">
        <f t="shared" ref="T10" si="46">"/"&amp;T9&amp;U9&amp;V9&amp;"/"</f>
        <v>/stu/</v>
      </c>
      <c r="U10" s="2" t="str">
        <f t="shared" ref="U10" si="47">"/"&amp;U9&amp;V9&amp;W9&amp;"/"</f>
        <v>/tuv/</v>
      </c>
      <c r="V10" s="2" t="str">
        <f t="shared" ref="V10" si="48">"/"&amp;V9&amp;W9&amp;X9&amp;"/"</f>
        <v>/uvw/</v>
      </c>
      <c r="W10" s="2" t="str">
        <f t="shared" ref="W10" si="49">"/"&amp;W9&amp;X9&amp;Y9&amp;"/"</f>
        <v>/vwx/</v>
      </c>
      <c r="X10" s="2" t="str">
        <f t="shared" ref="X10" si="50">"/"&amp;X9&amp;Y9&amp;Z9&amp;"/"</f>
        <v>/wxy/</v>
      </c>
      <c r="Y10" s="2" t="str">
        <f>"/"&amp;Y9&amp;Z9&amp;AA9&amp;"/"</f>
        <v>/xyz/</v>
      </c>
      <c r="Z10" s="2"/>
      <c r="AA10" s="3"/>
    </row>
    <row r="11" spans="1:27" x14ac:dyDescent="0.25">
      <c r="A11" s="7"/>
      <c r="B11" s="8"/>
      <c r="C11" s="8" t="str">
        <f t="shared" ref="C11" si="51">"/"&amp;C9&amp;B9&amp;A9&amp;"/"</f>
        <v>/cba/</v>
      </c>
      <c r="D11" s="8" t="str">
        <f t="shared" ref="D11" si="52">"/"&amp;D9&amp;C9&amp;B9&amp;"/"</f>
        <v>/dcb/</v>
      </c>
      <c r="E11" s="8" t="str">
        <f t="shared" ref="E11" si="53">"/"&amp;E9&amp;D9&amp;C9&amp;"/"</f>
        <v>/edc/</v>
      </c>
      <c r="F11" s="8" t="str">
        <f t="shared" ref="F11" si="54">"/"&amp;F9&amp;E9&amp;D9&amp;"/"</f>
        <v>/fed/</v>
      </c>
      <c r="G11" s="8" t="str">
        <f t="shared" ref="G11" si="55">"/"&amp;G9&amp;F9&amp;E9&amp;"/"</f>
        <v>/gfe/</v>
      </c>
      <c r="H11" s="8" t="str">
        <f t="shared" ref="H11" si="56">"/"&amp;H9&amp;G9&amp;F9&amp;"/"</f>
        <v>/hgf/</v>
      </c>
      <c r="I11" s="8" t="str">
        <f t="shared" ref="I11" si="57">"/"&amp;I9&amp;H9&amp;G9&amp;"/"</f>
        <v>/ihg/</v>
      </c>
      <c r="J11" s="8" t="str">
        <f t="shared" ref="J11" si="58">"/"&amp;J9&amp;I9&amp;H9&amp;"/"</f>
        <v>/jih/</v>
      </c>
      <c r="K11" s="8" t="str">
        <f t="shared" ref="K11" si="59">"/"&amp;K9&amp;J9&amp;I9&amp;"/"</f>
        <v>/kji/</v>
      </c>
      <c r="L11" s="8" t="str">
        <f t="shared" ref="L11" si="60">"/"&amp;L9&amp;K9&amp;J9&amp;"/"</f>
        <v>/lkj/</v>
      </c>
      <c r="M11" s="8" t="str">
        <f t="shared" ref="M11" si="61">"/"&amp;M9&amp;L9&amp;K9&amp;"/"</f>
        <v>/mlk/</v>
      </c>
      <c r="N11" s="8" t="str">
        <f t="shared" ref="N11" si="62">"/"&amp;N9&amp;M9&amp;L9&amp;"/"</f>
        <v>/nml/</v>
      </c>
      <c r="O11" s="34" t="str">
        <f t="shared" ref="O11" si="63">"/"&amp;O9&amp;N9&amp;M9&amp;"/"</f>
        <v>/ñnm/</v>
      </c>
      <c r="P11" s="34" t="str">
        <f t="shared" ref="P11" si="64">"/"&amp;P9&amp;O9&amp;N9&amp;"/"</f>
        <v>/oñn/</v>
      </c>
      <c r="Q11" s="34" t="str">
        <f t="shared" ref="Q11" si="65">"/"&amp;Q9&amp;P9&amp;O9&amp;"/"</f>
        <v>/poñ/</v>
      </c>
      <c r="R11" s="8" t="str">
        <f t="shared" ref="R11" si="66">"/"&amp;R9&amp;Q9&amp;P9&amp;"/"</f>
        <v>/qpo/</v>
      </c>
      <c r="S11" s="8" t="str">
        <f t="shared" ref="S11" si="67">"/"&amp;S9&amp;R9&amp;Q9&amp;"/"</f>
        <v>/rqp/</v>
      </c>
      <c r="T11" s="8" t="str">
        <f t="shared" ref="T11" si="68">"/"&amp;T9&amp;S9&amp;R9&amp;"/"</f>
        <v>/srq/</v>
      </c>
      <c r="U11" s="8" t="str">
        <f t="shared" ref="U11" si="69">"/"&amp;U9&amp;T9&amp;S9&amp;"/"</f>
        <v>/tsr/</v>
      </c>
      <c r="V11" s="8" t="str">
        <f t="shared" ref="V11" si="70">"/"&amp;V9&amp;U9&amp;T9&amp;"/"</f>
        <v>/uts/</v>
      </c>
      <c r="W11" s="8" t="str">
        <f t="shared" ref="W11" si="71">"/"&amp;W9&amp;V9&amp;U9&amp;"/"</f>
        <v>/vut/</v>
      </c>
      <c r="X11" s="8" t="str">
        <f t="shared" ref="X11" si="72">"/"&amp;X9&amp;W9&amp;V9&amp;"/"</f>
        <v>/wvu/</v>
      </c>
      <c r="Y11" s="8" t="str">
        <f t="shared" ref="Y11" si="73">"/"&amp;Y9&amp;X9&amp;W9&amp;"/"</f>
        <v>/xwv/</v>
      </c>
      <c r="Z11" s="8" t="str">
        <f>"/"&amp;Z9&amp;Y9&amp;X9&amp;"/"</f>
        <v>/yxw/</v>
      </c>
      <c r="AA11" s="9" t="str">
        <f>"/"&amp;AA9&amp;Z9&amp;Y9&amp;"/"</f>
        <v>/zyx/</v>
      </c>
    </row>
    <row r="12" spans="1:27" x14ac:dyDescent="0.25">
      <c r="A12" s="1" t="str">
        <f>UPPER(A10)</f>
        <v>/ABC/</v>
      </c>
      <c r="B12" s="2" t="str">
        <f t="shared" ref="B12:AA12" si="74">UPPER(B10)</f>
        <v>/BCD/</v>
      </c>
      <c r="C12" s="2" t="str">
        <f t="shared" si="74"/>
        <v>/CDE/</v>
      </c>
      <c r="D12" s="2" t="str">
        <f t="shared" si="74"/>
        <v>/DEF/</v>
      </c>
      <c r="E12" s="2" t="str">
        <f t="shared" si="74"/>
        <v>/EFG/</v>
      </c>
      <c r="F12" s="2" t="str">
        <f t="shared" si="74"/>
        <v>/FGH/</v>
      </c>
      <c r="G12" s="2" t="str">
        <f t="shared" si="74"/>
        <v>/GHI/</v>
      </c>
      <c r="H12" s="2" t="str">
        <f t="shared" si="74"/>
        <v>/HIJ/</v>
      </c>
      <c r="I12" s="2" t="str">
        <f t="shared" si="74"/>
        <v>/IJK/</v>
      </c>
      <c r="J12" s="2" t="str">
        <f t="shared" si="74"/>
        <v>/JKL/</v>
      </c>
      <c r="K12" s="2" t="str">
        <f t="shared" si="74"/>
        <v>/KLM/</v>
      </c>
      <c r="L12" s="2" t="str">
        <f t="shared" si="74"/>
        <v>/LMN/</v>
      </c>
      <c r="M12" s="33" t="str">
        <f t="shared" si="74"/>
        <v>/MNÑ/</v>
      </c>
      <c r="N12" s="33" t="str">
        <f t="shared" si="74"/>
        <v>/NÑO/</v>
      </c>
      <c r="O12" s="33" t="str">
        <f t="shared" si="74"/>
        <v>/ÑOP/</v>
      </c>
      <c r="P12" s="2" t="str">
        <f t="shared" si="74"/>
        <v>/OPQ/</v>
      </c>
      <c r="Q12" s="2" t="str">
        <f t="shared" si="74"/>
        <v>/PQR/</v>
      </c>
      <c r="R12" s="2" t="str">
        <f t="shared" si="74"/>
        <v>/QRS/</v>
      </c>
      <c r="S12" s="2" t="str">
        <f t="shared" si="74"/>
        <v>/RST/</v>
      </c>
      <c r="T12" s="2" t="str">
        <f t="shared" si="74"/>
        <v>/STU/</v>
      </c>
      <c r="U12" s="2" t="str">
        <f t="shared" si="74"/>
        <v>/TUV/</v>
      </c>
      <c r="V12" s="2" t="str">
        <f t="shared" si="74"/>
        <v>/UVW/</v>
      </c>
      <c r="W12" s="2" t="str">
        <f t="shared" si="74"/>
        <v>/VWX/</v>
      </c>
      <c r="X12" s="2" t="str">
        <f t="shared" si="74"/>
        <v>/WXY/</v>
      </c>
      <c r="Y12" s="2" t="str">
        <f t="shared" si="74"/>
        <v>/XYZ/</v>
      </c>
      <c r="Z12" s="2" t="str">
        <f t="shared" si="74"/>
        <v/>
      </c>
      <c r="AA12" s="3" t="str">
        <f t="shared" si="74"/>
        <v/>
      </c>
    </row>
    <row r="13" spans="1:27" x14ac:dyDescent="0.25">
      <c r="A13" s="7" t="str">
        <f>UPPER(A11)</f>
        <v/>
      </c>
      <c r="B13" s="8" t="str">
        <f t="shared" ref="B13:AA13" si="75">UPPER(B11)</f>
        <v/>
      </c>
      <c r="C13" s="8" t="str">
        <f t="shared" si="75"/>
        <v>/CBA/</v>
      </c>
      <c r="D13" s="8" t="str">
        <f t="shared" si="75"/>
        <v>/DCB/</v>
      </c>
      <c r="E13" s="8" t="str">
        <f t="shared" si="75"/>
        <v>/EDC/</v>
      </c>
      <c r="F13" s="8" t="str">
        <f t="shared" si="75"/>
        <v>/FED/</v>
      </c>
      <c r="G13" s="8" t="str">
        <f t="shared" si="75"/>
        <v>/GFE/</v>
      </c>
      <c r="H13" s="8" t="str">
        <f t="shared" si="75"/>
        <v>/HGF/</v>
      </c>
      <c r="I13" s="8" t="str">
        <f t="shared" si="75"/>
        <v>/IHG/</v>
      </c>
      <c r="J13" s="8" t="str">
        <f t="shared" si="75"/>
        <v>/JIH/</v>
      </c>
      <c r="K13" s="8" t="str">
        <f t="shared" si="75"/>
        <v>/KJI/</v>
      </c>
      <c r="L13" s="8" t="str">
        <f t="shared" si="75"/>
        <v>/LKJ/</v>
      </c>
      <c r="M13" s="8" t="str">
        <f t="shared" si="75"/>
        <v>/MLK/</v>
      </c>
      <c r="N13" s="8" t="str">
        <f t="shared" si="75"/>
        <v>/NML/</v>
      </c>
      <c r="O13" s="34" t="str">
        <f t="shared" si="75"/>
        <v>/ÑNM/</v>
      </c>
      <c r="P13" s="34" t="str">
        <f t="shared" si="75"/>
        <v>/OÑN/</v>
      </c>
      <c r="Q13" s="34" t="str">
        <f t="shared" si="75"/>
        <v>/POÑ/</v>
      </c>
      <c r="R13" s="8" t="str">
        <f t="shared" si="75"/>
        <v>/QPO/</v>
      </c>
      <c r="S13" s="8" t="str">
        <f t="shared" si="75"/>
        <v>/RQP/</v>
      </c>
      <c r="T13" s="8" t="str">
        <f t="shared" si="75"/>
        <v>/SRQ/</v>
      </c>
      <c r="U13" s="8" t="str">
        <f t="shared" si="75"/>
        <v>/TSR/</v>
      </c>
      <c r="V13" s="8" t="str">
        <f t="shared" si="75"/>
        <v>/UTS/</v>
      </c>
      <c r="W13" s="8" t="str">
        <f t="shared" si="75"/>
        <v>/VUT/</v>
      </c>
      <c r="X13" s="8" t="str">
        <f t="shared" si="75"/>
        <v>/WVU/</v>
      </c>
      <c r="Y13" s="8" t="str">
        <f t="shared" si="75"/>
        <v>/XWV/</v>
      </c>
      <c r="Z13" s="8" t="str">
        <f t="shared" si="75"/>
        <v>/YXW/</v>
      </c>
      <c r="AA13" s="9" t="str">
        <f t="shared" si="75"/>
        <v>/ZYX/</v>
      </c>
    </row>
    <row r="15" spans="1:27" x14ac:dyDescent="0.25">
      <c r="A15" s="30" t="s">
        <v>31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7" x14ac:dyDescent="0.25">
      <c r="A16" s="20" t="s">
        <v>11</v>
      </c>
      <c r="B16" s="20" t="s">
        <v>25</v>
      </c>
      <c r="C16" s="20" t="s">
        <v>23</v>
      </c>
      <c r="D16" s="20" t="s">
        <v>13</v>
      </c>
      <c r="E16" s="20" t="s">
        <v>3</v>
      </c>
      <c r="F16" s="20" t="s">
        <v>14</v>
      </c>
      <c r="G16" s="20" t="s">
        <v>15</v>
      </c>
      <c r="H16" s="20" t="s">
        <v>16</v>
      </c>
      <c r="I16" s="20" t="s">
        <v>8</v>
      </c>
      <c r="J16" s="20" t="s">
        <v>17</v>
      </c>
      <c r="K16" s="20" t="s">
        <v>18</v>
      </c>
      <c r="L16" s="20" t="s">
        <v>19</v>
      </c>
      <c r="M16" s="20" t="s">
        <v>27</v>
      </c>
      <c r="N16" s="20" t="s">
        <v>26</v>
      </c>
      <c r="O16" s="20" t="s">
        <v>9</v>
      </c>
      <c r="P16" s="20" t="s">
        <v>10</v>
      </c>
      <c r="Q16" s="20" t="s">
        <v>1</v>
      </c>
      <c r="R16" s="20" t="s">
        <v>4</v>
      </c>
      <c r="S16" s="20" t="s">
        <v>12</v>
      </c>
      <c r="T16" s="20" t="s">
        <v>5</v>
      </c>
      <c r="U16" s="20" t="s">
        <v>7</v>
      </c>
      <c r="V16" s="20" t="s">
        <v>24</v>
      </c>
      <c r="W16" s="20" t="s">
        <v>2</v>
      </c>
      <c r="X16" s="20" t="s">
        <v>22</v>
      </c>
      <c r="Y16" s="20" t="s">
        <v>6</v>
      </c>
      <c r="Z16" s="20" t="s">
        <v>21</v>
      </c>
    </row>
    <row r="17" spans="1:26" x14ac:dyDescent="0.25">
      <c r="A17" s="35" t="str">
        <f>"/"&amp;A16&amp;B16&amp;C16&amp;"/"</f>
        <v>/abc/</v>
      </c>
      <c r="B17" s="36" t="str">
        <f t="shared" ref="B17:X17" si="76">"/"&amp;B16&amp;C16&amp;D16&amp;"/"</f>
        <v>/bcd/</v>
      </c>
      <c r="C17" s="36" t="str">
        <f t="shared" si="76"/>
        <v>/cde/</v>
      </c>
      <c r="D17" s="36" t="str">
        <f t="shared" si="76"/>
        <v>/def/</v>
      </c>
      <c r="E17" s="36" t="str">
        <f t="shared" si="76"/>
        <v>/efg/</v>
      </c>
      <c r="F17" s="36" t="str">
        <f t="shared" si="76"/>
        <v>/fgh/</v>
      </c>
      <c r="G17" s="36" t="str">
        <f t="shared" si="76"/>
        <v>/ghi/</v>
      </c>
      <c r="H17" s="36" t="str">
        <f t="shared" si="76"/>
        <v>/hij/</v>
      </c>
      <c r="I17" s="36" t="str">
        <f t="shared" si="76"/>
        <v>/ijk/</v>
      </c>
      <c r="J17" s="36" t="str">
        <f t="shared" si="76"/>
        <v>/jkl/</v>
      </c>
      <c r="K17" s="36" t="str">
        <f t="shared" si="76"/>
        <v>/klm/</v>
      </c>
      <c r="L17" s="36" t="str">
        <f t="shared" si="76"/>
        <v>/lmn/</v>
      </c>
      <c r="M17" s="36" t="str">
        <f t="shared" si="76"/>
        <v>/mno/</v>
      </c>
      <c r="N17" s="36" t="str">
        <f t="shared" si="76"/>
        <v>/nop/</v>
      </c>
      <c r="O17" s="36" t="str">
        <f t="shared" si="76"/>
        <v>/opq/</v>
      </c>
      <c r="P17" s="36" t="str">
        <f t="shared" si="76"/>
        <v>/pqr/</v>
      </c>
      <c r="Q17" s="36" t="str">
        <f t="shared" si="76"/>
        <v>/qrs/</v>
      </c>
      <c r="R17" s="36" t="str">
        <f t="shared" si="76"/>
        <v>/rst/</v>
      </c>
      <c r="S17" s="36" t="str">
        <f t="shared" si="76"/>
        <v>/stu/</v>
      </c>
      <c r="T17" s="36" t="str">
        <f t="shared" si="76"/>
        <v>/tuv/</v>
      </c>
      <c r="U17" s="36" t="str">
        <f t="shared" si="76"/>
        <v>/uvw/</v>
      </c>
      <c r="V17" s="36" t="str">
        <f t="shared" si="76"/>
        <v>/vwx/</v>
      </c>
      <c r="W17" s="36" t="str">
        <f t="shared" si="76"/>
        <v>/wxy/</v>
      </c>
      <c r="X17" s="36" t="str">
        <f t="shared" si="76"/>
        <v>/xyz/</v>
      </c>
      <c r="Y17" s="36"/>
      <c r="Z17" s="37"/>
    </row>
    <row r="18" spans="1:26" x14ac:dyDescent="0.25">
      <c r="A18" s="38"/>
      <c r="B18" s="39"/>
      <c r="C18" s="39" t="str">
        <f t="shared" ref="C18:Y18" si="77">"/"&amp;C16&amp;B16&amp;A16&amp;"/"</f>
        <v>/cba/</v>
      </c>
      <c r="D18" s="39" t="str">
        <f t="shared" si="77"/>
        <v>/dcb/</v>
      </c>
      <c r="E18" s="39" t="str">
        <f t="shared" si="77"/>
        <v>/edc/</v>
      </c>
      <c r="F18" s="39" t="str">
        <f t="shared" si="77"/>
        <v>/fed/</v>
      </c>
      <c r="G18" s="39" t="str">
        <f t="shared" si="77"/>
        <v>/gfe/</v>
      </c>
      <c r="H18" s="39" t="str">
        <f t="shared" si="77"/>
        <v>/hgf/</v>
      </c>
      <c r="I18" s="39" t="str">
        <f t="shared" si="77"/>
        <v>/ihg/</v>
      </c>
      <c r="J18" s="39" t="str">
        <f t="shared" si="77"/>
        <v>/jih/</v>
      </c>
      <c r="K18" s="39" t="str">
        <f t="shared" si="77"/>
        <v>/kji/</v>
      </c>
      <c r="L18" s="39" t="str">
        <f t="shared" si="77"/>
        <v>/lkj/</v>
      </c>
      <c r="M18" s="39" t="str">
        <f t="shared" si="77"/>
        <v>/mlk/</v>
      </c>
      <c r="N18" s="39" t="str">
        <f t="shared" si="77"/>
        <v>/nml/</v>
      </c>
      <c r="O18" s="39" t="str">
        <f t="shared" si="77"/>
        <v>/onm/</v>
      </c>
      <c r="P18" s="39" t="str">
        <f t="shared" si="77"/>
        <v>/pon/</v>
      </c>
      <c r="Q18" s="39" t="str">
        <f t="shared" si="77"/>
        <v>/qpo/</v>
      </c>
      <c r="R18" s="39" t="str">
        <f t="shared" si="77"/>
        <v>/rqp/</v>
      </c>
      <c r="S18" s="39" t="str">
        <f t="shared" si="77"/>
        <v>/srq/</v>
      </c>
      <c r="T18" s="39" t="str">
        <f t="shared" si="77"/>
        <v>/tsr/</v>
      </c>
      <c r="U18" s="39" t="str">
        <f t="shared" si="77"/>
        <v>/uts/</v>
      </c>
      <c r="V18" s="39" t="str">
        <f t="shared" si="77"/>
        <v>/vut/</v>
      </c>
      <c r="W18" s="39" t="str">
        <f t="shared" si="77"/>
        <v>/wvu/</v>
      </c>
      <c r="X18" s="39" t="str">
        <f t="shared" si="77"/>
        <v>/xwv/</v>
      </c>
      <c r="Y18" s="39" t="str">
        <f t="shared" si="77"/>
        <v>/yxw/</v>
      </c>
      <c r="Z18" s="40" t="str">
        <f>"/"&amp;Z16&amp;Y16&amp;X16&amp;"/"</f>
        <v>/zyx/</v>
      </c>
    </row>
    <row r="19" spans="1:26" x14ac:dyDescent="0.25">
      <c r="A19" s="35" t="str">
        <f>UPPER(A17)</f>
        <v>/ABC/</v>
      </c>
      <c r="B19" s="36" t="str">
        <f t="shared" ref="B19:Z19" si="78">UPPER(B17)</f>
        <v>/BCD/</v>
      </c>
      <c r="C19" s="36" t="str">
        <f t="shared" si="78"/>
        <v>/CDE/</v>
      </c>
      <c r="D19" s="36" t="str">
        <f t="shared" si="78"/>
        <v>/DEF/</v>
      </c>
      <c r="E19" s="36" t="str">
        <f t="shared" si="78"/>
        <v>/EFG/</v>
      </c>
      <c r="F19" s="36" t="str">
        <f t="shared" si="78"/>
        <v>/FGH/</v>
      </c>
      <c r="G19" s="36" t="str">
        <f t="shared" si="78"/>
        <v>/GHI/</v>
      </c>
      <c r="H19" s="36" t="str">
        <f t="shared" si="78"/>
        <v>/HIJ/</v>
      </c>
      <c r="I19" s="36" t="str">
        <f t="shared" si="78"/>
        <v>/IJK/</v>
      </c>
      <c r="J19" s="36" t="str">
        <f t="shared" si="78"/>
        <v>/JKL/</v>
      </c>
      <c r="K19" s="36" t="str">
        <f t="shared" si="78"/>
        <v>/KLM/</v>
      </c>
      <c r="L19" s="36" t="str">
        <f t="shared" si="78"/>
        <v>/LMN/</v>
      </c>
      <c r="M19" s="36" t="str">
        <f t="shared" si="78"/>
        <v>/MNO/</v>
      </c>
      <c r="N19" s="36" t="str">
        <f t="shared" si="78"/>
        <v>/NOP/</v>
      </c>
      <c r="O19" s="36" t="str">
        <f t="shared" si="78"/>
        <v>/OPQ/</v>
      </c>
      <c r="P19" s="36" t="str">
        <f t="shared" si="78"/>
        <v>/PQR/</v>
      </c>
      <c r="Q19" s="36" t="str">
        <f t="shared" si="78"/>
        <v>/QRS/</v>
      </c>
      <c r="R19" s="36" t="str">
        <f t="shared" si="78"/>
        <v>/RST/</v>
      </c>
      <c r="S19" s="36" t="str">
        <f t="shared" si="78"/>
        <v>/STU/</v>
      </c>
      <c r="T19" s="36" t="str">
        <f t="shared" si="78"/>
        <v>/TUV/</v>
      </c>
      <c r="U19" s="36" t="str">
        <f t="shared" si="78"/>
        <v>/UVW/</v>
      </c>
      <c r="V19" s="36" t="str">
        <f t="shared" si="78"/>
        <v>/VWX/</v>
      </c>
      <c r="W19" s="36" t="str">
        <f t="shared" si="78"/>
        <v>/WXY/</v>
      </c>
      <c r="X19" s="36" t="str">
        <f t="shared" si="78"/>
        <v>/XYZ/</v>
      </c>
      <c r="Y19" s="36" t="str">
        <f t="shared" si="78"/>
        <v/>
      </c>
      <c r="Z19" s="37" t="str">
        <f t="shared" si="78"/>
        <v/>
      </c>
    </row>
    <row r="20" spans="1:26" x14ac:dyDescent="0.25">
      <c r="A20" s="38" t="str">
        <f>UPPER(A18)</f>
        <v/>
      </c>
      <c r="B20" s="39" t="str">
        <f t="shared" ref="B20:Z20" si="79">UPPER(B18)</f>
        <v/>
      </c>
      <c r="C20" s="39" t="str">
        <f t="shared" si="79"/>
        <v>/CBA/</v>
      </c>
      <c r="D20" s="39" t="str">
        <f t="shared" si="79"/>
        <v>/DCB/</v>
      </c>
      <c r="E20" s="39" t="str">
        <f t="shared" si="79"/>
        <v>/EDC/</v>
      </c>
      <c r="F20" s="39" t="str">
        <f t="shared" si="79"/>
        <v>/FED/</v>
      </c>
      <c r="G20" s="39" t="str">
        <f t="shared" si="79"/>
        <v>/GFE/</v>
      </c>
      <c r="H20" s="39" t="str">
        <f t="shared" si="79"/>
        <v>/HGF/</v>
      </c>
      <c r="I20" s="39" t="str">
        <f t="shared" si="79"/>
        <v>/IHG/</v>
      </c>
      <c r="J20" s="39" t="str">
        <f t="shared" si="79"/>
        <v>/JIH/</v>
      </c>
      <c r="K20" s="39" t="str">
        <f t="shared" si="79"/>
        <v>/KJI/</v>
      </c>
      <c r="L20" s="39" t="str">
        <f t="shared" si="79"/>
        <v>/LKJ/</v>
      </c>
      <c r="M20" s="39" t="str">
        <f t="shared" si="79"/>
        <v>/MLK/</v>
      </c>
      <c r="N20" s="39" t="str">
        <f t="shared" si="79"/>
        <v>/NML/</v>
      </c>
      <c r="O20" s="39" t="str">
        <f t="shared" si="79"/>
        <v>/ONM/</v>
      </c>
      <c r="P20" s="39" t="str">
        <f t="shared" si="79"/>
        <v>/PON/</v>
      </c>
      <c r="Q20" s="39" t="str">
        <f t="shared" si="79"/>
        <v>/QPO/</v>
      </c>
      <c r="R20" s="39" t="str">
        <f t="shared" si="79"/>
        <v>/RQP/</v>
      </c>
      <c r="S20" s="39" t="str">
        <f t="shared" si="79"/>
        <v>/SRQ/</v>
      </c>
      <c r="T20" s="39" t="str">
        <f t="shared" si="79"/>
        <v>/TSR/</v>
      </c>
      <c r="U20" s="39" t="str">
        <f t="shared" si="79"/>
        <v>/UTS/</v>
      </c>
      <c r="V20" s="39" t="str">
        <f t="shared" si="79"/>
        <v>/VUT/</v>
      </c>
      <c r="W20" s="39" t="str">
        <f t="shared" si="79"/>
        <v>/WVU/</v>
      </c>
      <c r="X20" s="39" t="str">
        <f t="shared" si="79"/>
        <v>/XWV/</v>
      </c>
      <c r="Y20" s="39" t="str">
        <f t="shared" si="79"/>
        <v>/YXW/</v>
      </c>
      <c r="Z20" s="40" t="str">
        <f t="shared" si="79"/>
        <v>/ZYX/</v>
      </c>
    </row>
  </sheetData>
  <mergeCells count="3">
    <mergeCell ref="A1:AA1"/>
    <mergeCell ref="A15:Z15"/>
    <mergeCell ref="A8:AA8"/>
  </mergeCells>
  <hyperlinks>
    <hyperlink ref="A1:J1" r:id="rId1" display="Alfabet"/>
    <hyperlink ref="A15:J15" r:id="rId2" display="AZERTY"/>
    <hyperlink ref="A15:Z15" r:id="rId3" display="Alphabet"/>
    <hyperlink ref="A8:J8" r:id="rId4" display="Alfabet"/>
    <hyperlink ref="A8:AA8" r:id="rId5" display="Alfabeto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abSelected="1" workbookViewId="0">
      <pane ySplit="1" topLeftCell="A137" activePane="bottomLeft" state="frozen"/>
      <selection pane="bottomLeft" activeCell="A166" sqref="A166"/>
    </sheetView>
  </sheetViews>
  <sheetFormatPr baseColWidth="10" defaultRowHeight="15" x14ac:dyDescent="0.25"/>
  <cols>
    <col min="2" max="2" width="40.7109375" customWidth="1"/>
  </cols>
  <sheetData>
    <row r="1" spans="1:2" x14ac:dyDescent="0.25">
      <c r="A1" s="42" t="s">
        <v>33</v>
      </c>
      <c r="B1" s="42" t="s">
        <v>198</v>
      </c>
    </row>
    <row r="2" spans="1:2" x14ac:dyDescent="0.25">
      <c r="A2" s="43" t="s">
        <v>34</v>
      </c>
      <c r="B2" t="str">
        <f t="shared" ref="B2:B65" si="0">"INSERT INTO TblPatrons (Pattern) VALUES ("""&amp;A2&amp;""");"</f>
        <v>INSERT INTO TblPatrons (Pattern) VALUES ("/098/");</v>
      </c>
    </row>
    <row r="3" spans="1:2" x14ac:dyDescent="0.25">
      <c r="A3" s="43" t="s">
        <v>35</v>
      </c>
      <c r="B3" t="str">
        <f t="shared" si="0"/>
        <v>INSERT INTO TblPatrons (Pattern) VALUES ("/0pm/");</v>
      </c>
    </row>
    <row r="4" spans="1:2" x14ac:dyDescent="0.25">
      <c r="A4" s="43" t="s">
        <v>36</v>
      </c>
      <c r="B4" t="str">
        <f t="shared" si="0"/>
        <v>INSERT INTO TblPatrons (Pattern) VALUES ("/0pñ/");</v>
      </c>
    </row>
    <row r="5" spans="1:2" x14ac:dyDescent="0.25">
      <c r="A5" s="43" t="s">
        <v>37</v>
      </c>
      <c r="B5" t="str">
        <f t="shared" si="0"/>
        <v>INSERT INTO TblPatrons (Pattern) VALUES ("/123/");</v>
      </c>
    </row>
    <row r="6" spans="1:2" x14ac:dyDescent="0.25">
      <c r="A6" s="43" t="s">
        <v>38</v>
      </c>
      <c r="B6" t="str">
        <f t="shared" si="0"/>
        <v>INSERT INTO TblPatrons (Pattern) VALUES ("/1aq/");</v>
      </c>
    </row>
    <row r="7" spans="1:2" x14ac:dyDescent="0.25">
      <c r="A7" s="43" t="s">
        <v>39</v>
      </c>
      <c r="B7" t="str">
        <f t="shared" si="0"/>
        <v>INSERT INTO TblPatrons (Pattern) VALUES ("/1qa/");</v>
      </c>
    </row>
    <row r="8" spans="1:2" x14ac:dyDescent="0.25">
      <c r="A8" s="43" t="s">
        <v>40</v>
      </c>
      <c r="B8" t="str">
        <f t="shared" si="0"/>
        <v>INSERT INTO TblPatrons (Pattern) VALUES ("/234/");</v>
      </c>
    </row>
    <row r="9" spans="1:2" x14ac:dyDescent="0.25">
      <c r="A9" s="43" t="s">
        <v>41</v>
      </c>
      <c r="B9" t="str">
        <f t="shared" si="0"/>
        <v>INSERT INTO TblPatrons (Pattern) VALUES ("/2ws/");</v>
      </c>
    </row>
    <row r="10" spans="1:2" x14ac:dyDescent="0.25">
      <c r="A10" s="43" t="s">
        <v>42</v>
      </c>
      <c r="B10" t="str">
        <f t="shared" si="0"/>
        <v>INSERT INTO TblPatrons (Pattern) VALUES ("/2zs/");</v>
      </c>
    </row>
    <row r="11" spans="1:2" x14ac:dyDescent="0.25">
      <c r="A11" s="43" t="s">
        <v>43</v>
      </c>
      <c r="B11" t="str">
        <f t="shared" si="0"/>
        <v>INSERT INTO TblPatrons (Pattern) VALUES ("/321/");</v>
      </c>
    </row>
    <row r="12" spans="1:2" x14ac:dyDescent="0.25">
      <c r="A12" s="43" t="s">
        <v>44</v>
      </c>
      <c r="B12" t="str">
        <f t="shared" si="0"/>
        <v>INSERT INTO TblPatrons (Pattern) VALUES ("/345/");</v>
      </c>
    </row>
    <row r="13" spans="1:2" x14ac:dyDescent="0.25">
      <c r="A13" s="43" t="s">
        <v>45</v>
      </c>
      <c r="B13" t="str">
        <f t="shared" si="0"/>
        <v>INSERT INTO TblPatrons (Pattern) VALUES ("/3ed/");</v>
      </c>
    </row>
    <row r="14" spans="1:2" x14ac:dyDescent="0.25">
      <c r="A14" s="43" t="s">
        <v>46</v>
      </c>
      <c r="B14" t="str">
        <f t="shared" si="0"/>
        <v>INSERT INTO TblPatrons (Pattern) VALUES ("/432/");</v>
      </c>
    </row>
    <row r="15" spans="1:2" x14ac:dyDescent="0.25">
      <c r="A15" s="43" t="s">
        <v>47</v>
      </c>
      <c r="B15" t="str">
        <f t="shared" si="0"/>
        <v>INSERT INTO TblPatrons (Pattern) VALUES ("/456/");</v>
      </c>
    </row>
    <row r="16" spans="1:2" x14ac:dyDescent="0.25">
      <c r="A16" s="43" t="s">
        <v>48</v>
      </c>
      <c r="B16" t="str">
        <f t="shared" si="0"/>
        <v>INSERT INTO TblPatrons (Pattern) VALUES ("/4rf/");</v>
      </c>
    </row>
    <row r="17" spans="1:2" x14ac:dyDescent="0.25">
      <c r="A17" s="43" t="s">
        <v>49</v>
      </c>
      <c r="B17" t="str">
        <f t="shared" si="0"/>
        <v>INSERT INTO TblPatrons (Pattern) VALUES ("/543/");</v>
      </c>
    </row>
    <row r="18" spans="1:2" x14ac:dyDescent="0.25">
      <c r="A18" s="43" t="s">
        <v>50</v>
      </c>
      <c r="B18" t="str">
        <f t="shared" si="0"/>
        <v>INSERT INTO TblPatrons (Pattern) VALUES ("/567/");</v>
      </c>
    </row>
    <row r="19" spans="1:2" x14ac:dyDescent="0.25">
      <c r="A19" s="43" t="s">
        <v>51</v>
      </c>
      <c r="B19" t="str">
        <f t="shared" si="0"/>
        <v>INSERT INTO TblPatrons (Pattern) VALUES ("/5tg/");</v>
      </c>
    </row>
    <row r="20" spans="1:2" x14ac:dyDescent="0.25">
      <c r="A20" s="43" t="s">
        <v>52</v>
      </c>
      <c r="B20" t="str">
        <f t="shared" si="0"/>
        <v>INSERT INTO TblPatrons (Pattern) VALUES ("/654/");</v>
      </c>
    </row>
    <row r="21" spans="1:2" x14ac:dyDescent="0.25">
      <c r="A21" s="43" t="s">
        <v>53</v>
      </c>
      <c r="B21" t="str">
        <f t="shared" si="0"/>
        <v>INSERT INTO TblPatrons (Pattern) VALUES ("/678/");</v>
      </c>
    </row>
    <row r="22" spans="1:2" x14ac:dyDescent="0.25">
      <c r="A22" s="43" t="s">
        <v>54</v>
      </c>
      <c r="B22" t="str">
        <f t="shared" si="0"/>
        <v>INSERT INTO TblPatrons (Pattern) VALUES ("/6yh/");</v>
      </c>
    </row>
    <row r="23" spans="1:2" x14ac:dyDescent="0.25">
      <c r="A23" s="43" t="s">
        <v>55</v>
      </c>
      <c r="B23" t="str">
        <f t="shared" si="0"/>
        <v>INSERT INTO TblPatrons (Pattern) VALUES ("/765/");</v>
      </c>
    </row>
    <row r="24" spans="1:2" x14ac:dyDescent="0.25">
      <c r="A24" s="43" t="s">
        <v>56</v>
      </c>
      <c r="B24" t="str">
        <f t="shared" si="0"/>
        <v>INSERT INTO TblPatrons (Pattern) VALUES ("/789/");</v>
      </c>
    </row>
    <row r="25" spans="1:2" x14ac:dyDescent="0.25">
      <c r="A25" s="43" t="s">
        <v>57</v>
      </c>
      <c r="B25" t="str">
        <f t="shared" si="0"/>
        <v>INSERT INTO TblPatrons (Pattern) VALUES ("/7uj/");</v>
      </c>
    </row>
    <row r="26" spans="1:2" x14ac:dyDescent="0.25">
      <c r="A26" s="43" t="s">
        <v>58</v>
      </c>
      <c r="B26" t="str">
        <f t="shared" si="0"/>
        <v>INSERT INTO TblPatrons (Pattern) VALUES ("/876/");</v>
      </c>
    </row>
    <row r="27" spans="1:2" x14ac:dyDescent="0.25">
      <c r="A27" s="43" t="s">
        <v>59</v>
      </c>
      <c r="B27" t="str">
        <f t="shared" si="0"/>
        <v>INSERT INTO TblPatrons (Pattern) VALUES ("/890/");</v>
      </c>
    </row>
    <row r="28" spans="1:2" x14ac:dyDescent="0.25">
      <c r="A28" s="43" t="s">
        <v>60</v>
      </c>
      <c r="B28" t="str">
        <f t="shared" si="0"/>
        <v>INSERT INTO TblPatrons (Pattern) VALUES ("/8ik/");</v>
      </c>
    </row>
    <row r="29" spans="1:2" x14ac:dyDescent="0.25">
      <c r="A29" s="43" t="s">
        <v>61</v>
      </c>
      <c r="B29" t="str">
        <f>"INSERT INTO TblPatrons (Pattern) VALUES ("""&amp;A29&amp;""");"</f>
        <v>INSERT INTO TblPatrons (Pattern) VALUES ("/987/");</v>
      </c>
    </row>
    <row r="30" spans="1:2" x14ac:dyDescent="0.25">
      <c r="A30" s="43" t="s">
        <v>62</v>
      </c>
      <c r="B30" t="str">
        <f t="shared" si="0"/>
        <v>INSERT INTO TblPatrons (Pattern) VALUES ("/9ol/");</v>
      </c>
    </row>
    <row r="31" spans="1:2" x14ac:dyDescent="0.25">
      <c r="A31" s="43" t="s">
        <v>63</v>
      </c>
      <c r="B31" t="str">
        <f t="shared" si="0"/>
        <v>INSERT INTO TblPatrons (Pattern) VALUES ("/abc/");</v>
      </c>
    </row>
    <row r="32" spans="1:2" x14ac:dyDescent="0.25">
      <c r="A32" s="43" t="s">
        <v>64</v>
      </c>
      <c r="B32" t="str">
        <f t="shared" si="0"/>
        <v>INSERT INTO TblPatrons (Pattern) VALUES ("/aq1/");</v>
      </c>
    </row>
    <row r="33" spans="1:2" x14ac:dyDescent="0.25">
      <c r="A33" s="43" t="s">
        <v>65</v>
      </c>
      <c r="B33" t="str">
        <f t="shared" si="0"/>
        <v>INSERT INTO TblPatrons (Pattern) VALUES ("/aqw/");</v>
      </c>
    </row>
    <row r="34" spans="1:2" x14ac:dyDescent="0.25">
      <c r="A34" s="43" t="s">
        <v>66</v>
      </c>
      <c r="B34" t="str">
        <f t="shared" si="0"/>
        <v>INSERT INTO TblPatrons (Pattern) VALUES ("/asd/");</v>
      </c>
    </row>
    <row r="35" spans="1:2" x14ac:dyDescent="0.25">
      <c r="A35" s="43" t="s">
        <v>67</v>
      </c>
      <c r="B35" t="str">
        <f t="shared" si="0"/>
        <v>INSERT INTO TblPatrons (Pattern) VALUES ("/aze/");</v>
      </c>
    </row>
    <row r="36" spans="1:2" x14ac:dyDescent="0.25">
      <c r="A36" s="43" t="s">
        <v>68</v>
      </c>
      <c r="B36" t="str">
        <f t="shared" si="0"/>
        <v>INSERT INTO TblPatrons (Pattern) VALUES ("/bcç/");</v>
      </c>
    </row>
    <row r="37" spans="1:2" x14ac:dyDescent="0.25">
      <c r="A37" s="43" t="s">
        <v>69</v>
      </c>
      <c r="B37" t="str">
        <f t="shared" si="0"/>
        <v>INSERT INTO TblPatrons (Pattern) VALUES ("/bcd/");</v>
      </c>
    </row>
    <row r="38" spans="1:2" x14ac:dyDescent="0.25">
      <c r="A38" s="43" t="s">
        <v>70</v>
      </c>
      <c r="B38" t="str">
        <f t="shared" si="0"/>
        <v>INSERT INTO TblPatrons (Pattern) VALUES ("/bgt/");</v>
      </c>
    </row>
    <row r="39" spans="1:2" x14ac:dyDescent="0.25">
      <c r="A39" s="43" t="s">
        <v>71</v>
      </c>
      <c r="B39" t="str">
        <f t="shared" si="0"/>
        <v>INSERT INTO TblPatrons (Pattern) VALUES ("/bnm/");</v>
      </c>
    </row>
    <row r="40" spans="1:2" x14ac:dyDescent="0.25">
      <c r="A40" s="43" t="s">
        <v>72</v>
      </c>
      <c r="B40" t="str">
        <f t="shared" si="0"/>
        <v>INSERT INTO TblPatrons (Pattern) VALUES ("/bvc/");</v>
      </c>
    </row>
    <row r="41" spans="1:2" x14ac:dyDescent="0.25">
      <c r="A41" s="43" t="s">
        <v>73</v>
      </c>
      <c r="B41" t="str">
        <f t="shared" si="0"/>
        <v>INSERT INTO TblPatrons (Pattern) VALUES ("/cba/");</v>
      </c>
    </row>
    <row r="42" spans="1:2" x14ac:dyDescent="0.25">
      <c r="A42" s="43" t="s">
        <v>74</v>
      </c>
      <c r="B42" t="str">
        <f t="shared" si="0"/>
        <v>INSERT INTO TblPatrons (Pattern) VALUES ("/çcb/");</v>
      </c>
    </row>
    <row r="43" spans="1:2" x14ac:dyDescent="0.25">
      <c r="A43" s="43" t="s">
        <v>75</v>
      </c>
      <c r="B43" t="str">
        <f t="shared" si="0"/>
        <v>INSERT INTO TblPatrons (Pattern) VALUES ("/cçd/");</v>
      </c>
    </row>
    <row r="44" spans="1:2" x14ac:dyDescent="0.25">
      <c r="A44" s="43" t="s">
        <v>76</v>
      </c>
      <c r="B44" t="str">
        <f t="shared" si="0"/>
        <v>INSERT INTO TblPatrons (Pattern) VALUES ("/cde/");</v>
      </c>
    </row>
    <row r="45" spans="1:2" x14ac:dyDescent="0.25">
      <c r="A45" s="43" t="s">
        <v>77</v>
      </c>
      <c r="B45" t="str">
        <f t="shared" si="0"/>
        <v>INSERT INTO TblPatrons (Pattern) VALUES ("/çde/");</v>
      </c>
    </row>
    <row r="46" spans="1:2" x14ac:dyDescent="0.25">
      <c r="A46" s="43" t="s">
        <v>78</v>
      </c>
      <c r="B46" t="str">
        <f t="shared" si="0"/>
        <v>INSERT INTO TblPatrons (Pattern) VALUES ("/cvb/");</v>
      </c>
    </row>
    <row r="47" spans="1:2" x14ac:dyDescent="0.25">
      <c r="A47" s="43" t="s">
        <v>79</v>
      </c>
      <c r="B47" t="str">
        <f t="shared" si="0"/>
        <v>INSERT INTO TblPatrons (Pattern) VALUES ("/cxw/");</v>
      </c>
    </row>
    <row r="48" spans="1:2" x14ac:dyDescent="0.25">
      <c r="A48" s="43" t="s">
        <v>80</v>
      </c>
      <c r="B48" t="str">
        <f t="shared" si="0"/>
        <v>INSERT INTO TblPatrons (Pattern) VALUES ("/cxz/");</v>
      </c>
    </row>
    <row r="49" spans="1:2" x14ac:dyDescent="0.25">
      <c r="A49" s="43" t="s">
        <v>81</v>
      </c>
      <c r="B49" t="str">
        <f t="shared" si="0"/>
        <v>INSERT INTO TblPatrons (Pattern) VALUES ("/dcb/");</v>
      </c>
    </row>
    <row r="50" spans="1:2" x14ac:dyDescent="0.25">
      <c r="A50" s="43" t="s">
        <v>82</v>
      </c>
      <c r="B50" t="str">
        <f t="shared" si="0"/>
        <v>INSERT INTO TblPatrons (Pattern) VALUES ("/dçc/");</v>
      </c>
    </row>
    <row r="51" spans="1:2" x14ac:dyDescent="0.25">
      <c r="A51" s="43" t="s">
        <v>83</v>
      </c>
      <c r="B51" t="str">
        <f t="shared" si="0"/>
        <v>INSERT INTO TblPatrons (Pattern) VALUES ("/de3/");</v>
      </c>
    </row>
    <row r="52" spans="1:2" x14ac:dyDescent="0.25">
      <c r="A52" s="43" t="s">
        <v>84</v>
      </c>
      <c r="B52" t="str">
        <f t="shared" si="0"/>
        <v>INSERT INTO TblPatrons (Pattern) VALUES ("/def/");</v>
      </c>
    </row>
    <row r="53" spans="1:2" x14ac:dyDescent="0.25">
      <c r="A53" s="43" t="s">
        <v>85</v>
      </c>
      <c r="B53" t="str">
        <f t="shared" si="0"/>
        <v>INSERT INTO TblPatrons (Pattern) VALUES ("/dfg/");</v>
      </c>
    </row>
    <row r="54" spans="1:2" x14ac:dyDescent="0.25">
      <c r="A54" s="43" t="s">
        <v>86</v>
      </c>
      <c r="B54" t="str">
        <f t="shared" si="0"/>
        <v>INSERT INTO TblPatrons (Pattern) VALUES ("/dsa/");</v>
      </c>
    </row>
    <row r="55" spans="1:2" x14ac:dyDescent="0.25">
      <c r="A55" s="43" t="s">
        <v>87</v>
      </c>
      <c r="B55" t="str">
        <f t="shared" si="0"/>
        <v>INSERT INTO TblPatrons (Pattern) VALUES ("/dsq/");</v>
      </c>
    </row>
    <row r="56" spans="1:2" x14ac:dyDescent="0.25">
      <c r="A56" s="43" t="s">
        <v>88</v>
      </c>
      <c r="B56" t="str">
        <f t="shared" si="0"/>
        <v>INSERT INTO TblPatrons (Pattern) VALUES ("/edc/");</v>
      </c>
    </row>
    <row r="57" spans="1:2" x14ac:dyDescent="0.25">
      <c r="A57" s="43" t="s">
        <v>89</v>
      </c>
      <c r="B57" t="str">
        <f t="shared" si="0"/>
        <v>INSERT INTO TblPatrons (Pattern) VALUES ("/edç/");</v>
      </c>
    </row>
    <row r="58" spans="1:2" x14ac:dyDescent="0.25">
      <c r="A58" s="43" t="s">
        <v>90</v>
      </c>
      <c r="B58" t="str">
        <f t="shared" si="0"/>
        <v>INSERT INTO TblPatrons (Pattern) VALUES ("/efg/");</v>
      </c>
    </row>
    <row r="59" spans="1:2" x14ac:dyDescent="0.25">
      <c r="A59" s="43" t="s">
        <v>91</v>
      </c>
      <c r="B59" t="str">
        <f t="shared" si="0"/>
        <v>INSERT INTO TblPatrons (Pattern) VALUES ("/ert/");</v>
      </c>
    </row>
    <row r="60" spans="1:2" x14ac:dyDescent="0.25">
      <c r="A60" s="43" t="s">
        <v>92</v>
      </c>
      <c r="B60" t="str">
        <f t="shared" si="0"/>
        <v>INSERT INTO TblPatrons (Pattern) VALUES ("/ewq/");</v>
      </c>
    </row>
    <row r="61" spans="1:2" x14ac:dyDescent="0.25">
      <c r="A61" s="43" t="s">
        <v>93</v>
      </c>
      <c r="B61" t="str">
        <f t="shared" si="0"/>
        <v>INSERT INTO TblPatrons (Pattern) VALUES ("/eza/");</v>
      </c>
    </row>
    <row r="62" spans="1:2" x14ac:dyDescent="0.25">
      <c r="A62" s="43" t="s">
        <v>94</v>
      </c>
      <c r="B62" t="str">
        <f t="shared" si="0"/>
        <v>INSERT INTO TblPatrons (Pattern) VALUES ("/fds/");</v>
      </c>
    </row>
    <row r="63" spans="1:2" x14ac:dyDescent="0.25">
      <c r="A63" s="43" t="s">
        <v>95</v>
      </c>
      <c r="B63" t="str">
        <f t="shared" si="0"/>
        <v>INSERT INTO TblPatrons (Pattern) VALUES ("/fed/");</v>
      </c>
    </row>
    <row r="64" spans="1:2" x14ac:dyDescent="0.25">
      <c r="A64" s="43" t="s">
        <v>96</v>
      </c>
      <c r="B64" t="str">
        <f t="shared" si="0"/>
        <v>INSERT INTO TblPatrons (Pattern) VALUES ("/fgh/");</v>
      </c>
    </row>
    <row r="65" spans="1:2" x14ac:dyDescent="0.25">
      <c r="A65" s="43" t="s">
        <v>97</v>
      </c>
      <c r="B65" t="str">
        <f t="shared" si="0"/>
        <v>INSERT INTO TblPatrons (Pattern) VALUES ("/fr4/");</v>
      </c>
    </row>
    <row r="66" spans="1:2" x14ac:dyDescent="0.25">
      <c r="A66" s="43" t="s">
        <v>98</v>
      </c>
      <c r="B66" t="str">
        <f t="shared" ref="B66:B129" si="1">"INSERT INTO TblPatrons (Pattern) VALUES ("""&amp;A66&amp;""");"</f>
        <v>INSERT INTO TblPatrons (Pattern) VALUES ("/gfd/");</v>
      </c>
    </row>
    <row r="67" spans="1:2" x14ac:dyDescent="0.25">
      <c r="A67" s="43" t="s">
        <v>99</v>
      </c>
      <c r="B67" t="str">
        <f t="shared" si="1"/>
        <v>INSERT INTO TblPatrons (Pattern) VALUES ("/gfe/");</v>
      </c>
    </row>
    <row r="68" spans="1:2" x14ac:dyDescent="0.25">
      <c r="A68" s="43" t="s">
        <v>100</v>
      </c>
      <c r="B68" t="str">
        <f t="shared" si="1"/>
        <v>INSERT INTO TblPatrons (Pattern) VALUES ("/ghi/");</v>
      </c>
    </row>
    <row r="69" spans="1:2" x14ac:dyDescent="0.25">
      <c r="A69" s="43" t="s">
        <v>101</v>
      </c>
      <c r="B69" t="str">
        <f t="shared" si="1"/>
        <v>INSERT INTO TblPatrons (Pattern) VALUES ("/ghj/");</v>
      </c>
    </row>
    <row r="70" spans="1:2" x14ac:dyDescent="0.25">
      <c r="A70" s="43" t="s">
        <v>102</v>
      </c>
      <c r="B70" t="str">
        <f t="shared" si="1"/>
        <v>INSERT INTO TblPatrons (Pattern) VALUES ("/gt5/");</v>
      </c>
    </row>
    <row r="71" spans="1:2" x14ac:dyDescent="0.25">
      <c r="A71" s="43" t="s">
        <v>103</v>
      </c>
      <c r="B71" t="str">
        <f t="shared" si="1"/>
        <v>INSERT INTO TblPatrons (Pattern) VALUES ("/hgf/");</v>
      </c>
    </row>
    <row r="72" spans="1:2" x14ac:dyDescent="0.25">
      <c r="A72" s="43" t="s">
        <v>104</v>
      </c>
      <c r="B72" t="str">
        <f t="shared" si="1"/>
        <v>INSERT INTO TblPatrons (Pattern) VALUES ("/hij/");</v>
      </c>
    </row>
    <row r="73" spans="1:2" x14ac:dyDescent="0.25">
      <c r="A73" s="43" t="s">
        <v>105</v>
      </c>
      <c r="B73" t="str">
        <f t="shared" si="1"/>
        <v>INSERT INTO TblPatrons (Pattern) VALUES ("/hjk/");</v>
      </c>
    </row>
    <row r="74" spans="1:2" x14ac:dyDescent="0.25">
      <c r="A74" s="43" t="s">
        <v>106</v>
      </c>
      <c r="B74" t="str">
        <f t="shared" si="1"/>
        <v>INSERT INTO TblPatrons (Pattern) VALUES ("/hy6/");</v>
      </c>
    </row>
    <row r="75" spans="1:2" x14ac:dyDescent="0.25">
      <c r="A75" s="43" t="s">
        <v>107</v>
      </c>
      <c r="B75" t="str">
        <f t="shared" si="1"/>
        <v>INSERT INTO TblPatrons (Pattern) VALUES ("/ihg/");</v>
      </c>
    </row>
    <row r="76" spans="1:2" x14ac:dyDescent="0.25">
      <c r="A76" s="43" t="s">
        <v>108</v>
      </c>
      <c r="B76" t="str">
        <f t="shared" si="1"/>
        <v>INSERT INTO TblPatrons (Pattern) VALUES ("/ijk/");</v>
      </c>
    </row>
    <row r="77" spans="1:2" x14ac:dyDescent="0.25">
      <c r="A77" s="43" t="s">
        <v>109</v>
      </c>
      <c r="B77" t="str">
        <f t="shared" si="1"/>
        <v>INSERT INTO TblPatrons (Pattern) VALUES ("/iop/");</v>
      </c>
    </row>
    <row r="78" spans="1:2" x14ac:dyDescent="0.25">
      <c r="A78" s="43" t="s">
        <v>110</v>
      </c>
      <c r="B78" t="str">
        <f t="shared" si="1"/>
        <v>INSERT INTO TblPatrons (Pattern) VALUES ("/iuy/");</v>
      </c>
    </row>
    <row r="79" spans="1:2" x14ac:dyDescent="0.25">
      <c r="A79" s="43" t="s">
        <v>111</v>
      </c>
      <c r="B79" t="str">
        <f t="shared" si="1"/>
        <v>INSERT INTO TblPatrons (Pattern) VALUES ("/jhg/");</v>
      </c>
    </row>
    <row r="80" spans="1:2" x14ac:dyDescent="0.25">
      <c r="A80" s="43" t="s">
        <v>112</v>
      </c>
      <c r="B80" t="str">
        <f t="shared" si="1"/>
        <v>INSERT INTO TblPatrons (Pattern) VALUES ("/jih/");</v>
      </c>
    </row>
    <row r="81" spans="1:2" x14ac:dyDescent="0.25">
      <c r="A81" s="43" t="s">
        <v>113</v>
      </c>
      <c r="B81" t="str">
        <f t="shared" si="1"/>
        <v>INSERT INTO TblPatrons (Pattern) VALUES ("/jkl/");</v>
      </c>
    </row>
    <row r="82" spans="1:2" x14ac:dyDescent="0.25">
      <c r="A82" s="43" t="s">
        <v>114</v>
      </c>
      <c r="B82" t="str">
        <f t="shared" si="1"/>
        <v>INSERT INTO TblPatrons (Pattern) VALUES ("/ju7/");</v>
      </c>
    </row>
    <row r="83" spans="1:2" x14ac:dyDescent="0.25">
      <c r="A83" s="43" t="s">
        <v>115</v>
      </c>
      <c r="B83" t="str">
        <f t="shared" si="1"/>
        <v>INSERT INTO TblPatrons (Pattern) VALUES ("/ki8/");</v>
      </c>
    </row>
    <row r="84" spans="1:2" x14ac:dyDescent="0.25">
      <c r="A84" s="43" t="s">
        <v>116</v>
      </c>
      <c r="B84" t="str">
        <f t="shared" si="1"/>
        <v>INSERT INTO TblPatrons (Pattern) VALUES ("/kjh/");</v>
      </c>
    </row>
    <row r="85" spans="1:2" x14ac:dyDescent="0.25">
      <c r="A85" s="43" t="s">
        <v>117</v>
      </c>
      <c r="B85" t="str">
        <f t="shared" si="1"/>
        <v>INSERT INTO TblPatrons (Pattern) VALUES ("/kji/");</v>
      </c>
    </row>
    <row r="86" spans="1:2" x14ac:dyDescent="0.25">
      <c r="A86" s="43" t="s">
        <v>118</v>
      </c>
      <c r="B86" t="str">
        <f t="shared" si="1"/>
        <v>INSERT INTO TblPatrons (Pattern) VALUES ("/klm/");</v>
      </c>
    </row>
    <row r="87" spans="1:2" x14ac:dyDescent="0.25">
      <c r="A87" s="43" t="s">
        <v>119</v>
      </c>
      <c r="B87" t="str">
        <f t="shared" si="1"/>
        <v>INSERT INTO TblPatrons (Pattern) VALUES ("/klñ/");</v>
      </c>
    </row>
    <row r="88" spans="1:2" x14ac:dyDescent="0.25">
      <c r="A88" s="43" t="s">
        <v>120</v>
      </c>
      <c r="B88" t="str">
        <f t="shared" si="1"/>
        <v>INSERT INTO TblPatrons (Pattern) VALUES ("/lkj/");</v>
      </c>
    </row>
    <row r="89" spans="1:2" x14ac:dyDescent="0.25">
      <c r="A89" s="43" t="s">
        <v>121</v>
      </c>
      <c r="B89" t="str">
        <f t="shared" si="1"/>
        <v>INSERT INTO TblPatrons (Pattern) VALUES ("/lmn/");</v>
      </c>
    </row>
    <row r="90" spans="1:2" x14ac:dyDescent="0.25">
      <c r="A90" s="43" t="s">
        <v>122</v>
      </c>
      <c r="B90" t="str">
        <f t="shared" si="1"/>
        <v>INSERT INTO TblPatrons (Pattern) VALUES ("/lo9/");</v>
      </c>
    </row>
    <row r="91" spans="1:2" x14ac:dyDescent="0.25">
      <c r="A91" s="43" t="s">
        <v>123</v>
      </c>
      <c r="B91" t="str">
        <f t="shared" si="1"/>
        <v>INSERT INTO TblPatrons (Pattern) VALUES ("/mju/");</v>
      </c>
    </row>
    <row r="92" spans="1:2" x14ac:dyDescent="0.25">
      <c r="A92" s="43" t="s">
        <v>124</v>
      </c>
      <c r="B92" t="str">
        <f t="shared" si="1"/>
        <v>INSERT INTO TblPatrons (Pattern) VALUES ("/mlk/");</v>
      </c>
    </row>
    <row r="93" spans="1:2" x14ac:dyDescent="0.25">
      <c r="A93" s="43" t="s">
        <v>125</v>
      </c>
      <c r="B93" t="str">
        <f t="shared" si="1"/>
        <v>INSERT INTO TblPatrons (Pattern) VALUES ("/mnb/");</v>
      </c>
    </row>
    <row r="94" spans="1:2" x14ac:dyDescent="0.25">
      <c r="A94" s="43" t="s">
        <v>126</v>
      </c>
      <c r="B94" t="str">
        <f t="shared" si="1"/>
        <v>INSERT INTO TblPatrons (Pattern) VALUES ("/mnñ/");</v>
      </c>
    </row>
    <row r="95" spans="1:2" x14ac:dyDescent="0.25">
      <c r="A95" s="43" t="s">
        <v>127</v>
      </c>
      <c r="B95" t="str">
        <f t="shared" si="1"/>
        <v>INSERT INTO TblPatrons (Pattern) VALUES ("/mno/");</v>
      </c>
    </row>
    <row r="96" spans="1:2" x14ac:dyDescent="0.25">
      <c r="A96" s="43" t="s">
        <v>128</v>
      </c>
      <c r="B96" t="str">
        <f t="shared" si="1"/>
        <v>INSERT INTO TblPatrons (Pattern) VALUES ("/mp0/");</v>
      </c>
    </row>
    <row r="97" spans="1:2" x14ac:dyDescent="0.25">
      <c r="A97" s="43" t="s">
        <v>129</v>
      </c>
      <c r="B97" t="str">
        <f t="shared" si="1"/>
        <v>INSERT INTO TblPatrons (Pattern) VALUES ("/nbv/");</v>
      </c>
    </row>
    <row r="98" spans="1:2" x14ac:dyDescent="0.25">
      <c r="A98" s="43" t="s">
        <v>130</v>
      </c>
      <c r="B98" t="str">
        <f t="shared" si="1"/>
        <v>INSERT INTO TblPatrons (Pattern) VALUES ("/nhy/");</v>
      </c>
    </row>
    <row r="99" spans="1:2" x14ac:dyDescent="0.25">
      <c r="A99" s="43" t="s">
        <v>131</v>
      </c>
      <c r="B99" t="str">
        <f t="shared" si="1"/>
        <v>INSERT INTO TblPatrons (Pattern) VALUES ("/nml/");</v>
      </c>
    </row>
    <row r="100" spans="1:2" x14ac:dyDescent="0.25">
      <c r="A100" s="43" t="s">
        <v>132</v>
      </c>
      <c r="B100" t="str">
        <f t="shared" si="1"/>
        <v>INSERT INTO TblPatrons (Pattern) VALUES ("/nño/");</v>
      </c>
    </row>
    <row r="101" spans="1:2" x14ac:dyDescent="0.25">
      <c r="A101" s="43" t="s">
        <v>133</v>
      </c>
      <c r="B101" t="str">
        <f t="shared" si="1"/>
        <v>INSERT INTO TblPatrons (Pattern) VALUES ("/nop/");</v>
      </c>
    </row>
    <row r="102" spans="1:2" x14ac:dyDescent="0.25">
      <c r="A102" s="43" t="s">
        <v>134</v>
      </c>
      <c r="B102" t="str">
        <f t="shared" si="1"/>
        <v>INSERT INTO TblPatrons (Pattern) VALUES ("/ñlk/");</v>
      </c>
    </row>
    <row r="103" spans="1:2" x14ac:dyDescent="0.25">
      <c r="A103" s="43" t="s">
        <v>135</v>
      </c>
      <c r="B103" t="str">
        <f t="shared" si="1"/>
        <v>INSERT INTO TblPatrons (Pattern) VALUES ("/ñnm/");</v>
      </c>
    </row>
    <row r="104" spans="1:2" x14ac:dyDescent="0.25">
      <c r="A104" s="43" t="s">
        <v>136</v>
      </c>
      <c r="B104" t="str">
        <f t="shared" si="1"/>
        <v>INSERT INTO TblPatrons (Pattern) VALUES ("/ñop/");</v>
      </c>
    </row>
    <row r="105" spans="1:2" x14ac:dyDescent="0.25">
      <c r="A105" s="43" t="s">
        <v>137</v>
      </c>
      <c r="B105" t="str">
        <f t="shared" si="1"/>
        <v>INSERT INTO TblPatrons (Pattern) VALUES ("/ñp0/");</v>
      </c>
    </row>
    <row r="106" spans="1:2" x14ac:dyDescent="0.25">
      <c r="A106" s="43" t="s">
        <v>138</v>
      </c>
      <c r="B106" t="str">
        <f t="shared" si="1"/>
        <v>INSERT INTO TblPatrons (Pattern) VALUES ("/oiu/");</v>
      </c>
    </row>
    <row r="107" spans="1:2" x14ac:dyDescent="0.25">
      <c r="A107" s="43" t="s">
        <v>139</v>
      </c>
      <c r="B107" t="str">
        <f t="shared" si="1"/>
        <v>INSERT INTO TblPatrons (Pattern) VALUES ("/onm/");</v>
      </c>
    </row>
    <row r="108" spans="1:2" x14ac:dyDescent="0.25">
      <c r="A108" s="43" t="s">
        <v>140</v>
      </c>
      <c r="B108" t="str">
        <f t="shared" si="1"/>
        <v>INSERT INTO TblPatrons (Pattern) VALUES ("/oñn/");</v>
      </c>
    </row>
    <row r="109" spans="1:2" x14ac:dyDescent="0.25">
      <c r="A109" s="43" t="s">
        <v>141</v>
      </c>
      <c r="B109" t="str">
        <f t="shared" si="1"/>
        <v>INSERT INTO TblPatrons (Pattern) VALUES ("/opq/");</v>
      </c>
    </row>
    <row r="110" spans="1:2" x14ac:dyDescent="0.25">
      <c r="A110" s="43" t="s">
        <v>142</v>
      </c>
      <c r="B110" t="str">
        <f t="shared" si="1"/>
        <v>INSERT INTO TblPatrons (Pattern) VALUES ("/poi/");</v>
      </c>
    </row>
    <row r="111" spans="1:2" x14ac:dyDescent="0.25">
      <c r="A111" s="43" t="s">
        <v>143</v>
      </c>
      <c r="B111" t="str">
        <f t="shared" si="1"/>
        <v>INSERT INTO TblPatrons (Pattern) VALUES ("/pon/");</v>
      </c>
    </row>
    <row r="112" spans="1:2" x14ac:dyDescent="0.25">
      <c r="A112" s="43" t="s">
        <v>144</v>
      </c>
      <c r="B112" t="str">
        <f t="shared" si="1"/>
        <v>INSERT INTO TblPatrons (Pattern) VALUES ("/poñ/");</v>
      </c>
    </row>
    <row r="113" spans="1:2" x14ac:dyDescent="0.25">
      <c r="A113" s="43" t="s">
        <v>145</v>
      </c>
      <c r="B113" t="str">
        <f t="shared" si="1"/>
        <v>INSERT INTO TblPatrons (Pattern) VALUES ("/pqr/");</v>
      </c>
    </row>
    <row r="114" spans="1:2" x14ac:dyDescent="0.25">
      <c r="A114" s="43" t="s">
        <v>146</v>
      </c>
      <c r="B114" t="str">
        <f t="shared" si="1"/>
        <v>INSERT INTO TblPatrons (Pattern) VALUES ("/qa1/");</v>
      </c>
    </row>
    <row r="115" spans="1:2" x14ac:dyDescent="0.25">
      <c r="A115" s="43" t="s">
        <v>147</v>
      </c>
      <c r="B115" t="str">
        <f t="shared" si="1"/>
        <v>INSERT INTO TblPatrons (Pattern) VALUES ("/qaz/");</v>
      </c>
    </row>
    <row r="116" spans="1:2" x14ac:dyDescent="0.25">
      <c r="A116" s="43" t="s">
        <v>148</v>
      </c>
      <c r="B116" t="str">
        <f t="shared" si="1"/>
        <v>INSERT INTO TblPatrons (Pattern) VALUES ("/qpo/");</v>
      </c>
    </row>
    <row r="117" spans="1:2" x14ac:dyDescent="0.25">
      <c r="A117" s="43" t="s">
        <v>149</v>
      </c>
      <c r="B117" t="str">
        <f t="shared" si="1"/>
        <v>INSERT INTO TblPatrons (Pattern) VALUES ("/qrs/");</v>
      </c>
    </row>
    <row r="118" spans="1:2" x14ac:dyDescent="0.25">
      <c r="A118" s="43" t="s">
        <v>150</v>
      </c>
      <c r="B118" t="str">
        <f t="shared" si="1"/>
        <v>INSERT INTO TblPatrons (Pattern) VALUES ("/qsd/");</v>
      </c>
    </row>
    <row r="119" spans="1:2" x14ac:dyDescent="0.25">
      <c r="A119" s="43" t="s">
        <v>151</v>
      </c>
      <c r="B119" t="str">
        <f t="shared" si="1"/>
        <v>INSERT INTO TblPatrons (Pattern) VALUES ("/qwe/");</v>
      </c>
    </row>
    <row r="120" spans="1:2" x14ac:dyDescent="0.25">
      <c r="A120" s="43" t="s">
        <v>152</v>
      </c>
      <c r="B120" t="str">
        <f t="shared" si="1"/>
        <v>INSERT INTO TblPatrons (Pattern) VALUES ("/rew/");</v>
      </c>
    </row>
    <row r="121" spans="1:2" x14ac:dyDescent="0.25">
      <c r="A121" s="43" t="s">
        <v>153</v>
      </c>
      <c r="B121" t="str">
        <f t="shared" si="1"/>
        <v>INSERT INTO TblPatrons (Pattern) VALUES ("/rez/");</v>
      </c>
    </row>
    <row r="122" spans="1:2" x14ac:dyDescent="0.25">
      <c r="A122" s="43" t="s">
        <v>154</v>
      </c>
      <c r="B122" t="str">
        <f t="shared" si="1"/>
        <v>INSERT INTO TblPatrons (Pattern) VALUES ("/rfv/");</v>
      </c>
    </row>
    <row r="123" spans="1:2" x14ac:dyDescent="0.25">
      <c r="A123" s="43" t="s">
        <v>155</v>
      </c>
      <c r="B123" t="str">
        <f t="shared" si="1"/>
        <v>INSERT INTO TblPatrons (Pattern) VALUES ("/rqp/");</v>
      </c>
    </row>
    <row r="124" spans="1:2" x14ac:dyDescent="0.25">
      <c r="A124" s="43" t="s">
        <v>156</v>
      </c>
      <c r="B124" t="str">
        <f t="shared" si="1"/>
        <v>INSERT INTO TblPatrons (Pattern) VALUES ("/rst/");</v>
      </c>
    </row>
    <row r="125" spans="1:2" x14ac:dyDescent="0.25">
      <c r="A125" s="43" t="s">
        <v>157</v>
      </c>
      <c r="B125" t="str">
        <f t="shared" si="1"/>
        <v>INSERT INTO TblPatrons (Pattern) VALUES ("/rty/");</v>
      </c>
    </row>
    <row r="126" spans="1:2" x14ac:dyDescent="0.25">
      <c r="A126" s="43" t="s">
        <v>158</v>
      </c>
      <c r="B126" t="str">
        <f t="shared" si="1"/>
        <v>INSERT INTO TblPatrons (Pattern) VALUES ("/sdf/");</v>
      </c>
    </row>
    <row r="127" spans="1:2" x14ac:dyDescent="0.25">
      <c r="A127" s="43" t="s">
        <v>159</v>
      </c>
      <c r="B127" t="str">
        <f t="shared" si="1"/>
        <v>INSERT INTO TblPatrons (Pattern) VALUES ("/srq/");</v>
      </c>
    </row>
    <row r="128" spans="1:2" x14ac:dyDescent="0.25">
      <c r="A128" s="43" t="s">
        <v>160</v>
      </c>
      <c r="B128" t="str">
        <f t="shared" si="1"/>
        <v>INSERT INTO TblPatrons (Pattern) VALUES ("/stu/");</v>
      </c>
    </row>
    <row r="129" spans="1:2" x14ac:dyDescent="0.25">
      <c r="A129" s="43" t="s">
        <v>161</v>
      </c>
      <c r="B129" t="str">
        <f t="shared" si="1"/>
        <v>INSERT INTO TblPatrons (Pattern) VALUES ("/sw2/");</v>
      </c>
    </row>
    <row r="130" spans="1:2" x14ac:dyDescent="0.25">
      <c r="A130" s="43" t="s">
        <v>162</v>
      </c>
      <c r="B130" t="str">
        <f t="shared" ref="B130:B138" si="2">"INSERT INTO TblPatrons (Pattern) VALUES ("""&amp;A130&amp;""");"</f>
        <v>INSERT INTO TblPatrons (Pattern) VALUES ("/sz2/");</v>
      </c>
    </row>
    <row r="131" spans="1:2" x14ac:dyDescent="0.25">
      <c r="A131" s="43" t="s">
        <v>163</v>
      </c>
      <c r="B131" t="str">
        <f t="shared" si="2"/>
        <v>INSERT INTO TblPatrons (Pattern) VALUES ("/tgb/");</v>
      </c>
    </row>
    <row r="132" spans="1:2" x14ac:dyDescent="0.25">
      <c r="A132" s="43" t="s">
        <v>164</v>
      </c>
      <c r="B132" t="str">
        <f t="shared" si="2"/>
        <v>INSERT INTO TblPatrons (Pattern) VALUES ("/tre/");</v>
      </c>
    </row>
    <row r="133" spans="1:2" x14ac:dyDescent="0.25">
      <c r="A133" s="43" t="s">
        <v>165</v>
      </c>
      <c r="B133" t="str">
        <f t="shared" si="2"/>
        <v>INSERT INTO TblPatrons (Pattern) VALUES ("/tsr/");</v>
      </c>
    </row>
    <row r="134" spans="1:2" x14ac:dyDescent="0.25">
      <c r="A134" s="43" t="s">
        <v>166</v>
      </c>
      <c r="B134" t="str">
        <f t="shared" si="2"/>
        <v>INSERT INTO TblPatrons (Pattern) VALUES ("/tuv/");</v>
      </c>
    </row>
    <row r="135" spans="1:2" x14ac:dyDescent="0.25">
      <c r="A135" s="43" t="s">
        <v>167</v>
      </c>
      <c r="B135" t="str">
        <f t="shared" si="2"/>
        <v>INSERT INTO TblPatrons (Pattern) VALUES ("/tyu/");</v>
      </c>
    </row>
    <row r="136" spans="1:2" x14ac:dyDescent="0.25">
      <c r="A136" s="43" t="s">
        <v>168</v>
      </c>
      <c r="B136" t="str">
        <f t="shared" si="2"/>
        <v>INSERT INTO TblPatrons (Pattern) VALUES ("/uio/");</v>
      </c>
    </row>
    <row r="137" spans="1:2" x14ac:dyDescent="0.25">
      <c r="A137" s="43" t="s">
        <v>169</v>
      </c>
      <c r="B137" t="str">
        <f t="shared" si="2"/>
        <v>INSERT INTO TblPatrons (Pattern) VALUES ("/ujm/");</v>
      </c>
    </row>
    <row r="138" spans="1:2" x14ac:dyDescent="0.25">
      <c r="A138" s="43" t="s">
        <v>170</v>
      </c>
      <c r="B138" t="str">
        <f t="shared" si="2"/>
        <v>INSERT INTO TblPatrons (Pattern) VALUES ("/uts/");</v>
      </c>
    </row>
    <row r="139" spans="1:2" x14ac:dyDescent="0.25">
      <c r="A139" s="43" t="s">
        <v>171</v>
      </c>
      <c r="B139" t="str">
        <f>"INSERT INTO TblPatrons (Pattern) VALUES ("""&amp;A139&amp;""");"</f>
        <v>INSERT INTO TblPatrons (Pattern) VALUES ("/uvw/");</v>
      </c>
    </row>
    <row r="140" spans="1:2" x14ac:dyDescent="0.25">
      <c r="A140" s="43" t="s">
        <v>172</v>
      </c>
      <c r="B140" t="str">
        <f t="shared" ref="B140:B165" si="3">"INSERT INTO TblPatrons (Pattern) VALUES ("""&amp;A140&amp;""");"</f>
        <v>INSERT INTO TblPatrons (Pattern) VALUES ("/uyt/");</v>
      </c>
    </row>
    <row r="141" spans="1:2" x14ac:dyDescent="0.25">
      <c r="A141" s="43" t="s">
        <v>173</v>
      </c>
      <c r="B141" t="str">
        <f t="shared" si="3"/>
        <v>INSERT INTO TblPatrons (Pattern) VALUES ("/vbn/");</v>
      </c>
    </row>
    <row r="142" spans="1:2" x14ac:dyDescent="0.25">
      <c r="A142" s="43" t="s">
        <v>174</v>
      </c>
      <c r="B142" t="str">
        <f t="shared" si="3"/>
        <v>INSERT INTO TblPatrons (Pattern) VALUES ("/vcx/");</v>
      </c>
    </row>
    <row r="143" spans="1:2" x14ac:dyDescent="0.25">
      <c r="A143" s="43" t="s">
        <v>175</v>
      </c>
      <c r="B143" t="str">
        <f t="shared" si="3"/>
        <v>INSERT INTO TblPatrons (Pattern) VALUES ("/vfr/");</v>
      </c>
    </row>
    <row r="144" spans="1:2" x14ac:dyDescent="0.25">
      <c r="A144" s="43" t="s">
        <v>176</v>
      </c>
      <c r="B144" t="str">
        <f t="shared" si="3"/>
        <v>INSERT INTO TblPatrons (Pattern) VALUES ("/vut/");</v>
      </c>
    </row>
    <row r="145" spans="1:2" x14ac:dyDescent="0.25">
      <c r="A145" s="43" t="s">
        <v>177</v>
      </c>
      <c r="B145" t="str">
        <f t="shared" si="3"/>
        <v>INSERT INTO TblPatrons (Pattern) VALUES ("/vwx/");</v>
      </c>
    </row>
    <row r="146" spans="1:2" x14ac:dyDescent="0.25">
      <c r="A146" s="43" t="s">
        <v>178</v>
      </c>
      <c r="B146" t="str">
        <f t="shared" si="3"/>
        <v>INSERT INTO TblPatrons (Pattern) VALUES ("/wer/");</v>
      </c>
    </row>
    <row r="147" spans="1:2" x14ac:dyDescent="0.25">
      <c r="A147" s="43" t="s">
        <v>179</v>
      </c>
      <c r="B147" t="str">
        <f t="shared" si="3"/>
        <v>INSERT INTO TblPatrons (Pattern) VALUES ("/wqa/");</v>
      </c>
    </row>
    <row r="148" spans="1:2" x14ac:dyDescent="0.25">
      <c r="A148" s="43" t="s">
        <v>180</v>
      </c>
      <c r="B148" t="str">
        <f t="shared" si="3"/>
        <v>INSERT INTO TblPatrons (Pattern) VALUES ("/wsx/");</v>
      </c>
    </row>
    <row r="149" spans="1:2" x14ac:dyDescent="0.25">
      <c r="A149" s="43" t="s">
        <v>181</v>
      </c>
      <c r="B149" t="str">
        <f t="shared" si="3"/>
        <v>INSERT INTO TblPatrons (Pattern) VALUES ("/wvu/");</v>
      </c>
    </row>
    <row r="150" spans="1:2" x14ac:dyDescent="0.25">
      <c r="A150" s="43" t="s">
        <v>182</v>
      </c>
      <c r="B150" t="str">
        <f t="shared" si="3"/>
        <v>INSERT INTO TblPatrons (Pattern) VALUES ("/wxc/");</v>
      </c>
    </row>
    <row r="151" spans="1:2" x14ac:dyDescent="0.25">
      <c r="A151" s="43" t="s">
        <v>183</v>
      </c>
      <c r="B151" t="str">
        <f t="shared" si="3"/>
        <v>INSERT INTO TblPatrons (Pattern) VALUES ("/wxy/");</v>
      </c>
    </row>
    <row r="152" spans="1:2" x14ac:dyDescent="0.25">
      <c r="A152" s="43" t="s">
        <v>184</v>
      </c>
      <c r="B152" t="str">
        <f t="shared" si="3"/>
        <v>INSERT INTO TblPatrons (Pattern) VALUES ("/xcv/");</v>
      </c>
    </row>
    <row r="153" spans="1:2" x14ac:dyDescent="0.25">
      <c r="A153" s="43" t="s">
        <v>185</v>
      </c>
      <c r="B153" t="str">
        <f t="shared" si="3"/>
        <v>INSERT INTO TblPatrons (Pattern) VALUES ("/xsw/");</v>
      </c>
    </row>
    <row r="154" spans="1:2" x14ac:dyDescent="0.25">
      <c r="A154" s="43" t="s">
        <v>186</v>
      </c>
      <c r="B154" t="str">
        <f t="shared" si="3"/>
        <v>INSERT INTO TblPatrons (Pattern) VALUES ("/xsz/");</v>
      </c>
    </row>
    <row r="155" spans="1:2" x14ac:dyDescent="0.25">
      <c r="A155" s="43" t="s">
        <v>187</v>
      </c>
      <c r="B155" t="str">
        <f t="shared" si="3"/>
        <v>INSERT INTO TblPatrons (Pattern) VALUES ("/xwv/");</v>
      </c>
    </row>
    <row r="156" spans="1:2" x14ac:dyDescent="0.25">
      <c r="A156" s="43" t="s">
        <v>188</v>
      </c>
      <c r="B156" t="str">
        <f t="shared" si="3"/>
        <v>INSERT INTO TblPatrons (Pattern) VALUES ("/xyz/");</v>
      </c>
    </row>
    <row r="157" spans="1:2" x14ac:dyDescent="0.25">
      <c r="A157" s="43" t="s">
        <v>189</v>
      </c>
      <c r="B157" t="str">
        <f t="shared" si="3"/>
        <v>INSERT INTO TblPatrons (Pattern) VALUES ("/yhn/");</v>
      </c>
    </row>
    <row r="158" spans="1:2" x14ac:dyDescent="0.25">
      <c r="A158" s="43" t="s">
        <v>190</v>
      </c>
      <c r="B158" t="str">
        <f t="shared" si="3"/>
        <v>INSERT INTO TblPatrons (Pattern) VALUES ("/ytr/");</v>
      </c>
    </row>
    <row r="159" spans="1:2" x14ac:dyDescent="0.25">
      <c r="A159" s="43" t="s">
        <v>191</v>
      </c>
      <c r="B159" t="str">
        <f t="shared" si="3"/>
        <v>INSERT INTO TblPatrons (Pattern) VALUES ("/yui/");</v>
      </c>
    </row>
    <row r="160" spans="1:2" x14ac:dyDescent="0.25">
      <c r="A160" s="43" t="s">
        <v>192</v>
      </c>
      <c r="B160" t="str">
        <f t="shared" si="3"/>
        <v>INSERT INTO TblPatrons (Pattern) VALUES ("/yxw/");</v>
      </c>
    </row>
    <row r="161" spans="1:2" x14ac:dyDescent="0.25">
      <c r="A161" s="43" t="s">
        <v>193</v>
      </c>
      <c r="B161" t="str">
        <f t="shared" si="3"/>
        <v>INSERT INTO TblPatrons (Pattern) VALUES ("/zaq/");</v>
      </c>
    </row>
    <row r="162" spans="1:2" x14ac:dyDescent="0.25">
      <c r="A162" s="43" t="s">
        <v>194</v>
      </c>
      <c r="B162" t="str">
        <f t="shared" si="3"/>
        <v>INSERT INTO TblPatrons (Pattern) VALUES ("/zer/");</v>
      </c>
    </row>
    <row r="163" spans="1:2" x14ac:dyDescent="0.25">
      <c r="A163" s="43" t="s">
        <v>195</v>
      </c>
      <c r="B163" t="str">
        <f t="shared" si="3"/>
        <v>INSERT INTO TblPatrons (Pattern) VALUES ("/zsx/");</v>
      </c>
    </row>
    <row r="164" spans="1:2" x14ac:dyDescent="0.25">
      <c r="A164" s="43" t="s">
        <v>196</v>
      </c>
      <c r="B164" t="str">
        <f t="shared" si="3"/>
        <v>INSERT INTO TblPatrons (Pattern) VALUES ("/zxc/");</v>
      </c>
    </row>
    <row r="165" spans="1:2" x14ac:dyDescent="0.25">
      <c r="A165" s="43" t="s">
        <v>197</v>
      </c>
      <c r="B165" t="str">
        <f t="shared" si="3"/>
        <v>INSERT INTO TblPatrons (Pattern) VALUES ("/zyx/");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Teclats</vt:lpstr>
      <vt:lpstr>Alfabet</vt:lpstr>
      <vt:lpstr>INSERT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prosselloe</dc:creator>
  <cp:lastModifiedBy>prosselloe</cp:lastModifiedBy>
  <dcterms:created xsi:type="dcterms:W3CDTF">2024-02-18T09:25:40Z</dcterms:created>
  <dcterms:modified xsi:type="dcterms:W3CDTF">2024-02-18T17:43:38Z</dcterms:modified>
</cp:coreProperties>
</file>