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ann\Documents\10_Nextcloud\exoknox\01_Administration\EXOKNOX Kunden\03_Einzelkunden\Prostep\"/>
    </mc:Choice>
  </mc:AlternateContent>
  <xr:revisionPtr revIDLastSave="0" documentId="13_ncr:1_{D8963C71-C904-4B0F-8EC4-39ECDA9C332C}" xr6:coauthVersionLast="47" xr6:coauthVersionMax="47" xr10:uidLastSave="{00000000-0000-0000-0000-000000000000}"/>
  <workbookProtection workbookAlgorithmName="SHA-512" workbookHashValue="1/0wyreLmtnlFMj1yTdo7NAVH1QZG2XBp8H0pNEKB575TfYKb8Qzk9bGcZd84zklwr4sQucbpAHerYiQ8X84MQ==" workbookSaltValue="H3OgiL3FGK2CKeZ1mu57GQ==" workbookSpinCount="100000" lockStructure="1"/>
  <bookViews>
    <workbookView xWindow="28680" yWindow="-5415" windowWidth="38640" windowHeight="21240" xr2:uid="{4ACB04F7-52EE-4791-BE73-77F1CBBD9B63}"/>
  </bookViews>
  <sheets>
    <sheet name="About" sheetId="11" r:id="rId1"/>
    <sheet name="Test Data Overview" sheetId="1" r:id="rId2"/>
    <sheet name="Curve 1.1" sheetId="4" r:id="rId3"/>
    <sheet name="Curves 2.1-2.12" sheetId="3" r:id="rId4"/>
    <sheet name="Curves 2.13-2.15" sheetId="5" r:id="rId5"/>
    <sheet name="Curves 2.16-2.18" sheetId="6" r:id="rId6"/>
    <sheet name="Curves 2.19-2.21" sheetId="7" r:id="rId7"/>
    <sheet name="Curves 2.22-2.24" sheetId="8" r:id="rId8"/>
    <sheet name="Curve 2.25" sheetId="10" r:id="rId9"/>
    <sheet name="Curves 3.1-4.51" sheetId="9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<sst xmlns="http://schemas.openxmlformats.org/spreadsheetml/2006/main" count="1937" uniqueCount="288">
  <si>
    <t>Bundle</t>
  </si>
  <si>
    <t>Type</t>
  </si>
  <si>
    <t>Content</t>
  </si>
  <si>
    <t>Category</t>
  </si>
  <si>
    <t>Bushing</t>
  </si>
  <si>
    <t>Dataset Type</t>
  </si>
  <si>
    <t>F-s stat</t>
  </si>
  <si>
    <t>Spatial Direction</t>
  </si>
  <si>
    <t>X</t>
  </si>
  <si>
    <t>Y</t>
  </si>
  <si>
    <t>Z</t>
  </si>
  <si>
    <t>Meta Data</t>
  </si>
  <si>
    <t>Curve</t>
  </si>
  <si>
    <t>Derived Characteristics</t>
  </si>
  <si>
    <t>C-dyn trans</t>
  </si>
  <si>
    <t>M-Phi stat</t>
  </si>
  <si>
    <t>Content Data</t>
  </si>
  <si>
    <t>Curve + Characteristic Values</t>
  </si>
  <si>
    <t>Order</t>
  </si>
  <si>
    <t>Motion Direction</t>
  </si>
  <si>
    <t>trans</t>
  </si>
  <si>
    <t>rot</t>
  </si>
  <si>
    <t>Amplitude</t>
  </si>
  <si>
    <t>30 kN</t>
  </si>
  <si>
    <t>10 kN</t>
  </si>
  <si>
    <t>3 mm</t>
  </si>
  <si>
    <t>25 °</t>
  </si>
  <si>
    <t>5 °</t>
  </si>
  <si>
    <t>0,01 mm</t>
  </si>
  <si>
    <t>0,1 mm</t>
  </si>
  <si>
    <t>1 mm</t>
  </si>
  <si>
    <t>C-s stat</t>
  </si>
  <si>
    <t>F-s dyn</t>
  </si>
  <si>
    <t>Delivery</t>
  </si>
  <si>
    <t>30 kN (approx)</t>
  </si>
  <si>
    <t>10 kN (approx)</t>
  </si>
  <si>
    <t>3 mm (approx)</t>
  </si>
  <si>
    <t>5 ° (approx)</t>
  </si>
  <si>
    <t>25 ° (approx)</t>
  </si>
  <si>
    <t>0,01 mm (approx)</t>
  </si>
  <si>
    <t>0,1 mm (approx)</t>
  </si>
  <si>
    <t>1 mm (approx)</t>
  </si>
  <si>
    <t>All mandatory attributes + selected optional attributes</t>
  </si>
  <si>
    <t>#</t>
  </si>
  <si>
    <t>1.1</t>
  </si>
  <si>
    <t>2.2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</si>
  <si>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</si>
  <si>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</si>
  <si>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</si>
  <si>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</si>
  <si>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</si>
  <si>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</si>
  <si>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</si>
  <si>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</si>
  <si>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</si>
  <si>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</si>
  <si>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</si>
  <si>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</si>
  <si>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</si>
  <si>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</si>
  <si>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</si>
  <si>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</si>
  <si>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</si>
  <si>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</si>
  <si>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</si>
  <si>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</si>
  <si>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</si>
  <si>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</si>
  <si>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</si>
  <si>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</si>
  <si>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</si>
  <si>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</si>
  <si>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</si>
  <si>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</si>
  <si>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</si>
  <si>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</si>
  <si>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</si>
  <si>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</si>
  <si>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</si>
  <si>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</si>
  <si>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</si>
  <si>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</si>
  <si>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</si>
  <si>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</si>
  <si>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</si>
  <si>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</si>
  <si>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</si>
  <si>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</si>
  <si>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Quality</t>
  </si>
  <si>
    <t>Validity</t>
  </si>
  <si>
    <t>Size of content data</t>
  </si>
  <si>
    <t>Valid</t>
  </si>
  <si>
    <t>-</t>
  </si>
  <si>
    <t>Remark</t>
  </si>
  <si>
    <t>Attachement</t>
  </si>
  <si>
    <t>Yes</t>
  </si>
  <si>
    <t>- (dependent on static case)</t>
  </si>
  <si>
    <t>- (since target data)</t>
  </si>
  <si>
    <t>XXS (&lt; 50 data points per channel)</t>
  </si>
  <si>
    <t>File</t>
  </si>
  <si>
    <t>A</t>
  </si>
  <si>
    <t>B</t>
  </si>
  <si>
    <t>Current</t>
  </si>
  <si>
    <t>C</t>
  </si>
  <si>
    <t>3</t>
  </si>
  <si>
    <t>Damper</t>
  </si>
  <si>
    <t>F-v</t>
  </si>
  <si>
    <t>4</t>
  </si>
  <si>
    <t>25 mm</t>
  </si>
  <si>
    <t>0,125 A / 0,250 A</t>
  </si>
  <si>
    <t>0,250  A / 0,500 A</t>
  </si>
  <si>
    <t>0,000 A / 0,000 A</t>
  </si>
  <si>
    <t>0,375 A / 0,750 A</t>
  </si>
  <si>
    <t>0,500 A / 1,000 A</t>
  </si>
  <si>
    <t>all</t>
  </si>
  <si>
    <t>Gas Force / Friction Force</t>
  </si>
  <si>
    <t>F-s working diagram</t>
  </si>
  <si>
    <t>Excitation</t>
  </si>
  <si>
    <t>max. 10 mm/min</t>
  </si>
  <si>
    <t>tbd</t>
  </si>
  <si>
    <t>1 Hz - 101 Hz</t>
  </si>
  <si>
    <t>max. 1 m/s</t>
  </si>
  <si>
    <t>1 Hz - 1001 Hz</t>
  </si>
  <si>
    <t>Test program definition via start / stop / step size</t>
  </si>
  <si>
    <t>Test program definition via supporting points</t>
  </si>
  <si>
    <t>2.23</t>
  </si>
  <si>
    <t>2.24</t>
  </si>
  <si>
    <t>2.25</t>
  </si>
  <si>
    <t>1.23</t>
  </si>
  <si>
    <t>1.24</t>
  </si>
  <si>
    <t>1.25</t>
  </si>
  <si>
    <t>25 mm (implicit)</t>
  </si>
  <si>
    <t>-1 m/s - 1 m/s</t>
  </si>
  <si>
    <t>4 1/min</t>
  </si>
  <si>
    <t>12 1/min</t>
  </si>
  <si>
    <t>25 1/min</t>
  </si>
  <si>
    <t>50 1/min</t>
  </si>
  <si>
    <t>75 1/min</t>
  </si>
  <si>
    <t>100 1/min</t>
  </si>
  <si>
    <t>200 1/min</t>
  </si>
  <si>
    <t>300 1/min</t>
  </si>
  <si>
    <t>400 1/min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</si>
  <si>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</si>
  <si>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</si>
  <si>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</si>
  <si>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</si>
  <si>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</si>
  <si>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</si>
  <si>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</si>
  <si>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</si>
  <si>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</si>
  <si>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</si>
  <si>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</si>
  <si>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</si>
  <si>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</si>
  <si>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</si>
  <si>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</si>
  <si>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</si>
  <si>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</si>
  <si>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</si>
  <si>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</si>
  <si>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</si>
  <si>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</si>
  <si>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</si>
  <si>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</si>
  <si>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</si>
  <si>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</si>
  <si>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</si>
  <si>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</si>
  <si>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</si>
  <si>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</si>
  <si>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</si>
  <si>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</si>
  <si>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</si>
  <si>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</si>
  <si>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</si>
  <si>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</si>
  <si>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</si>
  <si>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</si>
  <si>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</si>
  <si>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</si>
  <si>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</si>
  <si>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</si>
  <si>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</si>
  <si>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</si>
  <si>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</si>
  <si>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</si>
  <si>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</si>
  <si>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</si>
  <si>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</si>
  <si>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</si>
  <si>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</si>
  <si>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</si>
  <si>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D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</si>
  <si>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</si>
  <si>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</si>
  <si>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</si>
  <si>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</si>
  <si>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</si>
  <si>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</si>
  <si>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</si>
  <si>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</si>
  <si>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</si>
  <si>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</si>
  <si>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</si>
  <si>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</si>
  <si>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</si>
  <si>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</si>
  <si>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</si>
  <si>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</si>
  <si>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</si>
  <si>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</si>
  <si>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</si>
  <si>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</si>
  <si>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</si>
  <si>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</si>
  <si>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</si>
  <si>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</si>
  <si>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</si>
  <si>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</si>
  <si>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</si>
  <si>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</si>
  <si>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</si>
  <si>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</si>
  <si>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</si>
  <si>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</si>
  <si>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</si>
  <si>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</si>
  <si>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</si>
  <si>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</si>
  <si>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</si>
  <si>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</si>
  <si>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</si>
  <si>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</si>
  <si>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</si>
  <si>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</si>
  <si>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</si>
  <si>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</si>
  <si>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</si>
  <si>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</si>
  <si>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</si>
  <si>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</si>
  <si>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</si>
  <si>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</si>
  <si>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</si>
  <si>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Includes content of File C</t>
  </si>
  <si>
    <t>Includes content of File A</t>
  </si>
  <si>
    <t>- (no DC defined by WF)</t>
  </si>
  <si>
    <t>C-Phi stat</t>
  </si>
  <si>
    <t>max. 75 °/min</t>
  </si>
  <si>
    <t>max. 75°/min</t>
  </si>
  <si>
    <t>2,3 mm</t>
  </si>
  <si>
    <t>Despite delivering valid curve data the number of suppporting points does not meet the requirements defined in the order (relevant for q-checks).</t>
  </si>
  <si>
    <t>Excitation Amplitude = 0,01 mm</t>
  </si>
  <si>
    <t>Excitation Amplitude = 0,1 mm</t>
  </si>
  <si>
    <t>Excitation Amplitude = 1 mm</t>
  </si>
  <si>
    <t>X-Direction</t>
  </si>
  <si>
    <t>Y-Direction</t>
  </si>
  <si>
    <t>Z-Direction</t>
  </si>
  <si>
    <t>Curves 3.1 - 3.5</t>
  </si>
  <si>
    <t>Curves 4.1 - 4.5</t>
  </si>
  <si>
    <t>Curve 4.6</t>
  </si>
  <si>
    <t>Curves 4.7 - 4.15</t>
  </si>
  <si>
    <t>Curves 4.16 - 4.24</t>
  </si>
  <si>
    <t>Curves 4.25 - 4.33</t>
  </si>
  <si>
    <t>Curves 4.34 - 4.42</t>
  </si>
  <si>
    <t>Curves 4.43 - 4.51</t>
  </si>
  <si>
    <t>2 channels with each 102 data points</t>
  </si>
  <si>
    <t>2 channels with each 81 data points</t>
  </si>
  <si>
    <t>2 channels with each 80 data points</t>
  </si>
  <si>
    <t>9 channels with each 51 data points</t>
  </si>
  <si>
    <t>2 channels with each 19 data points</t>
  </si>
  <si>
    <t>4 channels with each 81 data points</t>
  </si>
  <si>
    <t>This file documents test data that was created in FDX format.</t>
  </si>
  <si>
    <t>For better accessibility of the instance data, additional files in XML format are available besides the FDX files listed below.</t>
  </si>
  <si>
    <t>PN42110010_164.025.236.4686_Request.fdxc</t>
  </si>
  <si>
    <t>Bushing data:</t>
  </si>
  <si>
    <t>PN42110010_164.025.236.4686_Delivery.fdxc</t>
  </si>
  <si>
    <t>PN42110010_164.025.236.4686_Request.xml</t>
  </si>
  <si>
    <t>PN42110010_164.025.236.4686_Delivery.xml</t>
  </si>
  <si>
    <t>Damper data:</t>
  </si>
  <si>
    <t>PN42150010_164.025.654.7348_Request.fdxc</t>
  </si>
  <si>
    <t>PN42150010_164.025.654.7348_Delivery.fdxc</t>
  </si>
  <si>
    <t>PN42150010_164.025.654.7348_Request.xml</t>
  </si>
  <si>
    <t>PN42150010_164.025.654.7348_Delivery.xml</t>
  </si>
  <si>
    <t>This document and the above test data files were created by EXOKNOX GmbH.</t>
  </si>
  <si>
    <r>
      <t xml:space="preserve">If you have any questions, please feel free to contact </t>
    </r>
    <r>
      <rPr>
        <u/>
        <sz val="11"/>
        <color theme="1"/>
        <rFont val="Calibri"/>
        <family val="2"/>
        <scheme val="minor"/>
      </rPr>
      <t>info@exoknox.com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</si>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</sst>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597D4"/>
        <bgColor indexed="64"/>
      </patternFill>
    </fill>
    <fill>
      <patternFill patternType="solid">
        <fgColor rgb="FFEE8137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vertical="top"/>
    </xf>
    <xf numFmtId="0" fontId="0" fillId="0" borderId="2" xfId="0" applyBorder="1"/>
    <xf numFmtId="49" fontId="0" fillId="0" borderId="2" xfId="0" applyNumberFormat="1" applyBorder="1"/>
    <xf numFmtId="0" fontId="0" fillId="0" borderId="2" xfId="0" quotePrefix="1" applyBorder="1"/>
    <xf numFmtId="0" fontId="0" fillId="0" borderId="3" xfId="0" applyBorder="1"/>
    <xf numFmtId="49" fontId="0" fillId="0" borderId="3" xfId="0" applyNumberFormat="1" applyBorder="1"/>
    <xf numFmtId="0" fontId="0" fillId="0" borderId="3" xfId="0" quotePrefix="1" applyBorder="1"/>
    <xf numFmtId="0" fontId="0" fillId="0" borderId="4" xfId="0" applyBorder="1"/>
    <xf numFmtId="49" fontId="0" fillId="0" borderId="4" xfId="0" applyNumberFormat="1" applyBorder="1"/>
    <xf numFmtId="0" fontId="0" fillId="0" borderId="4" xfId="0" quotePrefix="1" applyBorder="1"/>
    <xf numFmtId="49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0" fontId="0" fillId="0" borderId="5" xfId="0" applyBorder="1"/>
    <xf numFmtId="0" fontId="0" fillId="0" borderId="5" xfId="0" quotePrefix="1" applyBorder="1"/>
    <xf numFmtId="0" fontId="0" fillId="0" borderId="6" xfId="0" applyBorder="1"/>
    <xf numFmtId="0" fontId="0" fillId="0" borderId="6" xfId="0" quotePrefix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7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4" xfId="0" quotePrefix="1" applyFill="1" applyBorder="1"/>
    <xf numFmtId="0" fontId="0" fillId="0" borderId="5" xfId="0" quotePrefix="1" applyFill="1" applyBorder="1"/>
    <xf numFmtId="0" fontId="0" fillId="0" borderId="6" xfId="0" quotePrefix="1" applyFill="1" applyBorder="1"/>
    <xf numFmtId="0" fontId="0" fillId="0" borderId="1" xfId="0" quotePrefix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5A5A5"/>
      <color rgb="FFEE8137"/>
      <color rgb="FF559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'[1]PN42110010 C-dyn x'!$AF$1:$AI$1</c:f>
          <c:strCache>
            <c:ptCount val="4"/>
            <c:pt idx="0">
              <c:v>Displacement Center Position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'[1]PN42110010 C-dyn x'!$C$8:$C$58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xVal>
          <c:yVal>
            <c:numRef>
              <c:f>'[1]PN42110010 C-dyn x'!$AG$8:$AG$58</c:f>
              <c:numCache>
                <c:formatCode>General</c:formatCode>
                <c:ptCount val="51"/>
                <c:pt idx="0">
                  <c:v>5.3867608192784584E-3</c:v>
                </c:pt>
                <c:pt idx="1">
                  <c:v>5.4950393342659493E-3</c:v>
                </c:pt>
                <c:pt idx="2">
                  <c:v>5.4677687829747749E-3</c:v>
                </c:pt>
                <c:pt idx="3">
                  <c:v>5.1307946944859299E-3</c:v>
                </c:pt>
                <c:pt idx="4">
                  <c:v>5.3439677536631352E-3</c:v>
                </c:pt>
                <c:pt idx="5">
                  <c:v>5.1744853114686134E-3</c:v>
                </c:pt>
                <c:pt idx="6">
                  <c:v>5.4557093304902623E-3</c:v>
                </c:pt>
                <c:pt idx="7">
                  <c:v>5.0105704613233604E-3</c:v>
                </c:pt>
                <c:pt idx="8">
                  <c:v>5.2157794612425331E-3</c:v>
                </c:pt>
                <c:pt idx="9">
                  <c:v>5.2434877401115335E-3</c:v>
                </c:pt>
                <c:pt idx="10">
                  <c:v>5.4380558698849243E-3</c:v>
                </c:pt>
                <c:pt idx="11">
                  <c:v>5.2925778007493936E-3</c:v>
                </c:pt>
                <c:pt idx="12">
                  <c:v>5.1565203472568469E-3</c:v>
                </c:pt>
                <c:pt idx="13">
                  <c:v>5.22537370284561E-3</c:v>
                </c:pt>
                <c:pt idx="14">
                  <c:v>5.3232729107765553E-3</c:v>
                </c:pt>
                <c:pt idx="15">
                  <c:v>5.1526142172059666E-3</c:v>
                </c:pt>
                <c:pt idx="16">
                  <c:v>5.0745556370843008E-3</c:v>
                </c:pt>
                <c:pt idx="17">
                  <c:v>5.4084709894790094E-3</c:v>
                </c:pt>
                <c:pt idx="18">
                  <c:v>5.1501024594162916E-3</c:v>
                </c:pt>
                <c:pt idx="19">
                  <c:v>5.400211740973701E-3</c:v>
                </c:pt>
                <c:pt idx="20">
                  <c:v>5.1855117451926839E-3</c:v>
                </c:pt>
                <c:pt idx="21">
                  <c:v>5.0908223624322232E-3</c:v>
                </c:pt>
                <c:pt idx="22">
                  <c:v>5.2747670226286521E-3</c:v>
                </c:pt>
                <c:pt idx="23">
                  <c:v>5.3562803810473132E-3</c:v>
                </c:pt>
                <c:pt idx="24">
                  <c:v>5.3825721615100974E-3</c:v>
                </c:pt>
                <c:pt idx="25">
                  <c:v>5.2482954063780753E-3</c:v>
                </c:pt>
                <c:pt idx="26">
                  <c:v>5.1749086669564664E-3</c:v>
                </c:pt>
                <c:pt idx="27">
                  <c:v>5.1150831311684445E-3</c:v>
                </c:pt>
                <c:pt idx="28">
                  <c:v>5.0544605379715399E-3</c:v>
                </c:pt>
                <c:pt idx="29">
                  <c:v>5.0392316761772782E-3</c:v>
                </c:pt>
                <c:pt idx="30">
                  <c:v>5.3147785565957999E-3</c:v>
                </c:pt>
                <c:pt idx="31">
                  <c:v>5.3787757235187628E-3</c:v>
                </c:pt>
                <c:pt idx="32">
                  <c:v>5.09959884062845E-3</c:v>
                </c:pt>
                <c:pt idx="33">
                  <c:v>5.4504219168150089E-3</c:v>
                </c:pt>
                <c:pt idx="34">
                  <c:v>5.2946799303550318E-3</c:v>
                </c:pt>
                <c:pt idx="35">
                  <c:v>5.3133460686331452E-3</c:v>
                </c:pt>
                <c:pt idx="36">
                  <c:v>5.413240359146379E-3</c:v>
                </c:pt>
                <c:pt idx="37">
                  <c:v>5.4052327482526632E-3</c:v>
                </c:pt>
                <c:pt idx="38">
                  <c:v>5.2956661320828873E-3</c:v>
                </c:pt>
                <c:pt idx="39">
                  <c:v>5.0279756543286404E-3</c:v>
                </c:pt>
                <c:pt idx="40">
                  <c:v>5.2858195692613002E-3</c:v>
                </c:pt>
                <c:pt idx="41">
                  <c:v>5.098206392690912E-3</c:v>
                </c:pt>
                <c:pt idx="42">
                  <c:v>5.2401319196461356E-3</c:v>
                </c:pt>
                <c:pt idx="43">
                  <c:v>5.0243948955553943E-3</c:v>
                </c:pt>
                <c:pt idx="44">
                  <c:v>5.1502958199448933E-3</c:v>
                </c:pt>
                <c:pt idx="45">
                  <c:v>5.3604574439963691E-3</c:v>
                </c:pt>
                <c:pt idx="46">
                  <c:v>5.3266419847583305E-3</c:v>
                </c:pt>
                <c:pt idx="47">
                  <c:v>5.1994126076550188E-3</c:v>
                </c:pt>
                <c:pt idx="48">
                  <c:v>5.1713572279845285E-3</c:v>
                </c:pt>
                <c:pt idx="49">
                  <c:v>5.3978406463168118E-3</c:v>
                </c:pt>
                <c:pt idx="50">
                  <c:v>5.2720309835328234E-3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3-47CA-B771-0D64F3BEB8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'[1]PN42110010 C-dyn x'!$C$8:$C$58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xVal>
          <c:yVal>
            <c:numRef>
              <c:f>'[1]PN42110010 C-dyn x'!$AH$8:$AH$58</c:f>
              <c:numCache>
                <c:formatCode>General</c:formatCode>
                <c:ptCount val="51"/>
                <c:pt idx="0">
                  <c:v>4.046574752991694E-3</c:v>
                </c:pt>
                <c:pt idx="1">
                  <c:v>4.0010698255763134E-3</c:v>
                </c:pt>
                <c:pt idx="2">
                  <c:v>4.195857032457298E-3</c:v>
                </c:pt>
                <c:pt idx="3">
                  <c:v>4.1151707804908634E-3</c:v>
                </c:pt>
                <c:pt idx="4">
                  <c:v>4.2585758147786149E-3</c:v>
                </c:pt>
                <c:pt idx="5">
                  <c:v>4.3566068709379596E-3</c:v>
                </c:pt>
                <c:pt idx="6">
                  <c:v>4.1006532779418537E-3</c:v>
                </c:pt>
                <c:pt idx="7">
                  <c:v>4.1225068620948692E-3</c:v>
                </c:pt>
                <c:pt idx="8">
                  <c:v>4.1344938454634496E-3</c:v>
                </c:pt>
                <c:pt idx="9">
                  <c:v>4.0851146934130275E-3</c:v>
                </c:pt>
                <c:pt idx="10">
                  <c:v>4.138852683925648E-3</c:v>
                </c:pt>
                <c:pt idx="11">
                  <c:v>4.1698294486421303E-3</c:v>
                </c:pt>
                <c:pt idx="12">
                  <c:v>4.0889917153787503E-3</c:v>
                </c:pt>
                <c:pt idx="13">
                  <c:v>4.0414214452913298E-3</c:v>
                </c:pt>
                <c:pt idx="14">
                  <c:v>4.0691091118594033E-3</c:v>
                </c:pt>
                <c:pt idx="15">
                  <c:v>4.2298454946846607E-3</c:v>
                </c:pt>
                <c:pt idx="16">
                  <c:v>4.1770919401292288E-3</c:v>
                </c:pt>
                <c:pt idx="17">
                  <c:v>4.0529847479494827E-3</c:v>
                </c:pt>
                <c:pt idx="18">
                  <c:v>4.3864491417484573E-3</c:v>
                </c:pt>
                <c:pt idx="19">
                  <c:v>4.0524260841796238E-3</c:v>
                </c:pt>
                <c:pt idx="20">
                  <c:v>4.2311173725079667E-3</c:v>
                </c:pt>
                <c:pt idx="21">
                  <c:v>4.1882547122157159E-3</c:v>
                </c:pt>
                <c:pt idx="22">
                  <c:v>4.0402078241299827E-3</c:v>
                </c:pt>
                <c:pt idx="23">
                  <c:v>4.3114949887576885E-3</c:v>
                </c:pt>
                <c:pt idx="24">
                  <c:v>4.3006012193880037E-3</c:v>
                </c:pt>
                <c:pt idx="25">
                  <c:v>4.274914579461336E-3</c:v>
                </c:pt>
                <c:pt idx="26">
                  <c:v>4.1326665682637834E-3</c:v>
                </c:pt>
                <c:pt idx="27">
                  <c:v>4.3182232262778909E-3</c:v>
                </c:pt>
                <c:pt idx="28">
                  <c:v>4.069662983129092E-3</c:v>
                </c:pt>
                <c:pt idx="29">
                  <c:v>4.0738885903550612E-3</c:v>
                </c:pt>
                <c:pt idx="30">
                  <c:v>4.1770672228312183E-3</c:v>
                </c:pt>
                <c:pt idx="31">
                  <c:v>4.1820592771309997E-3</c:v>
                </c:pt>
                <c:pt idx="32">
                  <c:v>4.1529307612387465E-3</c:v>
                </c:pt>
                <c:pt idx="33">
                  <c:v>4.2487727716955534E-3</c:v>
                </c:pt>
                <c:pt idx="34">
                  <c:v>4.2340350431371828E-3</c:v>
                </c:pt>
                <c:pt idx="35">
                  <c:v>4.0582217099984323E-3</c:v>
                </c:pt>
                <c:pt idx="36">
                  <c:v>4.3798156804393416E-3</c:v>
                </c:pt>
                <c:pt idx="37">
                  <c:v>4.0619870089466745E-3</c:v>
                </c:pt>
                <c:pt idx="38">
                  <c:v>4.2996473543513167E-3</c:v>
                </c:pt>
                <c:pt idx="39">
                  <c:v>4.0603531765542634E-3</c:v>
                </c:pt>
                <c:pt idx="40">
                  <c:v>4.1369124629890581E-3</c:v>
                </c:pt>
                <c:pt idx="41">
                  <c:v>4.2658751811714413E-3</c:v>
                </c:pt>
                <c:pt idx="42">
                  <c:v>4.302969160598474E-3</c:v>
                </c:pt>
                <c:pt idx="43">
                  <c:v>4.0438262432560337E-3</c:v>
                </c:pt>
                <c:pt idx="44">
                  <c:v>4.1681107267595987E-3</c:v>
                </c:pt>
                <c:pt idx="45">
                  <c:v>4.3040171060100265E-3</c:v>
                </c:pt>
                <c:pt idx="46">
                  <c:v>4.2254561895566324E-3</c:v>
                </c:pt>
                <c:pt idx="47">
                  <c:v>4.132277523521302E-3</c:v>
                </c:pt>
                <c:pt idx="48">
                  <c:v>4.2922666372768748E-3</c:v>
                </c:pt>
                <c:pt idx="49">
                  <c:v>4.0463508614192395E-3</c:v>
                </c:pt>
                <c:pt idx="50">
                  <c:v>4.0672920250815741E-3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3-47CA-B771-0D64F3BEB8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'[1]PN42110010 C-dyn x'!$C$8:$C$58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</c:numCache>
            </c:numRef>
          </c:xVal>
          <c:yVal>
            <c:numRef>
              <c:f>'[1]PN42110010 C-dyn x'!$AI$8:$AI$58</c:f>
              <c:numCache>
                <c:formatCode>General</c:formatCode>
                <c:ptCount val="51"/>
                <c:pt idx="0">
                  <c:v>3.1224197641798201E-3</c:v>
                </c:pt>
                <c:pt idx="1">
                  <c:v>3.2008960888919493E-3</c:v>
                </c:pt>
                <c:pt idx="2">
                  <c:v>3.060352614206134E-3</c:v>
                </c:pt>
                <c:pt idx="3">
                  <c:v>3.1695440768399002E-3</c:v>
                </c:pt>
                <c:pt idx="4">
                  <c:v>3.2114703875994817E-3</c:v>
                </c:pt>
                <c:pt idx="5">
                  <c:v>3.0460594962312963E-3</c:v>
                </c:pt>
                <c:pt idx="6">
                  <c:v>3.0650066864421205E-3</c:v>
                </c:pt>
                <c:pt idx="7">
                  <c:v>3.0136698682732424E-3</c:v>
                </c:pt>
                <c:pt idx="8">
                  <c:v>3.1191610356251041E-3</c:v>
                </c:pt>
                <c:pt idx="9">
                  <c:v>3.059471204495796E-3</c:v>
                </c:pt>
                <c:pt idx="10">
                  <c:v>3.169505677183384E-3</c:v>
                </c:pt>
                <c:pt idx="11">
                  <c:v>3.224268997393356E-3</c:v>
                </c:pt>
                <c:pt idx="12">
                  <c:v>3.1834709740452024E-3</c:v>
                </c:pt>
                <c:pt idx="13">
                  <c:v>3.2393479886942619E-3</c:v>
                </c:pt>
                <c:pt idx="14">
                  <c:v>3.2486153072517534E-3</c:v>
                </c:pt>
                <c:pt idx="15">
                  <c:v>3.0936774497868249E-3</c:v>
                </c:pt>
                <c:pt idx="16">
                  <c:v>3.124830439930414E-3</c:v>
                </c:pt>
                <c:pt idx="17">
                  <c:v>3.2105476088998817E-3</c:v>
                </c:pt>
                <c:pt idx="18">
                  <c:v>3.1679161672385639E-3</c:v>
                </c:pt>
                <c:pt idx="19">
                  <c:v>3.0986587029112416E-3</c:v>
                </c:pt>
                <c:pt idx="20">
                  <c:v>3.2704378551448466E-3</c:v>
                </c:pt>
                <c:pt idx="21">
                  <c:v>3.0366645039414716E-3</c:v>
                </c:pt>
                <c:pt idx="22">
                  <c:v>3.2995453994046266E-3</c:v>
                </c:pt>
                <c:pt idx="23">
                  <c:v>3.0005174703298669E-3</c:v>
                </c:pt>
                <c:pt idx="24">
                  <c:v>3.2711918008046016E-3</c:v>
                </c:pt>
                <c:pt idx="25">
                  <c:v>3.0717398901877872E-3</c:v>
                </c:pt>
                <c:pt idx="26">
                  <c:v>3.087996096099551E-3</c:v>
                </c:pt>
                <c:pt idx="27">
                  <c:v>3.1734736377580048E-3</c:v>
                </c:pt>
                <c:pt idx="28">
                  <c:v>3.0702853730350007E-3</c:v>
                </c:pt>
                <c:pt idx="29">
                  <c:v>3.2678315644030843E-3</c:v>
                </c:pt>
                <c:pt idx="30">
                  <c:v>3.1052529689384149E-3</c:v>
                </c:pt>
                <c:pt idx="31">
                  <c:v>3.0775365887167113E-3</c:v>
                </c:pt>
                <c:pt idx="32">
                  <c:v>3.0810630947267839E-3</c:v>
                </c:pt>
                <c:pt idx="33">
                  <c:v>3.1688297299075911E-3</c:v>
                </c:pt>
                <c:pt idx="34">
                  <c:v>3.1310324982043083E-3</c:v>
                </c:pt>
                <c:pt idx="35">
                  <c:v>3.0418850351552765E-3</c:v>
                </c:pt>
                <c:pt idx="36">
                  <c:v>3.0926114984857873E-3</c:v>
                </c:pt>
                <c:pt idx="37">
                  <c:v>3.0207612468401714E-3</c:v>
                </c:pt>
                <c:pt idx="38">
                  <c:v>3.217750164922783E-3</c:v>
                </c:pt>
                <c:pt idx="39">
                  <c:v>3.1229032668136382E-3</c:v>
                </c:pt>
                <c:pt idx="40">
                  <c:v>3.2565776389116546E-3</c:v>
                </c:pt>
                <c:pt idx="41">
                  <c:v>3.1960847903222999E-3</c:v>
                </c:pt>
                <c:pt idx="42">
                  <c:v>3.1153155299145398E-3</c:v>
                </c:pt>
                <c:pt idx="43">
                  <c:v>3.1296316128441482E-3</c:v>
                </c:pt>
                <c:pt idx="44">
                  <c:v>3.0507792353418064E-3</c:v>
                </c:pt>
                <c:pt idx="45">
                  <c:v>3.072986730587304E-3</c:v>
                </c:pt>
                <c:pt idx="46">
                  <c:v>3.1422400609332365E-3</c:v>
                </c:pt>
                <c:pt idx="47">
                  <c:v>3.0055964482939724E-3</c:v>
                </c:pt>
                <c:pt idx="48">
                  <c:v>3.0090743067530228E-3</c:v>
                </c:pt>
                <c:pt idx="49">
                  <c:v>3.249982109200601E-3</c:v>
                </c:pt>
                <c:pt idx="50">
                  <c:v>3.1227389157928789E-3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3-47CA-B771-0D64F3BE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84271"/>
        <c:axId val="1197054767"/>
      </c:scatterChart>
      <c:valAx>
        <c:axId val="8350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054767"/>
        <c:crosses val="autoZero"/>
        <c:crossBetween val="midCat"/>
      </c:valAx>
      <c:valAx>
        <c:axId val="11970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0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chart" Target="../charts/chart1.xml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18" Type="http://schemas.openxmlformats.org/officeDocument/2006/relationships/image" Target="../media/image32.png"/><Relationship Id="rId3" Type="http://schemas.openxmlformats.org/officeDocument/2006/relationships/image" Target="../media/image17.png"/><Relationship Id="rId21" Type="http://schemas.openxmlformats.org/officeDocument/2006/relationships/image" Target="../media/image35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17" Type="http://schemas.openxmlformats.org/officeDocument/2006/relationships/image" Target="../media/image31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20" Type="http://schemas.openxmlformats.org/officeDocument/2006/relationships/image" Target="../media/image34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19" Type="http://schemas.openxmlformats.org/officeDocument/2006/relationships/image" Target="../media/image33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Relationship Id="rId22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47.png"/><Relationship Id="rId7" Type="http://schemas.openxmlformats.org/officeDocument/2006/relationships/image" Target="../media/image51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549084</xdr:colOff>
      <xdr:row>18</xdr:row>
      <xdr:rowOff>24650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31FAF9-143E-4269-8E41-C81806EBE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121084" cy="307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549084</xdr:colOff>
      <xdr:row>18</xdr:row>
      <xdr:rowOff>24650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BC8A72-B218-42F2-971A-13A97CFA8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121084" cy="30726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549084</xdr:colOff>
      <xdr:row>18</xdr:row>
      <xdr:rowOff>24650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38BD283-9081-45DB-9B50-ECEFDD44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5121084" cy="30726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21</xdr:col>
      <xdr:colOff>549084</xdr:colOff>
      <xdr:row>18</xdr:row>
      <xdr:rowOff>30747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26500F5-1F74-41CA-853F-99EF969D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0" y="381000"/>
          <a:ext cx="5121084" cy="30787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14</xdr:col>
      <xdr:colOff>542987</xdr:colOff>
      <xdr:row>35</xdr:row>
      <xdr:rowOff>30747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1D2D5B5E-9EE6-4D1C-818D-A67568F42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619500"/>
          <a:ext cx="5114987" cy="307874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</xdr:row>
      <xdr:rowOff>0</xdr:rowOff>
    </xdr:from>
    <xdr:to>
      <xdr:col>21</xdr:col>
      <xdr:colOff>542987</xdr:colOff>
      <xdr:row>35</xdr:row>
      <xdr:rowOff>30747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A640F78E-7028-4411-BAEA-62F3EF701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00" y="3619500"/>
          <a:ext cx="5114987" cy="3078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7</xdr:col>
      <xdr:colOff>542987</xdr:colOff>
      <xdr:row>35</xdr:row>
      <xdr:rowOff>30747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A541BEC-A655-4A53-A68F-6885CC719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3619500"/>
          <a:ext cx="5114987" cy="30787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561145</xdr:colOff>
      <xdr:row>23</xdr:row>
      <xdr:rowOff>186241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483A7EE-FDF7-4A59-B947-54C8B82E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561145</xdr:colOff>
      <xdr:row>43</xdr:row>
      <xdr:rowOff>180145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20FE7105-6F52-402C-BD0E-7918F6DA6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000500"/>
          <a:ext cx="3609145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567241</xdr:colOff>
      <xdr:row>63</xdr:row>
      <xdr:rowOff>180145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D6AA43BF-0B67-4F47-9710-D5053907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567241</xdr:colOff>
      <xdr:row>83</xdr:row>
      <xdr:rowOff>180145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F045786C-29A3-471C-B221-CE1498F41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1620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567241</xdr:colOff>
      <xdr:row>103</xdr:row>
      <xdr:rowOff>180145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CBC5D61E-A8D3-4570-83C9-BEF433674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5430500"/>
          <a:ext cx="3615241" cy="3609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5</xdr:col>
      <xdr:colOff>552000</xdr:colOff>
      <xdr:row>123</xdr:row>
      <xdr:rowOff>171000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ED51E9E2-6466-447B-9A54-43C64967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567241</xdr:colOff>
      <xdr:row>143</xdr:row>
      <xdr:rowOff>180145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7E38A46F-0CB3-4BFC-B344-6008714E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3050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567241</xdr:colOff>
      <xdr:row>163</xdr:row>
      <xdr:rowOff>180145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EB3FF669-EE84-430F-9E01-15871DE44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6860500"/>
          <a:ext cx="3615241" cy="3609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567241</xdr:colOff>
      <xdr:row>23</xdr:row>
      <xdr:rowOff>180145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150A60B-6D20-4C4F-99F8-B418719A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561145</xdr:colOff>
      <xdr:row>43</xdr:row>
      <xdr:rowOff>186241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A82AC44-3DA0-49D2-9C6E-E27B67B7B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76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567241</xdr:colOff>
      <xdr:row>63</xdr:row>
      <xdr:rowOff>186241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8B1F68D-58F6-47C8-85A7-1F432E022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57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561145</xdr:colOff>
      <xdr:row>83</xdr:row>
      <xdr:rowOff>186241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DC593E8-99E9-421F-931A-4E0C6967A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238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567241</xdr:colOff>
      <xdr:row>103</xdr:row>
      <xdr:rowOff>186241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37D23C16-6D9D-4A2D-B152-74BC91D05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19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567241</xdr:colOff>
      <xdr:row>123</xdr:row>
      <xdr:rowOff>186241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0A98E9C-3C57-497E-B39A-A08430E36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00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567241</xdr:colOff>
      <xdr:row>143</xdr:row>
      <xdr:rowOff>186241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529AFCDD-CB90-4E3C-B52E-FD58E888D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381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567241</xdr:colOff>
      <xdr:row>163</xdr:row>
      <xdr:rowOff>186241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43A8345C-9EDB-480E-A246-D5AD5D3B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762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11</xdr:col>
      <xdr:colOff>567241</xdr:colOff>
      <xdr:row>23</xdr:row>
      <xdr:rowOff>180145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C6294A6A-E0F4-4762-94A9-00D59A3B9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34000" y="952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11</xdr:col>
      <xdr:colOff>561145</xdr:colOff>
      <xdr:row>43</xdr:row>
      <xdr:rowOff>186241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78BD22B-37DA-4CD3-A04F-5ED25012C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0" y="476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11</xdr:col>
      <xdr:colOff>567241</xdr:colOff>
      <xdr:row>63</xdr:row>
      <xdr:rowOff>186241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DDFCB04F-8752-4C6B-935C-73AE2352F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34000" y="857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11</xdr:col>
      <xdr:colOff>561145</xdr:colOff>
      <xdr:row>83</xdr:row>
      <xdr:rowOff>186241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7AF6BB6D-7A22-42D6-8697-AAA721E05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34000" y="1238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11</xdr:col>
      <xdr:colOff>567241</xdr:colOff>
      <xdr:row>103</xdr:row>
      <xdr:rowOff>186241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BF72BD4B-AC07-4F1E-9920-56D67B0C0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34000" y="1619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11</xdr:col>
      <xdr:colOff>567241</xdr:colOff>
      <xdr:row>123</xdr:row>
      <xdr:rowOff>186241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FCFFE71-5C67-4541-999D-54A23D05A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34000" y="2000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11</xdr:col>
      <xdr:colOff>567241</xdr:colOff>
      <xdr:row>143</xdr:row>
      <xdr:rowOff>186241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8A28F93-4881-4009-8C97-6DFBFF32F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34000" y="2381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11</xdr:col>
      <xdr:colOff>567241</xdr:colOff>
      <xdr:row>163</xdr:row>
      <xdr:rowOff>186241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B4D4767B-55B9-4960-AD44-596F94B08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000" y="2762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17</xdr:col>
      <xdr:colOff>567241</xdr:colOff>
      <xdr:row>23</xdr:row>
      <xdr:rowOff>180145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26737087-17B1-4939-8A42-BC3C0CFA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06000" y="952500"/>
          <a:ext cx="3615241" cy="360914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17</xdr:col>
      <xdr:colOff>561145</xdr:colOff>
      <xdr:row>43</xdr:row>
      <xdr:rowOff>186241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299A80AB-876A-4959-B93E-D3071822B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906000" y="476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17</xdr:col>
      <xdr:colOff>567241</xdr:colOff>
      <xdr:row>63</xdr:row>
      <xdr:rowOff>186241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5D7FE42B-6DFA-49B9-BFA8-7926EA131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906000" y="857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65</xdr:row>
      <xdr:rowOff>0</xdr:rowOff>
    </xdr:from>
    <xdr:to>
      <xdr:col>17</xdr:col>
      <xdr:colOff>561145</xdr:colOff>
      <xdr:row>83</xdr:row>
      <xdr:rowOff>186241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DDDE106E-BC1D-4450-B4B4-98C075DB3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06000" y="1238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85</xdr:row>
      <xdr:rowOff>0</xdr:rowOff>
    </xdr:from>
    <xdr:to>
      <xdr:col>17</xdr:col>
      <xdr:colOff>567241</xdr:colOff>
      <xdr:row>103</xdr:row>
      <xdr:rowOff>186241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4384642C-DFB8-4729-A997-EC9A29F4C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06000" y="1619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17</xdr:col>
      <xdr:colOff>567241</xdr:colOff>
      <xdr:row>123</xdr:row>
      <xdr:rowOff>186241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19FBE06A-98F5-458B-A399-E0D9F4600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906000" y="2000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125</xdr:row>
      <xdr:rowOff>0</xdr:rowOff>
    </xdr:from>
    <xdr:to>
      <xdr:col>17</xdr:col>
      <xdr:colOff>567241</xdr:colOff>
      <xdr:row>143</xdr:row>
      <xdr:rowOff>186241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CEF41BA0-6150-4B0D-A23E-3708D9BA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906000" y="2381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145</xdr:row>
      <xdr:rowOff>0</xdr:rowOff>
    </xdr:from>
    <xdr:to>
      <xdr:col>17</xdr:col>
      <xdr:colOff>567241</xdr:colOff>
      <xdr:row>163</xdr:row>
      <xdr:rowOff>186241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7C476F2F-9BC4-47DF-B7F9-4A62FE8E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27622500"/>
          <a:ext cx="3615241" cy="36152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567241</xdr:colOff>
      <xdr:row>23</xdr:row>
      <xdr:rowOff>186241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5305BA8-064C-43CF-BE6F-F9500360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561145</xdr:colOff>
      <xdr:row>43</xdr:row>
      <xdr:rowOff>186241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53D47C7-160A-4963-AB95-7EE940CFC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76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567241</xdr:colOff>
      <xdr:row>63</xdr:row>
      <xdr:rowOff>186241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8B28A54-F70C-4939-9E32-543C3A7F3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57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561145</xdr:colOff>
      <xdr:row>83</xdr:row>
      <xdr:rowOff>180145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273BBD7A-F22B-48F5-9D26-B0DBFAAC8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2382500"/>
          <a:ext cx="3609145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567241</xdr:colOff>
      <xdr:row>103</xdr:row>
      <xdr:rowOff>186241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848262D-0E04-4B03-AD46-9632C02A6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19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567241</xdr:colOff>
      <xdr:row>123</xdr:row>
      <xdr:rowOff>186241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2E412A27-4083-4E1B-ADA0-7CA384B89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00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567241</xdr:colOff>
      <xdr:row>143</xdr:row>
      <xdr:rowOff>186241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D70EDBA5-58EF-4625-97F4-701A31F4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381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567241</xdr:colOff>
      <xdr:row>163</xdr:row>
      <xdr:rowOff>186241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43BD5E-BC79-4206-8898-28BB3DAF8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7622500"/>
          <a:ext cx="3615241" cy="36152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5</xdr:col>
      <xdr:colOff>567241</xdr:colOff>
      <xdr:row>23</xdr:row>
      <xdr:rowOff>186241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8CF30DA-EFDA-41E9-BE0C-D6931AA18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5</xdr:col>
      <xdr:colOff>561145</xdr:colOff>
      <xdr:row>43</xdr:row>
      <xdr:rowOff>186241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8D65C24-FDA5-4C33-9C7D-B403A3DE1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762500"/>
          <a:ext cx="3609145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567241</xdr:colOff>
      <xdr:row>63</xdr:row>
      <xdr:rowOff>186241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57C7794-AC08-43A2-BCA6-9B1C3FEE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57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561145</xdr:colOff>
      <xdr:row>83</xdr:row>
      <xdr:rowOff>180145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26B5BE6-6066-4FD5-B32F-3CB340B96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2382500"/>
          <a:ext cx="3609145" cy="36091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567241</xdr:colOff>
      <xdr:row>103</xdr:row>
      <xdr:rowOff>186241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78B16919-31C4-4AEE-A9FC-67D1F43E3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19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567241</xdr:colOff>
      <xdr:row>123</xdr:row>
      <xdr:rowOff>186241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D605A604-B0CF-43BF-81BB-E1BD5E4B2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00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567241</xdr:colOff>
      <xdr:row>143</xdr:row>
      <xdr:rowOff>186241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7665E250-806F-40E1-BE46-36F68289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3812500"/>
          <a:ext cx="3615241" cy="36152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5</xdr:col>
      <xdr:colOff>567241</xdr:colOff>
      <xdr:row>163</xdr:row>
      <xdr:rowOff>186241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ABEF2CD3-F2F1-4B38-B5CF-878346906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7622500"/>
          <a:ext cx="3615241" cy="36152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549084</xdr:colOff>
      <xdr:row>18</xdr:row>
      <xdr:rowOff>24650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02C843A-FB8E-46D1-9FEF-53098B23C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121084" cy="3072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561343</xdr:colOff>
      <xdr:row>21</xdr:row>
      <xdr:rowOff>183160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43BDA2F-71DF-495D-8F74-EE56D781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52500"/>
          <a:ext cx="5895343" cy="3231160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2</xdr:row>
      <xdr:rowOff>95250</xdr:rowOff>
    </xdr:from>
    <xdr:to>
      <xdr:col>1</xdr:col>
      <xdr:colOff>685800</xdr:colOff>
      <xdr:row>2</xdr:row>
      <xdr:rowOff>95250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425BF7C4-5AF1-42A9-820C-7BE13F1ABAAB}"/>
            </a:ext>
          </a:extLst>
        </xdr:cNvPr>
        <xdr:cNvCxnSpPr/>
      </xdr:nvCxnSpPr>
      <xdr:spPr>
        <a:xfrm>
          <a:off x="828675" y="285750"/>
          <a:ext cx="619125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3</xdr:row>
      <xdr:rowOff>123825</xdr:rowOff>
    </xdr:from>
    <xdr:to>
      <xdr:col>1</xdr:col>
      <xdr:colOff>685800</xdr:colOff>
      <xdr:row>3</xdr:row>
      <xdr:rowOff>123825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28DD4F37-CAA9-4A3F-854A-9BD471728E68}"/>
            </a:ext>
          </a:extLst>
        </xdr:cNvPr>
        <xdr:cNvCxnSpPr/>
      </xdr:nvCxnSpPr>
      <xdr:spPr>
        <a:xfrm>
          <a:off x="828675" y="504825"/>
          <a:ext cx="619125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628207</xdr:colOff>
      <xdr:row>63</xdr:row>
      <xdr:rowOff>140484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99BFE4B-C7ED-402F-9F82-E1631932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953500"/>
          <a:ext cx="3676207" cy="3188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597922</xdr:colOff>
      <xdr:row>42</xdr:row>
      <xdr:rowOff>140484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9ECDC1A-9473-4135-948E-3F4459B80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953000"/>
          <a:ext cx="5931922" cy="3188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5</xdr:col>
      <xdr:colOff>628207</xdr:colOff>
      <xdr:row>84</xdr:row>
      <xdr:rowOff>140484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532714B-C1EE-4667-8A0C-78C3D976E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2763500"/>
          <a:ext cx="3676207" cy="3188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5</xdr:col>
      <xdr:colOff>628207</xdr:colOff>
      <xdr:row>105</xdr:row>
      <xdr:rowOff>140484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1169428D-0304-432E-B12F-86975DAC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6954500"/>
          <a:ext cx="3676207" cy="3188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5</xdr:col>
      <xdr:colOff>628207</xdr:colOff>
      <xdr:row>126</xdr:row>
      <xdr:rowOff>140484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117B0E05-B6D4-4DDA-A401-E493A8824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955000"/>
          <a:ext cx="3676207" cy="31884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628207</xdr:colOff>
      <xdr:row>147</xdr:row>
      <xdr:rowOff>140484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F1559128-6A51-4DB8-A8E0-2D9FA367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4955500"/>
          <a:ext cx="3676207" cy="318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umann/Documents/10_Nextcloud/exoknox/02_FUNCTIONS/Testdata/Generators/Bushings/2021-12-22-0725_Bush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umann/Documents/10_Nextcloud/exoknox/02_FUNCTIONS/Testdata/Generators/Damper/2021-08-25-1256_Testdaten_Daempf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42110010 F-s stat x"/>
      <sheetName val="PN42110010 F-s stat y"/>
      <sheetName val="PN42110010 F-s stat z"/>
      <sheetName val="PN42110010 F-s dyn x"/>
      <sheetName val="PN42110010 M-phi stat x"/>
      <sheetName val="PN42110010 M-phi stat y"/>
      <sheetName val="PN42110010 M-phi stat z"/>
      <sheetName val="PN42110010 C-dyn x"/>
      <sheetName val="PN42110010 C-dyn y"/>
      <sheetName val="PN42110010 C-dyn z"/>
      <sheetName val="PN42110010 C-dyn x 1001"/>
      <sheetName val="PN42110010 C-dyn y 1001"/>
      <sheetName val="PN42110010 C-dyn z 1001"/>
      <sheetName val="Dummy Target Curve"/>
    </sheetNames>
    <sheetDataSet>
      <sheetData sheetId="0">
        <row r="7">
          <cell r="C7">
            <v>-2.31</v>
          </cell>
          <cell r="M7">
            <v>-30047.966211534134</v>
          </cell>
          <cell r="N7">
            <v>-30047.966211534134</v>
          </cell>
          <cell r="O7">
            <v>-30047.966211534134</v>
          </cell>
          <cell r="Z7">
            <v>-2.2522500000000001</v>
          </cell>
          <cell r="AA7">
            <v>55918.066177370361</v>
          </cell>
        </row>
        <row r="8">
          <cell r="C8">
            <v>-2.1945000000000001</v>
          </cell>
          <cell r="M8">
            <v>-23589.429568047861</v>
          </cell>
          <cell r="N8">
            <v>-25387.70464716075</v>
          </cell>
          <cell r="O8">
            <v>-23589.429568047861</v>
          </cell>
          <cell r="Z8">
            <v>-2.1367500000000001</v>
          </cell>
          <cell r="AA8">
            <v>42276.211007500751</v>
          </cell>
        </row>
        <row r="9">
          <cell r="C9">
            <v>-2.0790000000000002</v>
          </cell>
          <cell r="M9">
            <v>-18706.527196681527</v>
          </cell>
          <cell r="N9">
            <v>-21658.184744308466</v>
          </cell>
          <cell r="O9">
            <v>-18706.527196681527</v>
          </cell>
          <cell r="Z9">
            <v>-2.0212500000000002</v>
          </cell>
          <cell r="AA9">
            <v>31860.328279725338</v>
          </cell>
        </row>
        <row r="10">
          <cell r="C10">
            <v>-1.9635</v>
          </cell>
          <cell r="M10">
            <v>-15026.659280373246</v>
          </cell>
          <cell r="N10">
            <v>-18678.631240882685</v>
          </cell>
          <cell r="O10">
            <v>-15026.659280373246</v>
          </cell>
          <cell r="Z10">
            <v>-1.9057500000000001</v>
          </cell>
          <cell r="AA10">
            <v>24028.780480762962</v>
          </cell>
        </row>
        <row r="11">
          <cell r="C11">
            <v>-1.8480000000000001</v>
          </cell>
          <cell r="M11">
            <v>-12251.335134845125</v>
          </cell>
          <cell r="N11">
            <v>-16295.98841304714</v>
          </cell>
          <cell r="O11">
            <v>-12251.335134845125</v>
          </cell>
          <cell r="Z11">
            <v>-1.7902499999999999</v>
          </cell>
          <cell r="AA11">
            <v>18240.837193438296</v>
          </cell>
        </row>
        <row r="12">
          <cell r="C12">
            <v>-1.7324999999999999</v>
          </cell>
          <cell r="M12">
            <v>-10144.518439002999</v>
          </cell>
          <cell r="N12">
            <v>-14381.928758145601</v>
          </cell>
          <cell r="O12">
            <v>-10144.518439002999</v>
          </cell>
          <cell r="Z12">
            <v>-1.67475</v>
          </cell>
          <cell r="AA12">
            <v>14045.487570809129</v>
          </cell>
        </row>
        <row r="13">
          <cell r="C13">
            <v>-1.617</v>
          </cell>
          <cell r="M13">
            <v>-8522.2646245745455</v>
          </cell>
          <cell r="N13">
            <v>-12830.032610028151</v>
          </cell>
          <cell r="O13">
            <v>-8522.2646245745455</v>
          </cell>
          <cell r="Z13">
            <v>-1.55925</v>
          </cell>
          <cell r="AA13">
            <v>11070.910900051033</v>
          </cell>
        </row>
        <row r="14">
          <cell r="C14">
            <v>-1.5015000000000001</v>
          </cell>
          <cell r="M14">
            <v>-7243.574415618652</v>
          </cell>
          <cell r="N14">
            <v>-11553.138686781878</v>
          </cell>
          <cell r="O14">
            <v>-7243.574415618652</v>
          </cell>
          <cell r="Z14">
            <v>-1.4437500000000001</v>
          </cell>
          <cell r="AA14">
            <v>9014.6052560991302</v>
          </cell>
        </row>
        <row r="15">
          <cell r="C15">
            <v>-1.3859999999999999</v>
          </cell>
          <cell r="M15">
            <v>-6202.387508539201</v>
          </cell>
          <cell r="N15">
            <v>-10480.865570866054</v>
          </cell>
          <cell r="O15">
            <v>-6202.387508539201</v>
          </cell>
          <cell r="Z15">
            <v>-1.3282500000000002</v>
          </cell>
          <cell r="AA15">
            <v>7634.1742450472902</v>
          </cell>
        </row>
        <row r="16">
          <cell r="C16">
            <v>-1.2705000000000002</v>
          </cell>
          <cell r="M16">
            <v>-5320.6403832362412</v>
          </cell>
          <cell r="N16">
            <v>-9557.3041216517959</v>
          </cell>
          <cell r="O16">
            <v>-5320.6403832362412</v>
          </cell>
          <cell r="Z16">
            <v>-1.2127500000000002</v>
          </cell>
          <cell r="AA16">
            <v>6738.7718373041553</v>
          </cell>
        </row>
        <row r="17">
          <cell r="C17">
            <v>-1.155</v>
          </cell>
          <cell r="M17">
            <v>-4542.3122360276102</v>
          </cell>
          <cell r="N17">
            <v>-8738.8808203661611</v>
          </cell>
          <cell r="O17">
            <v>-4542.3122360276102</v>
          </cell>
          <cell r="Z17">
            <v>-1.0972500000000001</v>
          </cell>
          <cell r="AA17">
            <v>6181.2052905068022</v>
          </cell>
        </row>
        <row r="18">
          <cell r="C18">
            <v>-1.0395000000000001</v>
          </cell>
          <cell r="M18">
            <v>-3828.3830249740749</v>
          </cell>
          <cell r="N18">
            <v>-7992.3920474407614</v>
          </cell>
          <cell r="O18">
            <v>-3828.3830249740749</v>
          </cell>
          <cell r="Z18">
            <v>-0.9817499999999989</v>
          </cell>
          <cell r="AA18">
            <v>5850.6961621911996</v>
          </cell>
        </row>
        <row r="19">
          <cell r="C19">
            <v>-0.92399999999999771</v>
          </cell>
          <cell r="M19">
            <v>-3152.6276182409774</v>
          </cell>
          <cell r="N19">
            <v>-7293.2092922648026</v>
          </cell>
          <cell r="O19">
            <v>-3152.6276182409774</v>
          </cell>
          <cell r="Z19">
            <v>-0.86624999999999774</v>
          </cell>
          <cell r="AA19">
            <v>5666.2994122206783</v>
          </cell>
        </row>
        <row r="20">
          <cell r="C20">
            <v>-0.80849999999999766</v>
          </cell>
          <cell r="M20">
            <v>-2498.1700361294888</v>
          </cell>
          <cell r="N20">
            <v>-6623.6552953426308</v>
          </cell>
          <cell r="O20">
            <v>-2498.1700361294888</v>
          </cell>
          <cell r="Z20">
            <v>-0.7507499999999977</v>
          </cell>
          <cell r="AA20">
            <v>5570.9805949699321</v>
          </cell>
        </row>
        <row r="21">
          <cell r="C21">
            <v>-0.69299999999999773</v>
          </cell>
          <cell r="M21">
            <v>-1854.721777410462</v>
          </cell>
          <cell r="N21">
            <v>-5971.5511228557225</v>
          </cell>
          <cell r="O21">
            <v>-1854.721777410462</v>
          </cell>
          <cell r="Z21">
            <v>-0.63524999999999765</v>
          </cell>
          <cell r="AA21">
            <v>5526.3511412683629</v>
          </cell>
        </row>
        <row r="22">
          <cell r="C22">
            <v>-0.57749999999999768</v>
          </cell>
          <cell r="M22">
            <v>-1216.4282205939658</v>
          </cell>
          <cell r="N22">
            <v>-5328.9341736291617</v>
          </cell>
          <cell r="O22">
            <v>-1216.4282205939658</v>
          </cell>
          <cell r="Z22">
            <v>-0.51974999999999771</v>
          </cell>
          <cell r="AA22">
            <v>5508.0617300992099</v>
          </cell>
        </row>
        <row r="23">
          <cell r="C23">
            <v>-0.46199999999999775</v>
          </cell>
          <cell r="M23">
            <v>-580.24709076750742</v>
          </cell>
          <cell r="N23">
            <v>-4690.9471185025777</v>
          </cell>
          <cell r="O23">
            <v>-580.24709076750742</v>
          </cell>
          <cell r="Z23">
            <v>-0.40424999999999772</v>
          </cell>
          <cell r="AA23">
            <v>5501.8537500561752</v>
          </cell>
        </row>
        <row r="24">
          <cell r="C24">
            <v>-0.3464999999999977</v>
          </cell>
          <cell r="M24">
            <v>55.217017363981086</v>
          </cell>
          <cell r="N24">
            <v>-4054.8977721055608</v>
          </cell>
          <cell r="O24">
            <v>55.217017363981086</v>
          </cell>
          <cell r="Z24">
            <v>-0.28874999999999773</v>
          </cell>
          <cell r="AA24">
            <v>5500.2688505575561</v>
          </cell>
        </row>
        <row r="25">
          <cell r="C25">
            <v>-0.23099999999999771</v>
          </cell>
          <cell r="M25">
            <v>690.49806960337878</v>
          </cell>
          <cell r="N25">
            <v>-3419.4898970375434</v>
          </cell>
          <cell r="O25">
            <v>690.49806960337878</v>
          </cell>
          <cell r="Z25">
            <v>-0.17324999999999768</v>
          </cell>
          <cell r="AA25">
            <v>5500.016582817294</v>
          </cell>
        </row>
        <row r="26">
          <cell r="C26">
            <v>-0.11549999999999769</v>
          </cell>
          <cell r="M26">
            <v>1325.7499849187764</v>
          </cell>
          <cell r="N26">
            <v>-2784.2249404521522</v>
          </cell>
          <cell r="O26">
            <v>1325.7499849187764</v>
          </cell>
          <cell r="Z26">
            <v>-5.7749999999998844E-2</v>
          </cell>
          <cell r="AA26">
            <v>5500.000130573475</v>
          </cell>
        </row>
        <row r="27">
          <cell r="C27">
            <v>0</v>
          </cell>
          <cell r="M27">
            <v>1961</v>
          </cell>
          <cell r="N27">
            <v>-2148.9747030460348</v>
          </cell>
          <cell r="O27">
            <v>1961</v>
          </cell>
          <cell r="Z27">
            <v>5.7750000000000003E-2</v>
          </cell>
          <cell r="AA27">
            <v>5500.0020554642188</v>
          </cell>
        </row>
        <row r="28">
          <cell r="C28">
            <v>0.11550000000000001</v>
          </cell>
          <cell r="M28">
            <v>2596.2502374061173</v>
          </cell>
          <cell r="N28">
            <v>-1513.7246879648112</v>
          </cell>
          <cell r="O28">
            <v>2596.2502374061173</v>
          </cell>
          <cell r="Z28">
            <v>0.17325000000000002</v>
          </cell>
          <cell r="AA28">
            <v>5500.1294942458117</v>
          </cell>
        </row>
        <row r="29">
          <cell r="C29">
            <v>0.23100000000000001</v>
          </cell>
          <cell r="M29">
            <v>3231.5151939915086</v>
          </cell>
          <cell r="N29">
            <v>-878.47277264941363</v>
          </cell>
          <cell r="O29">
            <v>3231.5151939915086</v>
          </cell>
          <cell r="Z29">
            <v>0.28875000000000001</v>
          </cell>
          <cell r="AA29">
            <v>5501.3668837057794</v>
          </cell>
        </row>
        <row r="30">
          <cell r="C30">
            <v>0.34649999999999997</v>
          </cell>
          <cell r="M30">
            <v>3866.9230690595259</v>
          </cell>
          <cell r="N30">
            <v>-243.19172041001593</v>
          </cell>
          <cell r="O30">
            <v>3866.9230690595259</v>
          </cell>
          <cell r="Z30">
            <v>0.40425</v>
          </cell>
          <cell r="AA30">
            <v>5506.9207480261184</v>
          </cell>
        </row>
        <row r="31">
          <cell r="C31">
            <v>0.46200000000000002</v>
          </cell>
          <cell r="M31">
            <v>4502.9724154565429</v>
          </cell>
          <cell r="N31">
            <v>392.27238772147257</v>
          </cell>
          <cell r="O31">
            <v>4502.9724154565429</v>
          </cell>
          <cell r="Z31">
            <v>0.51975000000000005</v>
          </cell>
          <cell r="AA31">
            <v>5523.6974469834113</v>
          </cell>
        </row>
        <row r="32">
          <cell r="C32">
            <v>0.57750000000000001</v>
          </cell>
          <cell r="M32">
            <v>5140.9594705831269</v>
          </cell>
          <cell r="N32">
            <v>1028.4535175479309</v>
          </cell>
          <cell r="O32">
            <v>5140.9594705831269</v>
          </cell>
          <cell r="Z32">
            <v>0.63524999999999998</v>
          </cell>
          <cell r="AA32">
            <v>5563.7831101866768</v>
          </cell>
        </row>
        <row r="33">
          <cell r="C33">
            <v>0.69299999999999995</v>
          </cell>
          <cell r="M33">
            <v>5783.5764198096876</v>
          </cell>
          <cell r="N33">
            <v>1666.7470743644271</v>
          </cell>
          <cell r="O33">
            <v>5783.5764198096876</v>
          </cell>
          <cell r="Z33">
            <v>0.75075000000000003</v>
          </cell>
          <cell r="AA33">
            <v>5645.9235713152211</v>
          </cell>
        </row>
        <row r="34">
          <cell r="C34">
            <v>0.8085</v>
          </cell>
          <cell r="M34">
            <v>6435.6805922965959</v>
          </cell>
          <cell r="N34">
            <v>2310.195333083454</v>
          </cell>
          <cell r="O34">
            <v>6435.6805922965959</v>
          </cell>
          <cell r="Z34">
            <v>0.86624999999999996</v>
          </cell>
          <cell r="AA34">
            <v>5797.0043023564631</v>
          </cell>
        </row>
        <row r="35">
          <cell r="C35">
            <v>0.92400000000000004</v>
          </cell>
          <cell r="M35">
            <v>7105.2345892187677</v>
          </cell>
          <cell r="N35">
            <v>2964.6529151949426</v>
          </cell>
          <cell r="O35">
            <v>7105.2345892187677</v>
          </cell>
          <cell r="Z35">
            <v>0.98175000000000012</v>
          </cell>
          <cell r="AA35">
            <v>6053.5303478437972</v>
          </cell>
        </row>
        <row r="36">
          <cell r="C36">
            <v>1.0395000000000001</v>
          </cell>
          <cell r="M36">
            <v>7804.4173443947266</v>
          </cell>
          <cell r="N36">
            <v>3640.4083219280401</v>
          </cell>
          <cell r="O36">
            <v>7804.4173443947266</v>
          </cell>
          <cell r="Z36">
            <v>1.0972500000000001</v>
          </cell>
          <cell r="AA36">
            <v>6463.1062590943729</v>
          </cell>
        </row>
        <row r="37">
          <cell r="C37">
            <v>1.155</v>
          </cell>
          <cell r="M37">
            <v>8550.9061173201262</v>
          </cell>
          <cell r="N37">
            <v>4354.3375329815754</v>
          </cell>
          <cell r="O37">
            <v>8550.9061173201262</v>
          </cell>
          <cell r="Z37">
            <v>1.2127500000000002</v>
          </cell>
          <cell r="AA37">
            <v>7085.9160284470445</v>
          </cell>
        </row>
        <row r="38">
          <cell r="C38">
            <v>1.2705000000000002</v>
          </cell>
          <cell r="M38">
            <v>9369.329418605761</v>
          </cell>
          <cell r="N38">
            <v>5132.6656801902063</v>
          </cell>
          <cell r="O38">
            <v>9369.329418605761</v>
          </cell>
          <cell r="Z38">
            <v>1.3282500000000002</v>
          </cell>
          <cell r="AA38">
            <v>7996.2030235000866</v>
          </cell>
        </row>
        <row r="39">
          <cell r="C39">
            <v>1.3859999999999999</v>
          </cell>
          <cell r="M39">
            <v>10292.890867820019</v>
          </cell>
          <cell r="N39">
            <v>6014.4128054931662</v>
          </cell>
          <cell r="O39">
            <v>10292.890867820019</v>
          </cell>
          <cell r="Z39">
            <v>1.4437500000000001</v>
          </cell>
          <cell r="AA39">
            <v>9283.7499213491192</v>
          </cell>
        </row>
        <row r="40">
          <cell r="C40">
            <v>1.5015000000000001</v>
          </cell>
          <cell r="M40">
            <v>11365.163983735843</v>
          </cell>
          <cell r="N40">
            <v>7055.5997125726171</v>
          </cell>
          <cell r="O40">
            <v>11365.163983735843</v>
          </cell>
          <cell r="Z40">
            <v>1.55925</v>
          </cell>
          <cell r="AA40">
            <v>11055.358642824876</v>
          </cell>
        </row>
        <row r="41">
          <cell r="C41">
            <v>1.617</v>
          </cell>
          <cell r="M41">
            <v>12642.057906982116</v>
          </cell>
          <cell r="N41">
            <v>8334.2899215285106</v>
          </cell>
          <cell r="O41">
            <v>12642.057906982116</v>
          </cell>
          <cell r="Z41">
            <v>1.67475</v>
          </cell>
          <cell r="AA41">
            <v>13436.330286731178</v>
          </cell>
        </row>
        <row r="42">
          <cell r="C42">
            <v>1.7324999999999999</v>
          </cell>
          <cell r="M42">
            <v>14193.954055099566</v>
          </cell>
          <cell r="N42">
            <v>9956.5437359569642</v>
          </cell>
          <cell r="O42">
            <v>14193.954055099566</v>
          </cell>
          <cell r="Z42">
            <v>1.7902499999999999</v>
          </cell>
          <cell r="AA42">
            <v>16571.945064082567</v>
          </cell>
        </row>
        <row r="43">
          <cell r="C43">
            <v>1.8480000000000001</v>
          </cell>
          <cell r="M43">
            <v>16108.013710001105</v>
          </cell>
          <cell r="N43">
            <v>12063.36043179909</v>
          </cell>
          <cell r="O43">
            <v>16108.013710001105</v>
          </cell>
          <cell r="Z43">
            <v>1.9057500000000001</v>
          </cell>
          <cell r="AA43">
            <v>20628.942232342393</v>
          </cell>
        </row>
        <row r="44">
          <cell r="C44">
            <v>1.9635</v>
          </cell>
          <cell r="M44">
            <v>18490.65653783665</v>
          </cell>
          <cell r="N44">
            <v>14838.684577327211</v>
          </cell>
          <cell r="O44">
            <v>18490.65653783665</v>
          </cell>
          <cell r="Z44">
            <v>2.0212500000000002</v>
          </cell>
          <cell r="AA44">
            <v>25797.000029660405</v>
          </cell>
        </row>
        <row r="45">
          <cell r="C45">
            <v>2.0790000000000002</v>
          </cell>
          <cell r="M45">
            <v>21470.210041262431</v>
          </cell>
          <cell r="N45">
            <v>18518.552493635492</v>
          </cell>
          <cell r="O45">
            <v>21470.210041262431</v>
          </cell>
          <cell r="Z45">
            <v>2.1367500000000001</v>
          </cell>
          <cell r="AA45">
            <v>32290.215609110699</v>
          </cell>
        </row>
        <row r="46">
          <cell r="C46">
            <v>2.1945000000000001</v>
          </cell>
          <cell r="M46">
            <v>25199.729944114715</v>
          </cell>
          <cell r="N46">
            <v>23401.454865001826</v>
          </cell>
          <cell r="O46">
            <v>25199.729944114715</v>
          </cell>
          <cell r="Z46">
            <v>2.2522500000000001</v>
          </cell>
          <cell r="AA46">
            <v>40348.584972929755</v>
          </cell>
        </row>
        <row r="47">
          <cell r="C47">
            <v>2.31</v>
          </cell>
          <cell r="M47">
            <v>29859.991508488099</v>
          </cell>
          <cell r="N47">
            <v>29859.991508488099</v>
          </cell>
          <cell r="O47">
            <v>29859.991508488099</v>
          </cell>
          <cell r="Z47">
            <v>2.2522500000000001</v>
          </cell>
          <cell r="AA47">
            <v>55918.066177370361</v>
          </cell>
        </row>
        <row r="48">
          <cell r="C48">
            <v>2.1945000000000001</v>
          </cell>
          <cell r="O48">
            <v>23401.454865001826</v>
          </cell>
          <cell r="Z48">
            <v>2.1367500000000001</v>
          </cell>
          <cell r="AA48">
            <v>42276.211007500751</v>
          </cell>
        </row>
        <row r="49">
          <cell r="C49">
            <v>2.0790000000000002</v>
          </cell>
          <cell r="O49">
            <v>18518.552493635492</v>
          </cell>
          <cell r="Z49">
            <v>2.0212500000000002</v>
          </cell>
          <cell r="AA49">
            <v>31860.328279725338</v>
          </cell>
        </row>
        <row r="50">
          <cell r="C50">
            <v>1.9635</v>
          </cell>
          <cell r="O50">
            <v>14838.684577327211</v>
          </cell>
          <cell r="Z50">
            <v>1.9057500000000001</v>
          </cell>
          <cell r="AA50">
            <v>24028.780480762962</v>
          </cell>
        </row>
        <row r="51">
          <cell r="C51">
            <v>1.8480000000000001</v>
          </cell>
          <cell r="O51">
            <v>12063.36043179909</v>
          </cell>
          <cell r="Z51">
            <v>1.7902499999999999</v>
          </cell>
          <cell r="AA51">
            <v>18240.837193438296</v>
          </cell>
        </row>
        <row r="52">
          <cell r="C52">
            <v>1.7324999999999999</v>
          </cell>
          <cell r="O52">
            <v>9956.5437359569642</v>
          </cell>
          <cell r="Z52">
            <v>1.67475</v>
          </cell>
          <cell r="AA52">
            <v>14045.487570809129</v>
          </cell>
        </row>
        <row r="53">
          <cell r="C53">
            <v>1.617</v>
          </cell>
          <cell r="O53">
            <v>8334.2899215285106</v>
          </cell>
          <cell r="Z53">
            <v>1.55925</v>
          </cell>
          <cell r="AA53">
            <v>11070.910900051033</v>
          </cell>
        </row>
        <row r="54">
          <cell r="C54">
            <v>1.5015000000000001</v>
          </cell>
          <cell r="O54">
            <v>7055.5997125726171</v>
          </cell>
          <cell r="Z54">
            <v>1.4437500000000001</v>
          </cell>
          <cell r="AA54">
            <v>9014.6052560991302</v>
          </cell>
        </row>
        <row r="55">
          <cell r="C55">
            <v>1.3859999999999999</v>
          </cell>
          <cell r="O55">
            <v>6014.4128054931662</v>
          </cell>
          <cell r="Z55">
            <v>1.3282500000000002</v>
          </cell>
          <cell r="AA55">
            <v>7634.1742450472902</v>
          </cell>
        </row>
        <row r="56">
          <cell r="C56">
            <v>1.2705000000000002</v>
          </cell>
          <cell r="O56">
            <v>5132.6656801902063</v>
          </cell>
          <cell r="Z56">
            <v>1.2127500000000002</v>
          </cell>
          <cell r="AA56">
            <v>6738.7718373041553</v>
          </cell>
        </row>
        <row r="57">
          <cell r="C57">
            <v>1.155</v>
          </cell>
          <cell r="O57">
            <v>4354.3375329815754</v>
          </cell>
          <cell r="Z57">
            <v>1.0972500000000001</v>
          </cell>
          <cell r="AA57">
            <v>6181.2052905068022</v>
          </cell>
        </row>
        <row r="58">
          <cell r="C58">
            <v>1.0395000000000001</v>
          </cell>
          <cell r="O58">
            <v>3640.4083219280401</v>
          </cell>
          <cell r="Z58">
            <v>0.9817499999999989</v>
          </cell>
          <cell r="AA58">
            <v>5850.6961621911996</v>
          </cell>
        </row>
        <row r="59">
          <cell r="C59">
            <v>0.92399999999999771</v>
          </cell>
          <cell r="O59">
            <v>2964.6529151949426</v>
          </cell>
          <cell r="Z59">
            <v>0.86624999999999774</v>
          </cell>
          <cell r="AA59">
            <v>5666.2994122206783</v>
          </cell>
        </row>
        <row r="60">
          <cell r="C60">
            <v>0.80849999999999766</v>
          </cell>
          <cell r="O60">
            <v>2310.195333083454</v>
          </cell>
          <cell r="Z60">
            <v>0.7507499999999977</v>
          </cell>
          <cell r="AA60">
            <v>5570.9805949699321</v>
          </cell>
        </row>
        <row r="61">
          <cell r="C61">
            <v>0.69299999999999773</v>
          </cell>
          <cell r="O61">
            <v>1666.7470743644271</v>
          </cell>
          <cell r="Z61">
            <v>0.63524999999999765</v>
          </cell>
          <cell r="AA61">
            <v>5526.3511412683629</v>
          </cell>
        </row>
        <row r="62">
          <cell r="C62">
            <v>0.57749999999999768</v>
          </cell>
          <cell r="O62">
            <v>1028.4535175479309</v>
          </cell>
          <cell r="Z62">
            <v>0.51974999999999771</v>
          </cell>
          <cell r="AA62">
            <v>5508.0617300992099</v>
          </cell>
        </row>
        <row r="63">
          <cell r="C63">
            <v>0.46199999999999775</v>
          </cell>
          <cell r="O63">
            <v>392.27238772147257</v>
          </cell>
          <cell r="Z63">
            <v>0.40424999999999772</v>
          </cell>
          <cell r="AA63">
            <v>5501.8537500561752</v>
          </cell>
        </row>
        <row r="64">
          <cell r="C64">
            <v>0.3464999999999977</v>
          </cell>
          <cell r="O64">
            <v>-243.19172041001593</v>
          </cell>
          <cell r="Z64">
            <v>0.28874999999999773</v>
          </cell>
          <cell r="AA64">
            <v>5500.2688505575561</v>
          </cell>
        </row>
        <row r="65">
          <cell r="C65">
            <v>0.23099999999999771</v>
          </cell>
          <cell r="O65">
            <v>-878.47277264941363</v>
          </cell>
          <cell r="Z65">
            <v>0.17324999999999768</v>
          </cell>
          <cell r="AA65">
            <v>5500.016582817294</v>
          </cell>
        </row>
        <row r="66">
          <cell r="C66">
            <v>0.11549999999999769</v>
          </cell>
          <cell r="O66">
            <v>-1513.7246879648112</v>
          </cell>
          <cell r="Z66">
            <v>5.7749999999998844E-2</v>
          </cell>
          <cell r="AA66">
            <v>5500.000130573475</v>
          </cell>
        </row>
        <row r="67">
          <cell r="C67">
            <v>0</v>
          </cell>
          <cell r="O67">
            <v>-2148.9747030460348</v>
          </cell>
          <cell r="Z67">
            <v>-5.7750000000000003E-2</v>
          </cell>
          <cell r="AA67">
            <v>5500.0020554642188</v>
          </cell>
        </row>
        <row r="68">
          <cell r="C68">
            <v>-0.11550000000000001</v>
          </cell>
          <cell r="O68">
            <v>-2784.2249404521522</v>
          </cell>
          <cell r="Z68">
            <v>-0.17325000000000002</v>
          </cell>
          <cell r="AA68">
            <v>5500.1294942458117</v>
          </cell>
        </row>
        <row r="69">
          <cell r="C69">
            <v>-0.23100000000000001</v>
          </cell>
          <cell r="O69">
            <v>-3419.4898970375434</v>
          </cell>
          <cell r="Z69">
            <v>-0.28875000000000001</v>
          </cell>
          <cell r="AA69">
            <v>5501.3668837057794</v>
          </cell>
        </row>
        <row r="70">
          <cell r="C70">
            <v>-0.34649999999999997</v>
          </cell>
          <cell r="O70">
            <v>-4054.8977721055608</v>
          </cell>
          <cell r="Z70">
            <v>-0.40425</v>
          </cell>
          <cell r="AA70">
            <v>5506.9207480261184</v>
          </cell>
        </row>
        <row r="71">
          <cell r="C71">
            <v>-0.46200000000000002</v>
          </cell>
          <cell r="O71">
            <v>-4690.9471185025777</v>
          </cell>
          <cell r="Z71">
            <v>-0.51975000000000005</v>
          </cell>
          <cell r="AA71">
            <v>5523.6974469834113</v>
          </cell>
        </row>
        <row r="72">
          <cell r="C72">
            <v>-0.57750000000000001</v>
          </cell>
          <cell r="O72">
            <v>-5328.9341736291617</v>
          </cell>
          <cell r="Z72">
            <v>-0.63524999999999998</v>
          </cell>
          <cell r="AA72">
            <v>5563.7831101866768</v>
          </cell>
        </row>
        <row r="73">
          <cell r="C73">
            <v>-0.69299999999999995</v>
          </cell>
          <cell r="O73">
            <v>-5971.5511228557225</v>
          </cell>
          <cell r="Z73">
            <v>-0.75075000000000003</v>
          </cell>
          <cell r="AA73">
            <v>5645.9235713152211</v>
          </cell>
        </row>
        <row r="74">
          <cell r="C74">
            <v>-0.8085</v>
          </cell>
          <cell r="O74">
            <v>-6623.6552953426308</v>
          </cell>
          <cell r="Z74">
            <v>-0.86624999999999996</v>
          </cell>
          <cell r="AA74">
            <v>5797.0043023564631</v>
          </cell>
        </row>
        <row r="75">
          <cell r="C75">
            <v>-0.92400000000000004</v>
          </cell>
          <cell r="O75">
            <v>-7293.2092922648026</v>
          </cell>
          <cell r="Z75">
            <v>-0.98175000000000012</v>
          </cell>
          <cell r="AA75">
            <v>6053.5303478437972</v>
          </cell>
        </row>
        <row r="76">
          <cell r="C76">
            <v>-1.0395000000000001</v>
          </cell>
          <cell r="O76">
            <v>-7992.3920474407614</v>
          </cell>
          <cell r="Z76">
            <v>-1.0972500000000001</v>
          </cell>
          <cell r="AA76">
            <v>6463.1062590943729</v>
          </cell>
        </row>
        <row r="77">
          <cell r="C77">
            <v>-1.155</v>
          </cell>
          <cell r="O77">
            <v>-8738.8808203661611</v>
          </cell>
          <cell r="Z77">
            <v>-1.2127500000000002</v>
          </cell>
          <cell r="AA77">
            <v>7085.9160284470445</v>
          </cell>
        </row>
        <row r="78">
          <cell r="C78">
            <v>-1.2705000000000002</v>
          </cell>
          <cell r="O78">
            <v>-9557.3041216517959</v>
          </cell>
          <cell r="Z78">
            <v>-1.3282500000000002</v>
          </cell>
          <cell r="AA78">
            <v>7996.2030235000866</v>
          </cell>
        </row>
        <row r="79">
          <cell r="C79">
            <v>-1.3859999999999999</v>
          </cell>
          <cell r="O79">
            <v>-10480.865570866054</v>
          </cell>
          <cell r="Z79">
            <v>-1.4437500000000001</v>
          </cell>
          <cell r="AA79">
            <v>9283.7499213491192</v>
          </cell>
        </row>
        <row r="80">
          <cell r="C80">
            <v>-1.5015000000000001</v>
          </cell>
          <cell r="O80">
            <v>-11553.138686781878</v>
          </cell>
          <cell r="Z80">
            <v>-1.55925</v>
          </cell>
          <cell r="AA80">
            <v>11055.358642824876</v>
          </cell>
        </row>
        <row r="81">
          <cell r="C81">
            <v>-1.617</v>
          </cell>
          <cell r="O81">
            <v>-12830.032610028151</v>
          </cell>
          <cell r="Z81">
            <v>-1.67475</v>
          </cell>
          <cell r="AA81">
            <v>13436.330286731178</v>
          </cell>
        </row>
        <row r="82">
          <cell r="C82">
            <v>-1.7324999999999999</v>
          </cell>
          <cell r="O82">
            <v>-14381.928758145601</v>
          </cell>
          <cell r="Z82">
            <v>-1.7902499999999999</v>
          </cell>
          <cell r="AA82">
            <v>16571.945064082567</v>
          </cell>
        </row>
        <row r="83">
          <cell r="C83">
            <v>-1.8480000000000001</v>
          </cell>
          <cell r="O83">
            <v>-16295.98841304714</v>
          </cell>
          <cell r="Z83">
            <v>-1.9057500000000001</v>
          </cell>
          <cell r="AA83">
            <v>20628.942232342393</v>
          </cell>
        </row>
        <row r="84">
          <cell r="C84">
            <v>-1.9635</v>
          </cell>
          <cell r="O84">
            <v>-18678.631240882685</v>
          </cell>
          <cell r="Z84">
            <v>-2.0212500000000002</v>
          </cell>
          <cell r="AA84">
            <v>25797.000029660405</v>
          </cell>
        </row>
        <row r="85">
          <cell r="C85">
            <v>-2.0790000000000002</v>
          </cell>
          <cell r="O85">
            <v>-21658.184744308466</v>
          </cell>
          <cell r="Z85">
            <v>-2.1367500000000001</v>
          </cell>
          <cell r="AA85">
            <v>32290.215609110699</v>
          </cell>
        </row>
        <row r="86">
          <cell r="C86">
            <v>-2.1945000000000001</v>
          </cell>
          <cell r="O86">
            <v>-25387.70464716075</v>
          </cell>
          <cell r="Z86">
            <v>-2.2522500000000001</v>
          </cell>
          <cell r="AA86">
            <v>40348.584972929755</v>
          </cell>
        </row>
        <row r="87">
          <cell r="C87">
            <v>-2.31</v>
          </cell>
          <cell r="O87">
            <v>-30047.966211534134</v>
          </cell>
        </row>
      </sheetData>
      <sheetData sheetId="1">
        <row r="7">
          <cell r="C7">
            <v>-0.9</v>
          </cell>
          <cell r="O7">
            <v>-10125.245000000001</v>
          </cell>
          <cell r="Z7">
            <v>-0.87749999999999995</v>
          </cell>
          <cell r="AA7">
            <v>11484.223269062517</v>
          </cell>
        </row>
        <row r="8">
          <cell r="C8">
            <v>-0.85499999999999998</v>
          </cell>
          <cell r="O8">
            <v>-9608.4549528921871</v>
          </cell>
          <cell r="Z8">
            <v>-0.83250000000000002</v>
          </cell>
          <cell r="AA8">
            <v>11202.571840937504</v>
          </cell>
        </row>
        <row r="9">
          <cell r="C9">
            <v>-0.81</v>
          </cell>
          <cell r="O9">
            <v>-9104.3392200500002</v>
          </cell>
          <cell r="Z9">
            <v>-0.78750000000000009</v>
          </cell>
          <cell r="AA9">
            <v>10963.054334687524</v>
          </cell>
        </row>
        <row r="10">
          <cell r="C10">
            <v>-0.76500000000000001</v>
          </cell>
          <cell r="O10">
            <v>-8611.0017749890612</v>
          </cell>
          <cell r="Z10">
            <v>-0.74250000000000005</v>
          </cell>
          <cell r="AA10">
            <v>10761.242075312472</v>
          </cell>
        </row>
        <row r="11">
          <cell r="C11">
            <v>-0.72000000000000008</v>
          </cell>
          <cell r="O11">
            <v>-8126.7458816000008</v>
          </cell>
          <cell r="Z11">
            <v>-0.69750000000000001</v>
          </cell>
          <cell r="AA11">
            <v>10592.952425312504</v>
          </cell>
        </row>
        <row r="12">
          <cell r="C12">
            <v>-0.67500000000000004</v>
          </cell>
          <cell r="O12">
            <v>-7650.0630224609376</v>
          </cell>
          <cell r="Z12">
            <v>-0.65250000000000008</v>
          </cell>
          <cell r="AA12">
            <v>10454.24878468749</v>
          </cell>
        </row>
        <row r="13">
          <cell r="C13">
            <v>-0.63</v>
          </cell>
          <cell r="O13">
            <v>-7179.6218271500002</v>
          </cell>
          <cell r="Z13">
            <v>-0.60750000000000004</v>
          </cell>
          <cell r="AA13">
            <v>10341.440590937495</v>
          </cell>
        </row>
        <row r="14">
          <cell r="C14">
            <v>-0.58500000000000008</v>
          </cell>
          <cell r="O14">
            <v>-6714.2570005578136</v>
          </cell>
          <cell r="Z14">
            <v>-0.5625</v>
          </cell>
          <cell r="AA14">
            <v>10251.083319062522</v>
          </cell>
        </row>
        <row r="15">
          <cell r="C15">
            <v>-0.54</v>
          </cell>
          <cell r="O15">
            <v>-6252.9582511999997</v>
          </cell>
          <cell r="Z15">
            <v>-0.51750000000000007</v>
          </cell>
          <cell r="AA15">
            <v>10179.97848156247</v>
          </cell>
        </row>
        <row r="16">
          <cell r="C16">
            <v>-0.49500000000000005</v>
          </cell>
          <cell r="O16">
            <v>-5794.8592195296887</v>
          </cell>
          <cell r="Z16">
            <v>-0.47250000000000003</v>
          </cell>
          <cell r="AA16">
            <v>10125.173628437522</v>
          </cell>
        </row>
        <row r="17">
          <cell r="C17">
            <v>-0.45</v>
          </cell>
          <cell r="O17">
            <v>-5339.2264062499999</v>
          </cell>
          <cell r="Z17">
            <v>-0.42749999999999999</v>
          </cell>
          <cell r="AA17">
            <v>10083.962347187484</v>
          </cell>
        </row>
        <row r="18">
          <cell r="C18">
            <v>-0.40500000000000003</v>
          </cell>
          <cell r="O18">
            <v>-4885.4481006265632</v>
          </cell>
          <cell r="Z18">
            <v>-0.38249999999999962</v>
          </cell>
          <cell r="AA18">
            <v>10053.884262812311</v>
          </cell>
        </row>
        <row r="19">
          <cell r="C19">
            <v>-0.35999999999999915</v>
          </cell>
          <cell r="O19">
            <v>-4433.0233088000004</v>
          </cell>
          <cell r="Z19">
            <v>-0.33749999999999913</v>
          </cell>
          <cell r="AA19">
            <v>10032.725037812503</v>
          </cell>
        </row>
        <row r="20">
          <cell r="C20">
            <v>-0.31499999999999911</v>
          </cell>
          <cell r="O20">
            <v>-3981.5506820984374</v>
          </cell>
          <cell r="Z20">
            <v>-0.29249999999999909</v>
          </cell>
          <cell r="AA20">
            <v>10018.516372187485</v>
          </cell>
        </row>
        <row r="21">
          <cell r="C21">
            <v>-0.26999999999999907</v>
          </cell>
          <cell r="O21">
            <v>-3530.7174453500002</v>
          </cell>
          <cell r="Z21">
            <v>-0.24749999999999911</v>
          </cell>
          <cell r="AA21">
            <v>10009.536003437512</v>
          </cell>
        </row>
        <row r="22">
          <cell r="C22">
            <v>-0.22499999999999912</v>
          </cell>
          <cell r="O22">
            <v>-3080.2883251953126</v>
          </cell>
          <cell r="Z22">
            <v>-0.20249999999999913</v>
          </cell>
          <cell r="AA22">
            <v>10004.307706562493</v>
          </cell>
        </row>
        <row r="23">
          <cell r="C23">
            <v>-0.17999999999999911</v>
          </cell>
          <cell r="O23">
            <v>-2630.0944784000003</v>
          </cell>
          <cell r="Z23">
            <v>-0.15749999999999909</v>
          </cell>
          <cell r="AA23">
            <v>10001.601294062511</v>
          </cell>
        </row>
        <row r="24">
          <cell r="C24">
            <v>-0.13499999999999909</v>
          </cell>
          <cell r="O24">
            <v>-2180.0224201671872</v>
          </cell>
          <cell r="Z24">
            <v>-0.1124999999999991</v>
          </cell>
          <cell r="AA24">
            <v>10000.432615937496</v>
          </cell>
        </row>
        <row r="25">
          <cell r="C25">
            <v>-8.9999999999999108E-2</v>
          </cell>
          <cell r="O25">
            <v>-1730.0029524500001</v>
          </cell>
          <cell r="Z25">
            <v>-6.7499999999999102E-2</v>
          </cell>
          <cell r="AA25">
            <v>10000.0635596875</v>
          </cell>
        </row>
        <row r="26">
          <cell r="C26">
            <v>-4.4999999999999096E-2</v>
          </cell>
          <cell r="O26">
            <v>-1280.0000922640625</v>
          </cell>
          <cell r="Z26">
            <v>-2.2499999999999548E-2</v>
          </cell>
          <cell r="AA26">
            <v>10000.0020503127</v>
          </cell>
        </row>
        <row r="27">
          <cell r="C27">
            <v>0</v>
          </cell>
          <cell r="O27">
            <v>-830</v>
          </cell>
          <cell r="Z27">
            <v>2.2500000000000003E-2</v>
          </cell>
          <cell r="AA27">
            <v>10000.273375000001</v>
          </cell>
        </row>
        <row r="28">
          <cell r="C28">
            <v>4.5000000000000005E-2</v>
          </cell>
          <cell r="O28">
            <v>-379.98769812499995</v>
          </cell>
          <cell r="Z28">
            <v>6.7500000000000004E-2</v>
          </cell>
          <cell r="AA28">
            <v>10004.100624999999</v>
          </cell>
        </row>
        <row r="29">
          <cell r="C29">
            <v>9.0000000000000011E-2</v>
          </cell>
          <cell r="O29">
            <v>70.196830000000091</v>
          </cell>
          <cell r="Z29">
            <v>0.11250000000000002</v>
          </cell>
          <cell r="AA29">
            <v>10017.769375</v>
          </cell>
        </row>
        <row r="30">
          <cell r="C30">
            <v>0.13500000000000001</v>
          </cell>
          <cell r="O30">
            <v>520.99645187500005</v>
          </cell>
          <cell r="Z30">
            <v>0.15750000000000003</v>
          </cell>
          <cell r="AA30">
            <v>10047.840625000003</v>
          </cell>
        </row>
        <row r="31">
          <cell r="C31">
            <v>0.18000000000000002</v>
          </cell>
          <cell r="O31">
            <v>973.14928000000032</v>
          </cell>
          <cell r="Z31">
            <v>0.20250000000000001</v>
          </cell>
          <cell r="AA31">
            <v>10100.875375</v>
          </cell>
        </row>
        <row r="32">
          <cell r="C32">
            <v>0.22500000000000001</v>
          </cell>
          <cell r="O32">
            <v>1427.6886718750002</v>
          </cell>
          <cell r="Z32">
            <v>0.2475</v>
          </cell>
          <cell r="AA32">
            <v>10183.434624999991</v>
          </cell>
        </row>
        <row r="33">
          <cell r="C33">
            <v>0.27</v>
          </cell>
          <cell r="O33">
            <v>1885.9432299999999</v>
          </cell>
          <cell r="Z33">
            <v>0.29249999999999998</v>
          </cell>
          <cell r="AA33">
            <v>10302.079375000008</v>
          </cell>
        </row>
        <row r="34">
          <cell r="C34">
            <v>0.315</v>
          </cell>
          <cell r="O34">
            <v>2349.536801875</v>
          </cell>
          <cell r="Z34">
            <v>0.33750000000000002</v>
          </cell>
          <cell r="AA34">
            <v>10463.370625000001</v>
          </cell>
        </row>
        <row r="35">
          <cell r="C35">
            <v>0.36000000000000004</v>
          </cell>
          <cell r="O35">
            <v>2820.3884800000005</v>
          </cell>
          <cell r="Z35">
            <v>0.38250000000000006</v>
          </cell>
          <cell r="AA35">
            <v>10673.869375000002</v>
          </cell>
        </row>
        <row r="36">
          <cell r="C36">
            <v>0.40500000000000003</v>
          </cell>
          <cell r="O36">
            <v>3300.7126018750005</v>
          </cell>
          <cell r="Z36">
            <v>0.42749999999999999</v>
          </cell>
          <cell r="AA36">
            <v>10940.136624999997</v>
          </cell>
        </row>
        <row r="37">
          <cell r="C37">
            <v>0.45</v>
          </cell>
          <cell r="O37">
            <v>3793.0187500000002</v>
          </cell>
          <cell r="Z37">
            <v>0.47250000000000003</v>
          </cell>
          <cell r="AA37">
            <v>11268.733375</v>
          </cell>
        </row>
        <row r="38">
          <cell r="C38">
            <v>0.49500000000000005</v>
          </cell>
          <cell r="O38">
            <v>4300.1117518750007</v>
          </cell>
          <cell r="Z38">
            <v>0.51750000000000007</v>
          </cell>
          <cell r="AA38">
            <v>11666.220625</v>
          </cell>
        </row>
        <row r="39">
          <cell r="C39">
            <v>0.54</v>
          </cell>
          <cell r="O39">
            <v>4825.0916800000005</v>
          </cell>
          <cell r="Z39">
            <v>0.5625</v>
          </cell>
          <cell r="AA39">
            <v>12139.159375000003</v>
          </cell>
        </row>
        <row r="40">
          <cell r="C40">
            <v>0.58500000000000008</v>
          </cell>
          <cell r="O40">
            <v>5371.3538518750011</v>
          </cell>
          <cell r="Z40">
            <v>0.60750000000000004</v>
          </cell>
          <cell r="AA40">
            <v>12694.11062499999</v>
          </cell>
        </row>
        <row r="41">
          <cell r="C41">
            <v>0.63</v>
          </cell>
          <cell r="O41">
            <v>5942.5888299999997</v>
          </cell>
          <cell r="Z41">
            <v>0.65250000000000008</v>
          </cell>
          <cell r="AA41">
            <v>13337.635375</v>
          </cell>
        </row>
        <row r="42">
          <cell r="C42">
            <v>0.67500000000000004</v>
          </cell>
          <cell r="O42">
            <v>6542.7824218750002</v>
          </cell>
          <cell r="Z42">
            <v>0.69750000000000001</v>
          </cell>
          <cell r="AA42">
            <v>14076.29462500001</v>
          </cell>
        </row>
        <row r="43">
          <cell r="C43">
            <v>0.72000000000000008</v>
          </cell>
          <cell r="O43">
            <v>7176.2156800000012</v>
          </cell>
          <cell r="Z43">
            <v>0.74250000000000005</v>
          </cell>
          <cell r="AA43">
            <v>14916.64937500001</v>
          </cell>
        </row>
        <row r="44">
          <cell r="C44">
            <v>0.76500000000000001</v>
          </cell>
          <cell r="O44">
            <v>7847.4649018750006</v>
          </cell>
          <cell r="Z44">
            <v>0.78750000000000009</v>
          </cell>
          <cell r="AA44">
            <v>15865.260625000021</v>
          </cell>
        </row>
        <row r="45">
          <cell r="C45">
            <v>0.81</v>
          </cell>
          <cell r="O45">
            <v>8561.4016300000021</v>
          </cell>
          <cell r="Z45">
            <v>0.83250000000000002</v>
          </cell>
          <cell r="AA45">
            <v>16928.689374999994</v>
          </cell>
        </row>
        <row r="46">
          <cell r="C46">
            <v>0.85499999999999998</v>
          </cell>
          <cell r="O46">
            <v>9323.1926518750006</v>
          </cell>
          <cell r="Z46">
            <v>0.87749999999999995</v>
          </cell>
          <cell r="AA46">
            <v>18113.496624999996</v>
          </cell>
        </row>
        <row r="47">
          <cell r="C47">
            <v>0.9</v>
          </cell>
          <cell r="O47">
            <v>10138.300000000001</v>
          </cell>
          <cell r="Z47">
            <v>0.87749999999999995</v>
          </cell>
          <cell r="AA47">
            <v>11484.223269062517</v>
          </cell>
        </row>
        <row r="48">
          <cell r="C48">
            <v>0.85499999999999998</v>
          </cell>
          <cell r="O48">
            <v>9621.5099528921874</v>
          </cell>
          <cell r="Z48">
            <v>0.83250000000000002</v>
          </cell>
          <cell r="AA48">
            <v>11202.571840937504</v>
          </cell>
        </row>
        <row r="49">
          <cell r="C49">
            <v>0.81</v>
          </cell>
          <cell r="O49">
            <v>9117.3942200500005</v>
          </cell>
          <cell r="Z49">
            <v>0.78750000000000009</v>
          </cell>
          <cell r="AA49">
            <v>10963.054334687524</v>
          </cell>
        </row>
        <row r="50">
          <cell r="C50">
            <v>0.76500000000000001</v>
          </cell>
          <cell r="O50">
            <v>8624.0567749890615</v>
          </cell>
          <cell r="Z50">
            <v>0.74250000000000005</v>
          </cell>
          <cell r="AA50">
            <v>10761.242075312472</v>
          </cell>
        </row>
        <row r="51">
          <cell r="C51">
            <v>0.72000000000000008</v>
          </cell>
          <cell r="O51">
            <v>8139.800881600001</v>
          </cell>
          <cell r="Z51">
            <v>0.69750000000000001</v>
          </cell>
          <cell r="AA51">
            <v>10592.952425312504</v>
          </cell>
        </row>
        <row r="52">
          <cell r="C52">
            <v>0.67500000000000004</v>
          </cell>
          <cell r="O52">
            <v>7663.1180224609379</v>
          </cell>
          <cell r="Z52">
            <v>0.65250000000000008</v>
          </cell>
          <cell r="AA52">
            <v>10454.24878468749</v>
          </cell>
        </row>
        <row r="53">
          <cell r="C53">
            <v>0.63</v>
          </cell>
          <cell r="O53">
            <v>7192.6768271500005</v>
          </cell>
          <cell r="Z53">
            <v>0.60750000000000004</v>
          </cell>
          <cell r="AA53">
            <v>10341.440590937495</v>
          </cell>
        </row>
        <row r="54">
          <cell r="C54">
            <v>0.58500000000000008</v>
          </cell>
          <cell r="O54">
            <v>6727.3120005578139</v>
          </cell>
          <cell r="Z54">
            <v>0.5625</v>
          </cell>
          <cell r="AA54">
            <v>10251.083319062522</v>
          </cell>
        </row>
        <row r="55">
          <cell r="C55">
            <v>0.54</v>
          </cell>
          <cell r="O55">
            <v>6266.0132512</v>
          </cell>
          <cell r="Z55">
            <v>0.51750000000000007</v>
          </cell>
          <cell r="AA55">
            <v>10179.97848156247</v>
          </cell>
        </row>
        <row r="56">
          <cell r="C56">
            <v>0.49500000000000005</v>
          </cell>
          <cell r="O56">
            <v>5807.914219529689</v>
          </cell>
          <cell r="Z56">
            <v>0.47250000000000003</v>
          </cell>
          <cell r="AA56">
            <v>10125.173628437522</v>
          </cell>
        </row>
        <row r="57">
          <cell r="C57">
            <v>0.45</v>
          </cell>
          <cell r="O57">
            <v>5352.2814062500001</v>
          </cell>
          <cell r="Z57">
            <v>0.42749999999999999</v>
          </cell>
          <cell r="AA57">
            <v>10083.962347187484</v>
          </cell>
        </row>
        <row r="58">
          <cell r="C58">
            <v>0.40500000000000003</v>
          </cell>
          <cell r="O58">
            <v>4898.5031006265635</v>
          </cell>
          <cell r="Z58">
            <v>0.38249999999999962</v>
          </cell>
          <cell r="AA58">
            <v>10053.884262812311</v>
          </cell>
        </row>
        <row r="59">
          <cell r="C59">
            <v>0.35999999999999915</v>
          </cell>
          <cell r="O59">
            <v>4446.0783088000007</v>
          </cell>
          <cell r="Z59">
            <v>0.33749999999999913</v>
          </cell>
          <cell r="AA59">
            <v>10032.725037812503</v>
          </cell>
        </row>
        <row r="60">
          <cell r="C60">
            <v>0.31499999999999911</v>
          </cell>
          <cell r="O60">
            <v>3994.6056820984377</v>
          </cell>
          <cell r="Z60">
            <v>0.29249999999999909</v>
          </cell>
          <cell r="AA60">
            <v>10018.516372187485</v>
          </cell>
        </row>
        <row r="61">
          <cell r="C61">
            <v>0.26999999999999907</v>
          </cell>
          <cell r="O61">
            <v>3543.7724453500005</v>
          </cell>
          <cell r="Z61">
            <v>0.24749999999999911</v>
          </cell>
          <cell r="AA61">
            <v>10009.536003437512</v>
          </cell>
        </row>
        <row r="62">
          <cell r="C62">
            <v>0.22499999999999912</v>
          </cell>
          <cell r="O62">
            <v>3093.3433251953129</v>
          </cell>
          <cell r="Z62">
            <v>0.20249999999999913</v>
          </cell>
          <cell r="AA62">
            <v>10004.307706562493</v>
          </cell>
        </row>
        <row r="63">
          <cell r="C63">
            <v>0.17999999999999911</v>
          </cell>
          <cell r="O63">
            <v>2643.1494784000006</v>
          </cell>
          <cell r="Z63">
            <v>0.15749999999999909</v>
          </cell>
          <cell r="AA63">
            <v>10001.601294062511</v>
          </cell>
        </row>
        <row r="64">
          <cell r="C64">
            <v>0.13499999999999909</v>
          </cell>
          <cell r="O64">
            <v>2193.0774201671875</v>
          </cell>
          <cell r="Z64">
            <v>0.1124999999999991</v>
          </cell>
          <cell r="AA64">
            <v>10000.432615937496</v>
          </cell>
        </row>
        <row r="65">
          <cell r="C65">
            <v>8.9999999999999108E-2</v>
          </cell>
          <cell r="O65">
            <v>1743.0579524500004</v>
          </cell>
          <cell r="Z65">
            <v>6.7499999999999102E-2</v>
          </cell>
          <cell r="AA65">
            <v>10000.0635596875</v>
          </cell>
        </row>
        <row r="66">
          <cell r="C66">
            <v>4.4999999999999096E-2</v>
          </cell>
          <cell r="O66">
            <v>1293.0550922640628</v>
          </cell>
          <cell r="Z66">
            <v>2.2499999999999548E-2</v>
          </cell>
          <cell r="AA66">
            <v>10000.0020503127</v>
          </cell>
        </row>
        <row r="67">
          <cell r="C67">
            <v>0</v>
          </cell>
          <cell r="O67">
            <v>843.05500000000029</v>
          </cell>
          <cell r="Z67">
            <v>-2.2500000000000003E-2</v>
          </cell>
          <cell r="AA67">
            <v>10000.273375000001</v>
          </cell>
        </row>
        <row r="68">
          <cell r="C68">
            <v>-4.5000000000000005E-2</v>
          </cell>
          <cell r="O68">
            <v>393.04269812500024</v>
          </cell>
          <cell r="Z68">
            <v>-6.7500000000000004E-2</v>
          </cell>
          <cell r="AA68">
            <v>10004.100624999999</v>
          </cell>
        </row>
        <row r="69">
          <cell r="C69">
            <v>-9.0000000000000011E-2</v>
          </cell>
          <cell r="O69">
            <v>-57.1418299999998</v>
          </cell>
          <cell r="Z69">
            <v>-0.11250000000000002</v>
          </cell>
          <cell r="AA69">
            <v>10017.769375</v>
          </cell>
        </row>
        <row r="70">
          <cell r="C70">
            <v>-0.13500000000000001</v>
          </cell>
          <cell r="O70">
            <v>-507.94145187499976</v>
          </cell>
          <cell r="Z70">
            <v>-0.15750000000000003</v>
          </cell>
          <cell r="AA70">
            <v>10047.840625000003</v>
          </cell>
        </row>
        <row r="71">
          <cell r="C71">
            <v>-0.18000000000000002</v>
          </cell>
          <cell r="O71">
            <v>-960.09428000000003</v>
          </cell>
          <cell r="Z71">
            <v>-0.20250000000000001</v>
          </cell>
          <cell r="AA71">
            <v>10100.875375</v>
          </cell>
        </row>
        <row r="72">
          <cell r="C72">
            <v>-0.22500000000000001</v>
          </cell>
          <cell r="O72">
            <v>-1414.6336718749999</v>
          </cell>
          <cell r="Z72">
            <v>-0.2475</v>
          </cell>
          <cell r="AA72">
            <v>10183.434624999991</v>
          </cell>
        </row>
        <row r="73">
          <cell r="C73">
            <v>-0.27</v>
          </cell>
          <cell r="O73">
            <v>-1872.8882299999996</v>
          </cell>
          <cell r="Z73">
            <v>-0.29249999999999998</v>
          </cell>
          <cell r="AA73">
            <v>10302.079375000008</v>
          </cell>
        </row>
        <row r="74">
          <cell r="C74">
            <v>-0.315</v>
          </cell>
          <cell r="O74">
            <v>-2336.4818018749997</v>
          </cell>
          <cell r="Z74">
            <v>-0.33750000000000002</v>
          </cell>
          <cell r="AA74">
            <v>10463.370625000001</v>
          </cell>
        </row>
        <row r="75">
          <cell r="C75">
            <v>-0.36000000000000004</v>
          </cell>
          <cell r="O75">
            <v>-2807.3334800000002</v>
          </cell>
          <cell r="Z75">
            <v>-0.38250000000000006</v>
          </cell>
          <cell r="AA75">
            <v>10673.869375000002</v>
          </cell>
        </row>
        <row r="76">
          <cell r="C76">
            <v>-0.40500000000000003</v>
          </cell>
          <cell r="O76">
            <v>-3287.6576018750002</v>
          </cell>
          <cell r="Z76">
            <v>-0.42749999999999999</v>
          </cell>
          <cell r="AA76">
            <v>10940.136624999997</v>
          </cell>
        </row>
        <row r="77">
          <cell r="C77">
            <v>-0.45</v>
          </cell>
          <cell r="O77">
            <v>-3779.9637499999999</v>
          </cell>
          <cell r="Z77">
            <v>-0.47250000000000003</v>
          </cell>
          <cell r="AA77">
            <v>11268.733375</v>
          </cell>
        </row>
        <row r="78">
          <cell r="C78">
            <v>-0.49500000000000005</v>
          </cell>
          <cell r="O78">
            <v>-4287.0567518750004</v>
          </cell>
          <cell r="Z78">
            <v>-0.51750000000000007</v>
          </cell>
          <cell r="AA78">
            <v>11666.220625</v>
          </cell>
        </row>
        <row r="79">
          <cell r="C79">
            <v>-0.54</v>
          </cell>
          <cell r="O79">
            <v>-4812.0366800000002</v>
          </cell>
          <cell r="Z79">
            <v>-0.5625</v>
          </cell>
          <cell r="AA79">
            <v>12139.159375000003</v>
          </cell>
        </row>
        <row r="80">
          <cell r="C80">
            <v>-0.58500000000000008</v>
          </cell>
          <cell r="O80">
            <v>-5358.2988518750008</v>
          </cell>
          <cell r="Z80">
            <v>-0.60750000000000004</v>
          </cell>
          <cell r="AA80">
            <v>12694.11062499999</v>
          </cell>
        </row>
        <row r="81">
          <cell r="C81">
            <v>-0.63</v>
          </cell>
          <cell r="O81">
            <v>-5929.5338299999994</v>
          </cell>
          <cell r="Z81">
            <v>-0.65250000000000008</v>
          </cell>
          <cell r="AA81">
            <v>13337.635375</v>
          </cell>
        </row>
        <row r="82">
          <cell r="C82">
            <v>-0.67500000000000004</v>
          </cell>
          <cell r="O82">
            <v>-6529.7274218749999</v>
          </cell>
          <cell r="Z82">
            <v>-0.69750000000000001</v>
          </cell>
          <cell r="AA82">
            <v>14076.29462500001</v>
          </cell>
        </row>
        <row r="83">
          <cell r="C83">
            <v>-0.72000000000000008</v>
          </cell>
          <cell r="O83">
            <v>-7163.1606800000009</v>
          </cell>
          <cell r="Z83">
            <v>-0.74250000000000005</v>
          </cell>
          <cell r="AA83">
            <v>14916.64937500001</v>
          </cell>
        </row>
        <row r="84">
          <cell r="C84">
            <v>-0.76500000000000001</v>
          </cell>
          <cell r="O84">
            <v>-7834.4099018750003</v>
          </cell>
          <cell r="Z84">
            <v>-0.78750000000000009</v>
          </cell>
          <cell r="AA84">
            <v>15865.260625000021</v>
          </cell>
        </row>
        <row r="85">
          <cell r="C85">
            <v>-0.81</v>
          </cell>
          <cell r="O85">
            <v>-8548.3466300000018</v>
          </cell>
          <cell r="Z85">
            <v>-0.83250000000000002</v>
          </cell>
          <cell r="AA85">
            <v>16928.689374999994</v>
          </cell>
        </row>
        <row r="86">
          <cell r="C86">
            <v>-0.85499999999999998</v>
          </cell>
          <cell r="O86">
            <v>-9310.1376518750003</v>
          </cell>
          <cell r="Z86">
            <v>-0.87749999999999995</v>
          </cell>
          <cell r="AA86">
            <v>18113.496624999996</v>
          </cell>
        </row>
        <row r="87">
          <cell r="C87">
            <v>-0.9</v>
          </cell>
          <cell r="O87">
            <v>-10125.245000000001</v>
          </cell>
        </row>
      </sheetData>
      <sheetData sheetId="2">
        <row r="7">
          <cell r="C7">
            <v>-3</v>
          </cell>
          <cell r="O7">
            <v>-1736.7632369184184</v>
          </cell>
          <cell r="Z7">
            <v>-2.9249999999999998</v>
          </cell>
          <cell r="AA7">
            <v>1158.2296419576523</v>
          </cell>
        </row>
        <row r="8">
          <cell r="C8">
            <v>-2.8499999999999996</v>
          </cell>
          <cell r="O8">
            <v>-1563.0287906247702</v>
          </cell>
          <cell r="Z8">
            <v>-2.7749999999999999</v>
          </cell>
          <cell r="AA8">
            <v>1044.6537061359754</v>
          </cell>
        </row>
        <row r="9">
          <cell r="C9">
            <v>-2.7</v>
          </cell>
          <cell r="O9">
            <v>-1406.3307347043744</v>
          </cell>
          <cell r="Z9">
            <v>-2.625</v>
          </cell>
          <cell r="AA9">
            <v>945.96145609314976</v>
          </cell>
        </row>
        <row r="10">
          <cell r="C10">
            <v>-2.5499999999999998</v>
          </cell>
          <cell r="O10">
            <v>-1264.4365162904016</v>
          </cell>
          <cell r="Z10">
            <v>-2.4750000000000001</v>
          </cell>
          <cell r="AA10">
            <v>860.88724279588257</v>
          </cell>
        </row>
        <row r="11">
          <cell r="C11">
            <v>-2.4000000000000004</v>
          </cell>
          <cell r="O11">
            <v>-1135.3034298710197</v>
          </cell>
          <cell r="Z11">
            <v>-2.3250000000000002</v>
          </cell>
          <cell r="AA11">
            <v>788.20810516287838</v>
          </cell>
        </row>
        <row r="12">
          <cell r="C12">
            <v>-2.25</v>
          </cell>
          <cell r="O12">
            <v>-1017.0722140965877</v>
          </cell>
          <cell r="Z12">
            <v>-2.1749999999999998</v>
          </cell>
          <cell r="AA12">
            <v>726.74478878370473</v>
          </cell>
        </row>
        <row r="13">
          <cell r="C13">
            <v>-2.0999999999999996</v>
          </cell>
          <cell r="O13">
            <v>-908.06049577903173</v>
          </cell>
          <cell r="Z13">
            <v>-2.0249999999999999</v>
          </cell>
          <cell r="AA13">
            <v>675.36285529587917</v>
          </cell>
        </row>
        <row r="14">
          <cell r="C14">
            <v>-1.9500000000000002</v>
          </cell>
          <cell r="O14">
            <v>-806.7560674846502</v>
          </cell>
          <cell r="Z14">
            <v>-1.875</v>
          </cell>
          <cell r="AA14">
            <v>632.97389722170237</v>
          </cell>
        </row>
        <row r="15">
          <cell r="C15">
            <v>-1.7999999999999998</v>
          </cell>
          <cell r="O15">
            <v>-711.80998290139462</v>
          </cell>
          <cell r="Z15">
            <v>-1.7250000000000001</v>
          </cell>
          <cell r="AA15">
            <v>598.53687674894422</v>
          </cell>
        </row>
        <row r="16">
          <cell r="C16">
            <v>-1.6500000000000001</v>
          </cell>
          <cell r="O16">
            <v>-622.02945138905318</v>
          </cell>
          <cell r="Z16">
            <v>-1.5750000000000002</v>
          </cell>
          <cell r="AA16">
            <v>571.05961190532628</v>
          </cell>
        </row>
        <row r="17">
          <cell r="C17">
            <v>-1.5</v>
          </cell>
          <cell r="O17">
            <v>-536.37050960325416</v>
          </cell>
          <cell r="Z17">
            <v>-1.425</v>
          </cell>
          <cell r="AA17">
            <v>549.60044042332925</v>
          </cell>
        </row>
        <row r="18">
          <cell r="C18">
            <v>-1.35</v>
          </cell>
          <cell r="O18">
            <v>-453.93044353975483</v>
          </cell>
          <cell r="Z18">
            <v>-1.2749999999999986</v>
          </cell>
          <cell r="AA18">
            <v>533.27010128064092</v>
          </cell>
        </row>
        <row r="19">
          <cell r="C19">
            <v>-1.1999999999999971</v>
          </cell>
          <cell r="O19">
            <v>-373.93992834765709</v>
          </cell>
          <cell r="Z19">
            <v>-1.1249999999999969</v>
          </cell>
          <cell r="AA19">
            <v>521.23388803868647</v>
          </cell>
        </row>
        <row r="20">
          <cell r="C20">
            <v>-1.0499999999999969</v>
          </cell>
          <cell r="O20">
            <v>-295.75484514185405</v>
          </cell>
          <cell r="Z20">
            <v>-0.97499999999999698</v>
          </cell>
          <cell r="AA20">
            <v>512.71414950403016</v>
          </cell>
        </row>
        <row r="21">
          <cell r="C21">
            <v>-0.89999999999999702</v>
          </cell>
          <cell r="O21">
            <v>-218.84772271624956</v>
          </cell>
          <cell r="Z21">
            <v>-0.82499999999999707</v>
          </cell>
          <cell r="AA21">
            <v>506.99324713808124</v>
          </cell>
        </row>
        <row r="22">
          <cell r="C22">
            <v>-0.749999999999997</v>
          </cell>
          <cell r="O22">
            <v>-142.79873564553736</v>
          </cell>
          <cell r="Z22">
            <v>-0.67499999999999694</v>
          </cell>
          <cell r="AA22">
            <v>503.41713547963832</v>
          </cell>
        </row>
        <row r="23">
          <cell r="C23">
            <v>-0.59999999999999698</v>
          </cell>
          <cell r="O23">
            <v>-67.286165323591604</v>
          </cell>
          <cell r="Z23">
            <v>-0.52499999999999702</v>
          </cell>
          <cell r="AA23">
            <v>501.39983450290111</v>
          </cell>
        </row>
        <row r="24">
          <cell r="C24">
            <v>-0.44999999999999696</v>
          </cell>
          <cell r="O24">
            <v>7.923809851843572</v>
          </cell>
          <cell r="Z24">
            <v>-0.374999999999997</v>
          </cell>
          <cell r="AA24">
            <v>500.4292681943204</v>
          </cell>
        </row>
        <row r="25">
          <cell r="C25">
            <v>-0.29999999999999705</v>
          </cell>
          <cell r="O25">
            <v>82.988200080991589</v>
          </cell>
          <cell r="Z25">
            <v>-0.22499999999999704</v>
          </cell>
          <cell r="AA25">
            <v>500.07542235870631</v>
          </cell>
        </row>
        <row r="26">
          <cell r="C26">
            <v>-0.149999999999997</v>
          </cell>
          <cell r="O26">
            <v>157.99951343479756</v>
          </cell>
          <cell r="Z26">
            <v>-7.4999999999998498E-2</v>
          </cell>
          <cell r="AA26">
            <v>500.00324376802627</v>
          </cell>
        </row>
        <row r="27">
          <cell r="C27">
            <v>0</v>
          </cell>
          <cell r="O27">
            <v>233</v>
          </cell>
          <cell r="Z27">
            <v>7.5000000000000011E-2</v>
          </cell>
          <cell r="AA27">
            <v>500.19364916731047</v>
          </cell>
        </row>
        <row r="28">
          <cell r="C28">
            <v>0.15000000000000002</v>
          </cell>
          <cell r="O28">
            <v>308.02904737509658</v>
          </cell>
          <cell r="Z28">
            <v>0.22500000000000003</v>
          </cell>
          <cell r="AA28">
            <v>500.35407339019486</v>
          </cell>
        </row>
        <row r="29">
          <cell r="C29">
            <v>0.30000000000000004</v>
          </cell>
          <cell r="O29">
            <v>383.08215838362582</v>
          </cell>
          <cell r="Z29">
            <v>0.375</v>
          </cell>
          <cell r="AA29">
            <v>500.45850803236959</v>
          </cell>
        </row>
        <row r="30">
          <cell r="C30">
            <v>0.44999999999999996</v>
          </cell>
          <cell r="O30">
            <v>458.15093458848122</v>
          </cell>
          <cell r="Z30">
            <v>0.52500000000000002</v>
          </cell>
          <cell r="AA30">
            <v>500.54296274860758</v>
          </cell>
        </row>
        <row r="31">
          <cell r="C31">
            <v>0.60000000000000009</v>
          </cell>
          <cell r="O31">
            <v>533.23237900077243</v>
          </cell>
          <cell r="Z31">
            <v>0.67500000000000004</v>
          </cell>
          <cell r="AA31">
            <v>500.61587017097844</v>
          </cell>
        </row>
        <row r="32">
          <cell r="C32">
            <v>0.75</v>
          </cell>
          <cell r="O32">
            <v>608.32475952641914</v>
          </cell>
          <cell r="Z32">
            <v>0.82499999999999996</v>
          </cell>
          <cell r="AA32">
            <v>500.68098638469064</v>
          </cell>
        </row>
        <row r="33">
          <cell r="C33">
            <v>0.89999999999999991</v>
          </cell>
          <cell r="O33">
            <v>683.42690748412269</v>
          </cell>
          <cell r="Z33">
            <v>0.97499999999999987</v>
          </cell>
          <cell r="AA33">
            <v>500.74038287393432</v>
          </cell>
        </row>
        <row r="34">
          <cell r="C34">
            <v>1.0499999999999998</v>
          </cell>
          <cell r="O34">
            <v>758.5379649152128</v>
          </cell>
          <cell r="Z34">
            <v>1.125</v>
          </cell>
          <cell r="AA34">
            <v>500.79534769195595</v>
          </cell>
        </row>
        <row r="35">
          <cell r="C35">
            <v>1.2000000000000002</v>
          </cell>
          <cell r="O35">
            <v>833.65726706900637</v>
          </cell>
          <cell r="Z35">
            <v>1.2750000000000001</v>
          </cell>
          <cell r="AA35">
            <v>500.84674705733761</v>
          </cell>
        </row>
        <row r="36">
          <cell r="C36">
            <v>1.35</v>
          </cell>
          <cell r="O36">
            <v>908.78427912760696</v>
          </cell>
          <cell r="Z36">
            <v>1.425</v>
          </cell>
          <cell r="AA36">
            <v>500.89519683957815</v>
          </cell>
        </row>
        <row r="37">
          <cell r="C37">
            <v>1.5</v>
          </cell>
          <cell r="O37">
            <v>983.91855865354364</v>
          </cell>
          <cell r="Z37">
            <v>1.5750000000000002</v>
          </cell>
          <cell r="AA37">
            <v>500.94115356130823</v>
          </cell>
        </row>
        <row r="38">
          <cell r="C38">
            <v>1.6500000000000001</v>
          </cell>
          <cell r="O38">
            <v>1059.0597316877399</v>
          </cell>
          <cell r="Z38">
            <v>1.7250000000000001</v>
          </cell>
          <cell r="AA38">
            <v>500.98496680073322</v>
          </cell>
        </row>
        <row r="39">
          <cell r="C39">
            <v>1.7999999999999998</v>
          </cell>
          <cell r="O39">
            <v>1134.2074767078498</v>
          </cell>
          <cell r="Z39">
            <v>1.875</v>
          </cell>
          <cell r="AA39">
            <v>501.02691130945038</v>
          </cell>
        </row>
        <row r="40">
          <cell r="C40">
            <v>1.9500000000000002</v>
          </cell>
          <cell r="O40">
            <v>1209.3615134042675</v>
          </cell>
          <cell r="Z40">
            <v>2.0249999999999999</v>
          </cell>
          <cell r="AA40">
            <v>501.06720769388352</v>
          </cell>
        </row>
        <row r="41">
          <cell r="C41">
            <v>2.0999999999999996</v>
          </cell>
          <cell r="O41">
            <v>1284.5215945583498</v>
          </cell>
          <cell r="Z41">
            <v>2.1749999999999998</v>
          </cell>
          <cell r="AA41">
            <v>501.10603627766704</v>
          </cell>
        </row>
        <row r="42">
          <cell r="C42">
            <v>2.25</v>
          </cell>
          <cell r="O42">
            <v>1359.6875</v>
          </cell>
          <cell r="Z42">
            <v>2.3250000000000002</v>
          </cell>
          <cell r="AA42">
            <v>501.14354670786452</v>
          </cell>
        </row>
        <row r="43">
          <cell r="C43">
            <v>2.4000000000000004</v>
          </cell>
          <cell r="O43">
            <v>1434.8590320061799</v>
          </cell>
          <cell r="Z43">
            <v>2.4750000000000001</v>
          </cell>
          <cell r="AA43">
            <v>501.17986480140672</v>
          </cell>
        </row>
        <row r="44">
          <cell r="C44">
            <v>2.5499999999999998</v>
          </cell>
          <cell r="O44">
            <v>1510.0360117263906</v>
          </cell>
          <cell r="Z44">
            <v>2.625</v>
          </cell>
          <cell r="AA44">
            <v>501.21509754336819</v>
          </cell>
        </row>
        <row r="45">
          <cell r="C45">
            <v>2.7</v>
          </cell>
          <cell r="O45">
            <v>1585.218276357896</v>
          </cell>
          <cell r="Z45">
            <v>2.7749999999999999</v>
          </cell>
          <cell r="AA45">
            <v>501.2493368126876</v>
          </cell>
        </row>
        <row r="46">
          <cell r="C46">
            <v>2.8499999999999996</v>
          </cell>
          <cell r="O46">
            <v>1660.4056768797989</v>
          </cell>
          <cell r="Z46">
            <v>2.9249999999999998</v>
          </cell>
          <cell r="AA46">
            <v>501.2826622103621</v>
          </cell>
        </row>
        <row r="47">
          <cell r="C47">
            <v>3</v>
          </cell>
          <cell r="O47">
            <v>1735.5980762113534</v>
          </cell>
          <cell r="Z47">
            <v>2.9249999999999998</v>
          </cell>
          <cell r="AA47">
            <v>1158.2296419576523</v>
          </cell>
        </row>
        <row r="48">
          <cell r="C48">
            <v>2.8499999999999996</v>
          </cell>
          <cell r="O48">
            <v>1561.8636299177051</v>
          </cell>
          <cell r="Z48">
            <v>2.7749999999999999</v>
          </cell>
          <cell r="AA48">
            <v>1044.6537061359754</v>
          </cell>
        </row>
        <row r="49">
          <cell r="C49">
            <v>2.7</v>
          </cell>
          <cell r="O49">
            <v>1405.1655739973094</v>
          </cell>
          <cell r="Z49">
            <v>2.625</v>
          </cell>
          <cell r="AA49">
            <v>945.96145609314976</v>
          </cell>
        </row>
        <row r="50">
          <cell r="C50">
            <v>2.5499999999999998</v>
          </cell>
          <cell r="O50">
            <v>1263.2713555833366</v>
          </cell>
          <cell r="Z50">
            <v>2.4750000000000001</v>
          </cell>
          <cell r="AA50">
            <v>860.88724279588257</v>
          </cell>
        </row>
        <row r="51">
          <cell r="C51">
            <v>2.4000000000000004</v>
          </cell>
          <cell r="O51">
            <v>1134.1382691639546</v>
          </cell>
          <cell r="Z51">
            <v>2.3250000000000002</v>
          </cell>
          <cell r="AA51">
            <v>788.20810516287838</v>
          </cell>
        </row>
        <row r="52">
          <cell r="C52">
            <v>2.25</v>
          </cell>
          <cell r="O52">
            <v>1015.9070533895226</v>
          </cell>
          <cell r="Z52">
            <v>2.1749999999999998</v>
          </cell>
          <cell r="AA52">
            <v>726.74478878370473</v>
          </cell>
        </row>
        <row r="53">
          <cell r="C53">
            <v>2.0999999999999996</v>
          </cell>
          <cell r="O53">
            <v>906.89533507196666</v>
          </cell>
          <cell r="Z53">
            <v>2.0249999999999999</v>
          </cell>
          <cell r="AA53">
            <v>675.36285529587917</v>
          </cell>
        </row>
        <row r="54">
          <cell r="C54">
            <v>1.9500000000000002</v>
          </cell>
          <cell r="O54">
            <v>805.59090677758513</v>
          </cell>
          <cell r="Z54">
            <v>1.875</v>
          </cell>
          <cell r="AA54">
            <v>632.97389722170237</v>
          </cell>
        </row>
        <row r="55">
          <cell r="C55">
            <v>1.7999999999999998</v>
          </cell>
          <cell r="O55">
            <v>710.64482219432955</v>
          </cell>
          <cell r="Z55">
            <v>1.7250000000000001</v>
          </cell>
          <cell r="AA55">
            <v>598.53687674894422</v>
          </cell>
        </row>
        <row r="56">
          <cell r="C56">
            <v>1.6500000000000001</v>
          </cell>
          <cell r="O56">
            <v>620.86429068198811</v>
          </cell>
          <cell r="Z56">
            <v>1.5750000000000002</v>
          </cell>
          <cell r="AA56">
            <v>571.05961190532628</v>
          </cell>
        </row>
        <row r="57">
          <cell r="C57">
            <v>1.5</v>
          </cell>
          <cell r="O57">
            <v>535.20534889618909</v>
          </cell>
          <cell r="Z57">
            <v>1.425</v>
          </cell>
          <cell r="AA57">
            <v>549.60044042332925</v>
          </cell>
        </row>
        <row r="58">
          <cell r="C58">
            <v>1.35</v>
          </cell>
          <cell r="O58">
            <v>452.76528283268976</v>
          </cell>
          <cell r="Z58">
            <v>1.2749999999999986</v>
          </cell>
          <cell r="AA58">
            <v>533.27010128064092</v>
          </cell>
        </row>
        <row r="59">
          <cell r="C59">
            <v>1.1999999999999971</v>
          </cell>
          <cell r="O59">
            <v>372.77476764059202</v>
          </cell>
          <cell r="Z59">
            <v>1.1249999999999969</v>
          </cell>
          <cell r="AA59">
            <v>521.23388803868647</v>
          </cell>
        </row>
        <row r="60">
          <cell r="C60">
            <v>1.0499999999999969</v>
          </cell>
          <cell r="O60">
            <v>294.58968443478898</v>
          </cell>
          <cell r="Z60">
            <v>0.97499999999999698</v>
          </cell>
          <cell r="AA60">
            <v>512.71414950403016</v>
          </cell>
        </row>
        <row r="61">
          <cell r="C61">
            <v>0.89999999999999702</v>
          </cell>
          <cell r="O61">
            <v>217.68256200918449</v>
          </cell>
          <cell r="Z61">
            <v>0.82499999999999707</v>
          </cell>
          <cell r="AA61">
            <v>506.99324713808124</v>
          </cell>
        </row>
        <row r="62">
          <cell r="C62">
            <v>0.749999999999997</v>
          </cell>
          <cell r="O62">
            <v>141.63357493847229</v>
          </cell>
          <cell r="Z62">
            <v>0.67499999999999694</v>
          </cell>
          <cell r="AA62">
            <v>503.41713547963832</v>
          </cell>
        </row>
        <row r="63">
          <cell r="C63">
            <v>0.59999999999999698</v>
          </cell>
          <cell r="O63">
            <v>66.121004616526534</v>
          </cell>
          <cell r="Z63">
            <v>0.52499999999999702</v>
          </cell>
          <cell r="AA63">
            <v>501.39983450290111</v>
          </cell>
        </row>
        <row r="64">
          <cell r="C64">
            <v>0.44999999999999696</v>
          </cell>
          <cell r="O64">
            <v>-9.0889705589086418</v>
          </cell>
          <cell r="Z64">
            <v>0.374999999999997</v>
          </cell>
          <cell r="AA64">
            <v>500.4292681943204</v>
          </cell>
        </row>
        <row r="65">
          <cell r="C65">
            <v>0.29999999999999705</v>
          </cell>
          <cell r="O65">
            <v>-84.153360788056659</v>
          </cell>
          <cell r="Z65">
            <v>0.22499999999999704</v>
          </cell>
          <cell r="AA65">
            <v>500.07542235870631</v>
          </cell>
        </row>
        <row r="66">
          <cell r="C66">
            <v>0.149999999999997</v>
          </cell>
          <cell r="O66">
            <v>-159.16467414186263</v>
          </cell>
          <cell r="Z66">
            <v>7.4999999999998498E-2</v>
          </cell>
          <cell r="AA66">
            <v>500.00324376802627</v>
          </cell>
        </row>
        <row r="67">
          <cell r="C67">
            <v>0</v>
          </cell>
          <cell r="O67">
            <v>-234.16516070706507</v>
          </cell>
          <cell r="Z67">
            <v>-7.5000000000000011E-2</v>
          </cell>
          <cell r="AA67">
            <v>500.19364916731047</v>
          </cell>
        </row>
        <row r="68">
          <cell r="C68">
            <v>-0.15000000000000002</v>
          </cell>
          <cell r="O68">
            <v>-309.19420808216165</v>
          </cell>
          <cell r="Z68">
            <v>-0.22500000000000003</v>
          </cell>
          <cell r="AA68">
            <v>500.35407339019486</v>
          </cell>
        </row>
        <row r="69">
          <cell r="C69">
            <v>-0.30000000000000004</v>
          </cell>
          <cell r="O69">
            <v>-384.24731909069089</v>
          </cell>
          <cell r="Z69">
            <v>-0.375</v>
          </cell>
          <cell r="AA69">
            <v>500.45850803236959</v>
          </cell>
        </row>
        <row r="70">
          <cell r="C70">
            <v>-0.44999999999999996</v>
          </cell>
          <cell r="O70">
            <v>-459.31609529554629</v>
          </cell>
          <cell r="Z70">
            <v>-0.52500000000000002</v>
          </cell>
          <cell r="AA70">
            <v>500.54296274860758</v>
          </cell>
        </row>
        <row r="71">
          <cell r="C71">
            <v>-0.60000000000000009</v>
          </cell>
          <cell r="O71">
            <v>-534.3975397078375</v>
          </cell>
          <cell r="Z71">
            <v>-0.67500000000000004</v>
          </cell>
          <cell r="AA71">
            <v>500.61587017097844</v>
          </cell>
        </row>
        <row r="72">
          <cell r="C72">
            <v>-0.75</v>
          </cell>
          <cell r="O72">
            <v>-609.48992023348421</v>
          </cell>
          <cell r="Z72">
            <v>-0.82499999999999996</v>
          </cell>
          <cell r="AA72">
            <v>500.68098638469064</v>
          </cell>
        </row>
        <row r="73">
          <cell r="C73">
            <v>-0.89999999999999991</v>
          </cell>
          <cell r="O73">
            <v>-684.59206819118776</v>
          </cell>
          <cell r="Z73">
            <v>-0.97499999999999987</v>
          </cell>
          <cell r="AA73">
            <v>500.74038287393432</v>
          </cell>
        </row>
        <row r="74">
          <cell r="C74">
            <v>-1.0499999999999998</v>
          </cell>
          <cell r="O74">
            <v>-759.70312562227787</v>
          </cell>
          <cell r="Z74">
            <v>-1.125</v>
          </cell>
          <cell r="AA74">
            <v>500.79534769195595</v>
          </cell>
        </row>
        <row r="75">
          <cell r="C75">
            <v>-1.2000000000000002</v>
          </cell>
          <cell r="O75">
            <v>-834.82242777607144</v>
          </cell>
          <cell r="Z75">
            <v>-1.2750000000000001</v>
          </cell>
          <cell r="AA75">
            <v>500.84674705733761</v>
          </cell>
        </row>
        <row r="76">
          <cell r="C76">
            <v>-1.35</v>
          </cell>
          <cell r="O76">
            <v>-909.94943983467203</v>
          </cell>
          <cell r="Z76">
            <v>-1.425</v>
          </cell>
          <cell r="AA76">
            <v>500.89519683957815</v>
          </cell>
        </row>
        <row r="77">
          <cell r="C77">
            <v>-1.5</v>
          </cell>
          <cell r="O77">
            <v>-985.08371936060871</v>
          </cell>
          <cell r="Z77">
            <v>-1.5750000000000002</v>
          </cell>
          <cell r="AA77">
            <v>500.94115356130823</v>
          </cell>
        </row>
        <row r="78">
          <cell r="C78">
            <v>-1.6500000000000001</v>
          </cell>
          <cell r="O78">
            <v>-1060.224892394805</v>
          </cell>
          <cell r="Z78">
            <v>-1.7250000000000001</v>
          </cell>
          <cell r="AA78">
            <v>500.98496680073322</v>
          </cell>
        </row>
        <row r="79">
          <cell r="C79">
            <v>-1.7999999999999998</v>
          </cell>
          <cell r="O79">
            <v>-1135.3726374149148</v>
          </cell>
          <cell r="Z79">
            <v>-1.875</v>
          </cell>
          <cell r="AA79">
            <v>501.02691130945038</v>
          </cell>
        </row>
        <row r="80">
          <cell r="C80">
            <v>-1.9500000000000002</v>
          </cell>
          <cell r="O80">
            <v>-1210.5266741113326</v>
          </cell>
          <cell r="Z80">
            <v>-2.0249999999999999</v>
          </cell>
          <cell r="AA80">
            <v>501.06720769388352</v>
          </cell>
        </row>
        <row r="81">
          <cell r="C81">
            <v>-2.0999999999999996</v>
          </cell>
          <cell r="O81">
            <v>-1285.6867552654148</v>
          </cell>
          <cell r="Z81">
            <v>-2.1749999999999998</v>
          </cell>
          <cell r="AA81">
            <v>501.10603627766704</v>
          </cell>
        </row>
        <row r="82">
          <cell r="C82">
            <v>-2.25</v>
          </cell>
          <cell r="O82">
            <v>-1360.8526607070651</v>
          </cell>
          <cell r="Z82">
            <v>-2.3250000000000002</v>
          </cell>
          <cell r="AA82">
            <v>501.14354670786452</v>
          </cell>
        </row>
        <row r="83">
          <cell r="C83">
            <v>-2.4000000000000004</v>
          </cell>
          <cell r="O83">
            <v>-1436.0241927132449</v>
          </cell>
          <cell r="Z83">
            <v>-2.4750000000000001</v>
          </cell>
          <cell r="AA83">
            <v>501.17986480140672</v>
          </cell>
        </row>
        <row r="84">
          <cell r="C84">
            <v>-2.5499999999999998</v>
          </cell>
          <cell r="O84">
            <v>-1511.2011724334557</v>
          </cell>
          <cell r="Z84">
            <v>-2.625</v>
          </cell>
          <cell r="AA84">
            <v>501.21509754336819</v>
          </cell>
        </row>
        <row r="85">
          <cell r="C85">
            <v>-2.7</v>
          </cell>
          <cell r="O85">
            <v>-1586.3834370649611</v>
          </cell>
          <cell r="Z85">
            <v>-2.7749999999999999</v>
          </cell>
          <cell r="AA85">
            <v>501.2493368126876</v>
          </cell>
        </row>
        <row r="86">
          <cell r="C86">
            <v>-2.8499999999999996</v>
          </cell>
          <cell r="O86">
            <v>-1661.5708375868639</v>
          </cell>
          <cell r="Z86">
            <v>-2.9249999999999998</v>
          </cell>
          <cell r="AA86">
            <v>501.2826622103621</v>
          </cell>
        </row>
        <row r="87">
          <cell r="C87">
            <v>-3</v>
          </cell>
          <cell r="O87">
            <v>-1736.7632369184184</v>
          </cell>
        </row>
      </sheetData>
      <sheetData sheetId="3">
        <row r="7">
          <cell r="C7">
            <v>-2.31</v>
          </cell>
          <cell r="O7">
            <v>-53867.661948643843</v>
          </cell>
          <cell r="Z7">
            <v>-2.2522500000000001</v>
          </cell>
          <cell r="AA7">
            <v>136396.41243777334</v>
          </cell>
        </row>
        <row r="8">
          <cell r="C8">
            <v>-2.1945000000000001</v>
          </cell>
          <cell r="O8">
            <v>-38113.876312081033</v>
          </cell>
          <cell r="Z8">
            <v>-2.1367500000000001</v>
          </cell>
          <cell r="AA8">
            <v>96388.422252641933</v>
          </cell>
        </row>
        <row r="9">
          <cell r="C9">
            <v>-2.0790000000000002</v>
          </cell>
          <cell r="O9">
            <v>-26981.013541900895</v>
          </cell>
          <cell r="Z9">
            <v>-2.0212500000000002</v>
          </cell>
          <cell r="AA9">
            <v>67441.531773922223</v>
          </cell>
        </row>
        <row r="10">
          <cell r="C10">
            <v>-1.9635</v>
          </cell>
          <cell r="O10">
            <v>-19191.516622012867</v>
          </cell>
          <cell r="Z10">
            <v>-1.9057500000000001</v>
          </cell>
          <cell r="AA10">
            <v>46879.595608823176</v>
          </cell>
        </row>
        <row r="11">
          <cell r="C11">
            <v>-1.8480000000000001</v>
          </cell>
          <cell r="O11">
            <v>-13776.923329193793</v>
          </cell>
          <cell r="Z11">
            <v>-1.7902499999999999</v>
          </cell>
          <cell r="AA11">
            <v>32571.835572477001</v>
          </cell>
        </row>
        <row r="12">
          <cell r="C12">
            <v>-1.7324999999999999</v>
          </cell>
          <cell r="O12">
            <v>-10014.876320572694</v>
          </cell>
          <cell r="Z12">
            <v>-1.67475</v>
          </cell>
          <cell r="AA12">
            <v>22844.821841001354</v>
          </cell>
        </row>
        <row r="13">
          <cell r="C13">
            <v>-1.617</v>
          </cell>
          <cell r="O13">
            <v>-7376.2993979370385</v>
          </cell>
          <cell r="Z13">
            <v>-1.55925</v>
          </cell>
          <cell r="AA13">
            <v>16404.487341001142</v>
          </cell>
        </row>
        <row r="14">
          <cell r="C14">
            <v>-1.5015000000000001</v>
          </cell>
          <cell r="O14">
            <v>-5481.5811100514074</v>
          </cell>
          <cell r="Z14">
            <v>-1.4437500000000001</v>
          </cell>
          <cell r="AA14">
            <v>12267.567300572062</v>
          </cell>
        </row>
        <row r="15">
          <cell r="C15">
            <v>-1.3859999999999999</v>
          </cell>
          <cell r="O15">
            <v>-4064.6770868353324</v>
          </cell>
          <cell r="Z15">
            <v>-1.3282500000000002</v>
          </cell>
          <cell r="AA15">
            <v>9701.8558868717755</v>
          </cell>
        </row>
        <row r="16">
          <cell r="C16">
            <v>-1.2705000000000002</v>
          </cell>
          <cell r="O16">
            <v>-2944.112731901645</v>
          </cell>
          <cell r="Z16">
            <v>-1.2127500000000002</v>
          </cell>
          <cell r="AA16">
            <v>8174.6718553225428</v>
          </cell>
        </row>
        <row r="17">
          <cell r="C17">
            <v>-1.155</v>
          </cell>
          <cell r="O17">
            <v>-1999.9381326118901</v>
          </cell>
          <cell r="Z17">
            <v>-1.0972500000000001</v>
          </cell>
          <cell r="AA17">
            <v>7308.9251355094311</v>
          </cell>
        </row>
        <row r="18">
          <cell r="C18">
            <v>-1.0395000000000001</v>
          </cell>
          <cell r="O18">
            <v>-1155.7572794605512</v>
          </cell>
          <cell r="Z18">
            <v>-0.9817499999999989</v>
          </cell>
          <cell r="AA18">
            <v>6846.1762788387159</v>
          </cell>
        </row>
        <row r="19">
          <cell r="C19">
            <v>-0.92399999999999771</v>
          </cell>
          <cell r="O19">
            <v>-365.02391925466327</v>
          </cell>
          <cell r="Z19">
            <v>-0.86624999999999774</v>
          </cell>
          <cell r="AA19">
            <v>6616.0806930213967</v>
          </cell>
        </row>
        <row r="20">
          <cell r="C20">
            <v>-0.80849999999999766</v>
          </cell>
          <cell r="O20">
            <v>399.13340078930833</v>
          </cell>
          <cell r="Z20">
            <v>-0.7507499999999977</v>
          </cell>
          <cell r="AA20">
            <v>6511.6095884436554</v>
          </cell>
        </row>
        <row r="21">
          <cell r="C21">
            <v>-0.69299999999999773</v>
          </cell>
          <cell r="O21">
            <v>1151.2243082545501</v>
          </cell>
          <cell r="Z21">
            <v>-0.63524999999999765</v>
          </cell>
          <cell r="AA21">
            <v>6469.4395614929372</v>
          </cell>
        </row>
        <row r="22">
          <cell r="C22">
            <v>-0.57749999999999768</v>
          </cell>
          <cell r="O22">
            <v>1898.4445776069847</v>
          </cell>
          <cell r="Z22">
            <v>-0.51974999999999771</v>
          </cell>
          <cell r="AA22">
            <v>6454.9027398998032</v>
          </cell>
        </row>
        <row r="23">
          <cell r="C23">
            <v>-0.46199999999999775</v>
          </cell>
          <cell r="O23">
            <v>2643.9858440654116</v>
          </cell>
          <cell r="Z23">
            <v>-0.40424999999999772</v>
          </cell>
          <cell r="AA23">
            <v>6450.8894151619706</v>
          </cell>
        </row>
        <row r="24">
          <cell r="C24">
            <v>-0.3464999999999977</v>
          </cell>
          <cell r="O24">
            <v>3389.0635715166195</v>
          </cell>
          <cell r="Z24">
            <v>-0.28874999999999773</v>
          </cell>
          <cell r="AA24">
            <v>6450.0950871148134</v>
          </cell>
        </row>
        <row r="25">
          <cell r="C25">
            <v>-0.23099999999999771</v>
          </cell>
          <cell r="O25">
            <v>4134.0495540783804</v>
          </cell>
          <cell r="Z25">
            <v>-0.17324999999999768</v>
          </cell>
          <cell r="AA25">
            <v>6450.0038457120218</v>
          </cell>
        </row>
        <row r="26">
          <cell r="C26">
            <v>-0.11549999999999769</v>
          </cell>
          <cell r="O26">
            <v>4879.024998258119</v>
          </cell>
          <cell r="Z26">
            <v>-5.7749999999998844E-2</v>
          </cell>
          <cell r="AA26">
            <v>6450.0000150813494</v>
          </cell>
        </row>
        <row r="27">
          <cell r="C27">
            <v>0</v>
          </cell>
          <cell r="O27">
            <v>5624</v>
          </cell>
          <cell r="Z27">
            <v>5.7750000000000003E-2</v>
          </cell>
          <cell r="AA27">
            <v>6450.000225535814</v>
          </cell>
        </row>
        <row r="28">
          <cell r="C28">
            <v>0.11550000000000001</v>
          </cell>
          <cell r="O28">
            <v>6368.9750260493865</v>
          </cell>
          <cell r="Z28">
            <v>0.17325000000000002</v>
          </cell>
          <cell r="AA28">
            <v>6450.0286430480564</v>
          </cell>
        </row>
        <row r="29">
          <cell r="C29">
            <v>0.23100000000000001</v>
          </cell>
          <cell r="O29">
            <v>7113.9533343214371</v>
          </cell>
          <cell r="Z29">
            <v>0.28875000000000001</v>
          </cell>
          <cell r="AA29">
            <v>6450.4643782357816</v>
          </cell>
        </row>
        <row r="30">
          <cell r="C30">
            <v>0.34649999999999997</v>
          </cell>
          <cell r="O30">
            <v>7858.9819700076696</v>
          </cell>
          <cell r="Z30">
            <v>0.40425</v>
          </cell>
          <cell r="AA30">
            <v>6453.2019319152114</v>
          </cell>
        </row>
        <row r="31">
          <cell r="C31">
            <v>0.46200000000000002</v>
          </cell>
          <cell r="O31">
            <v>8604.3267931438768</v>
          </cell>
          <cell r="Z31">
            <v>0.51975000000000005</v>
          </cell>
          <cell r="AA31">
            <v>6463.9248065349821</v>
          </cell>
        </row>
        <row r="32">
          <cell r="C32">
            <v>0.57750000000000001</v>
          </cell>
          <cell r="O32">
            <v>9350.9101082986672</v>
          </cell>
          <cell r="Z32">
            <v>0.63524999999999998</v>
          </cell>
          <cell r="AA32">
            <v>6495.5156076453786</v>
          </cell>
        </row>
        <row r="33">
          <cell r="C33">
            <v>0.69299999999999995</v>
          </cell>
          <cell r="O33">
            <v>10101.142160981708</v>
          </cell>
          <cell r="Z33">
            <v>0.75075000000000003</v>
          </cell>
          <cell r="AA33">
            <v>6572.6028458571254</v>
          </cell>
        </row>
        <row r="34">
          <cell r="C34">
            <v>0.8085</v>
          </cell>
          <cell r="O34">
            <v>10860.277789678206</v>
          </cell>
          <cell r="Z34">
            <v>0.86624999999999996</v>
          </cell>
          <cell r="AA34">
            <v>6737.2444392902826</v>
          </cell>
        </row>
        <row r="35">
          <cell r="C35">
            <v>0.92400000000000004</v>
          </cell>
          <cell r="O35">
            <v>11638.429522416234</v>
          </cell>
          <cell r="Z35">
            <v>0.98175000000000012</v>
          </cell>
          <cell r="AA35">
            <v>7055.7479165122804</v>
          </cell>
        </row>
        <row r="36">
          <cell r="C36">
            <v>1.0395000000000001</v>
          </cell>
          <cell r="O36">
            <v>12453.368406773403</v>
          </cell>
          <cell r="Z36">
            <v>1.0972500000000001</v>
          </cell>
          <cell r="AA36">
            <v>7626.6273199662864</v>
          </cell>
        </row>
        <row r="37">
          <cell r="C37">
            <v>1.155</v>
          </cell>
          <cell r="O37">
            <v>13334.243862229509</v>
          </cell>
          <cell r="Z37">
            <v>1.2127500000000002</v>
          </cell>
          <cell r="AA37">
            <v>8589.6968098889956</v>
          </cell>
        </row>
        <row r="38">
          <cell r="C38">
            <v>1.2705000000000002</v>
          </cell>
          <cell r="O38">
            <v>14326.353843771689</v>
          </cell>
          <cell r="Z38">
            <v>1.3282500000000002</v>
          </cell>
          <cell r="AA38">
            <v>10136.300968718046</v>
          </cell>
        </row>
        <row r="39">
          <cell r="C39">
            <v>1.3859999999999999</v>
          </cell>
          <cell r="O39">
            <v>15497.09660565862</v>
          </cell>
          <cell r="Z39">
            <v>1.4437500000000001</v>
          </cell>
          <cell r="AA39">
            <v>12520.681805989407</v>
          </cell>
        </row>
        <row r="40">
          <cell r="C40">
            <v>1.5015000000000001</v>
          </cell>
          <cell r="O40">
            <v>16943.235354250399</v>
          </cell>
          <cell r="Z40">
            <v>1.55925</v>
          </cell>
          <cell r="AA40">
            <v>16072.482463724513</v>
          </cell>
        </row>
        <row r="41">
          <cell r="C41">
            <v>1.617</v>
          </cell>
          <cell r="O41">
            <v>18799.607078810579</v>
          </cell>
          <cell r="Z41">
            <v>1.67475</v>
          </cell>
          <cell r="AA41">
            <v>21210.387622306673</v>
          </cell>
        </row>
        <row r="42">
          <cell r="C42">
            <v>1.7324999999999999</v>
          </cell>
          <cell r="O42">
            <v>21249.406849186998</v>
          </cell>
          <cell r="Z42">
            <v>1.7902499999999999</v>
          </cell>
          <cell r="AA42">
            <v>28456.900606847979</v>
          </cell>
        </row>
        <row r="43">
          <cell r="C43">
            <v>1.8480000000000001</v>
          </cell>
          <cell r="O43">
            <v>24536.178869277945</v>
          </cell>
          <cell r="Z43">
            <v>1.9057500000000001</v>
          </cell>
          <cell r="AA43">
            <v>38454.257194045109</v>
          </cell>
        </row>
        <row r="44">
          <cell r="C44">
            <v>1.9635</v>
          </cell>
          <cell r="O44">
            <v>28977.645575190152</v>
          </cell>
          <cell r="Z44">
            <v>2.0212500000000002</v>
          </cell>
          <cell r="AA44">
            <v>51981.4761195256</v>
          </cell>
        </row>
        <row r="45">
          <cell r="C45">
            <v>2.0790000000000002</v>
          </cell>
          <cell r="O45">
            <v>34981.506066995367</v>
          </cell>
          <cell r="Z45">
            <v>2.1367500000000001</v>
          </cell>
          <cell r="AA45">
            <v>69972.546285683085</v>
          </cell>
        </row>
        <row r="46">
          <cell r="C46">
            <v>2.1945000000000001</v>
          </cell>
          <cell r="O46">
            <v>43063.33516299176</v>
          </cell>
          <cell r="Z46">
            <v>2.2522500000000001</v>
          </cell>
          <cell r="AA46">
            <v>93535.750670003355</v>
          </cell>
        </row>
        <row r="47">
          <cell r="C47">
            <v>2.31</v>
          </cell>
          <cell r="O47">
            <v>53866.714365377142</v>
          </cell>
          <cell r="Z47">
            <v>2.2522500000000001</v>
          </cell>
          <cell r="AA47">
            <v>136396.41243777334</v>
          </cell>
        </row>
        <row r="48">
          <cell r="C48">
            <v>2.1945000000000001</v>
          </cell>
          <cell r="O48">
            <v>38112.928728814331</v>
          </cell>
          <cell r="Z48">
            <v>2.1367500000000001</v>
          </cell>
          <cell r="AA48">
            <v>96388.422252641933</v>
          </cell>
        </row>
        <row r="49">
          <cell r="C49">
            <v>2.0790000000000002</v>
          </cell>
          <cell r="O49">
            <v>26980.065958634194</v>
          </cell>
          <cell r="Z49">
            <v>2.0212500000000002</v>
          </cell>
          <cell r="AA49">
            <v>67441.531773922223</v>
          </cell>
        </row>
        <row r="50">
          <cell r="C50">
            <v>1.9635</v>
          </cell>
          <cell r="O50">
            <v>19190.569038746165</v>
          </cell>
          <cell r="Z50">
            <v>1.9057500000000001</v>
          </cell>
          <cell r="AA50">
            <v>46879.595608823176</v>
          </cell>
        </row>
        <row r="51">
          <cell r="C51">
            <v>1.8480000000000001</v>
          </cell>
          <cell r="O51">
            <v>13775.975745927091</v>
          </cell>
          <cell r="Z51">
            <v>1.7902499999999999</v>
          </cell>
          <cell r="AA51">
            <v>32571.835572477001</v>
          </cell>
        </row>
        <row r="52">
          <cell r="C52">
            <v>1.7324999999999999</v>
          </cell>
          <cell r="O52">
            <v>10013.928737305992</v>
          </cell>
          <cell r="Z52">
            <v>1.67475</v>
          </cell>
          <cell r="AA52">
            <v>22844.821841001354</v>
          </cell>
        </row>
        <row r="53">
          <cell r="C53">
            <v>1.617</v>
          </cell>
          <cell r="O53">
            <v>7375.3518146703373</v>
          </cell>
          <cell r="Z53">
            <v>1.55925</v>
          </cell>
          <cell r="AA53">
            <v>16404.487341001142</v>
          </cell>
        </row>
        <row r="54">
          <cell r="C54">
            <v>1.5015000000000001</v>
          </cell>
          <cell r="O54">
            <v>5480.6335267847062</v>
          </cell>
          <cell r="Z54">
            <v>1.4437500000000001</v>
          </cell>
          <cell r="AA54">
            <v>12267.567300572062</v>
          </cell>
        </row>
        <row r="55">
          <cell r="C55">
            <v>1.3859999999999999</v>
          </cell>
          <cell r="O55">
            <v>4063.7295035686311</v>
          </cell>
          <cell r="Z55">
            <v>1.3282500000000002</v>
          </cell>
          <cell r="AA55">
            <v>9701.8558868717755</v>
          </cell>
        </row>
        <row r="56">
          <cell r="C56">
            <v>1.2705000000000002</v>
          </cell>
          <cell r="O56">
            <v>2943.1651486349438</v>
          </cell>
          <cell r="Z56">
            <v>1.2127500000000002</v>
          </cell>
          <cell r="AA56">
            <v>8174.6718553225428</v>
          </cell>
        </row>
        <row r="57">
          <cell r="C57">
            <v>1.155</v>
          </cell>
          <cell r="O57">
            <v>1998.9905493451888</v>
          </cell>
          <cell r="Z57">
            <v>1.0972500000000001</v>
          </cell>
          <cell r="AA57">
            <v>7308.9251355094311</v>
          </cell>
        </row>
        <row r="58">
          <cell r="C58">
            <v>1.0395000000000001</v>
          </cell>
          <cell r="O58">
            <v>1154.80969619385</v>
          </cell>
          <cell r="Z58">
            <v>0.9817499999999989</v>
          </cell>
          <cell r="AA58">
            <v>6846.1762788387159</v>
          </cell>
        </row>
        <row r="59">
          <cell r="C59">
            <v>0.92399999999999771</v>
          </cell>
          <cell r="O59">
            <v>364.07633598796201</v>
          </cell>
          <cell r="Z59">
            <v>0.86624999999999774</v>
          </cell>
          <cell r="AA59">
            <v>6616.0806930213967</v>
          </cell>
        </row>
        <row r="60">
          <cell r="C60">
            <v>0.80849999999999766</v>
          </cell>
          <cell r="O60">
            <v>-400.08098405600958</v>
          </cell>
          <cell r="Z60">
            <v>0.7507499999999977</v>
          </cell>
          <cell r="AA60">
            <v>6511.6095884436554</v>
          </cell>
        </row>
        <row r="61">
          <cell r="C61">
            <v>0.69299999999999773</v>
          </cell>
          <cell r="O61">
            <v>-1152.1718915212514</v>
          </cell>
          <cell r="Z61">
            <v>0.63524999999999765</v>
          </cell>
          <cell r="AA61">
            <v>6469.4395614929372</v>
          </cell>
        </row>
        <row r="62">
          <cell r="C62">
            <v>0.57749999999999768</v>
          </cell>
          <cell r="O62">
            <v>-1899.392160873686</v>
          </cell>
          <cell r="Z62">
            <v>0.51974999999999771</v>
          </cell>
          <cell r="AA62">
            <v>6454.9027398998032</v>
          </cell>
        </row>
        <row r="63">
          <cell r="C63">
            <v>0.46199999999999775</v>
          </cell>
          <cell r="O63">
            <v>-2644.9334273321128</v>
          </cell>
          <cell r="Z63">
            <v>0.40424999999999772</v>
          </cell>
          <cell r="AA63">
            <v>6450.8894151619706</v>
          </cell>
        </row>
        <row r="64">
          <cell r="C64">
            <v>0.3464999999999977</v>
          </cell>
          <cell r="O64">
            <v>-3390.0111547833208</v>
          </cell>
          <cell r="Z64">
            <v>0.28874999999999773</v>
          </cell>
          <cell r="AA64">
            <v>6450.0950871148134</v>
          </cell>
        </row>
        <row r="65">
          <cell r="C65">
            <v>0.23099999999999771</v>
          </cell>
          <cell r="O65">
            <v>-4134.9971373450817</v>
          </cell>
          <cell r="Z65">
            <v>0.17324999999999768</v>
          </cell>
          <cell r="AA65">
            <v>6450.0038457120218</v>
          </cell>
        </row>
        <row r="66">
          <cell r="C66">
            <v>0.11549999999999769</v>
          </cell>
          <cell r="O66">
            <v>-4879.9725815248203</v>
          </cell>
          <cell r="Z66">
            <v>5.7749999999998844E-2</v>
          </cell>
          <cell r="AA66">
            <v>6450.0000150813494</v>
          </cell>
        </row>
        <row r="67">
          <cell r="C67">
            <v>0</v>
          </cell>
          <cell r="O67">
            <v>-5624.9475832667013</v>
          </cell>
          <cell r="Z67">
            <v>-5.7750000000000003E-2</v>
          </cell>
          <cell r="AA67">
            <v>6450.000225535814</v>
          </cell>
        </row>
        <row r="68">
          <cell r="C68">
            <v>-0.11550000000000001</v>
          </cell>
          <cell r="O68">
            <v>-6369.9226093160878</v>
          </cell>
          <cell r="Z68">
            <v>-0.17325000000000002</v>
          </cell>
          <cell r="AA68">
            <v>6450.0286430480564</v>
          </cell>
        </row>
        <row r="69">
          <cell r="C69">
            <v>-0.23100000000000001</v>
          </cell>
          <cell r="O69">
            <v>-7114.9009175881383</v>
          </cell>
          <cell r="Z69">
            <v>-0.28875000000000001</v>
          </cell>
          <cell r="AA69">
            <v>6450.4643782357816</v>
          </cell>
        </row>
        <row r="70">
          <cell r="C70">
            <v>-0.34649999999999997</v>
          </cell>
          <cell r="O70">
            <v>-7859.9295532743708</v>
          </cell>
          <cell r="Z70">
            <v>-0.40425</v>
          </cell>
          <cell r="AA70">
            <v>6453.2019319152114</v>
          </cell>
        </row>
        <row r="71">
          <cell r="C71">
            <v>-0.46200000000000002</v>
          </cell>
          <cell r="O71">
            <v>-8605.274376410578</v>
          </cell>
          <cell r="Z71">
            <v>-0.51975000000000005</v>
          </cell>
          <cell r="AA71">
            <v>6463.9248065349821</v>
          </cell>
        </row>
        <row r="72">
          <cell r="C72">
            <v>-0.57750000000000001</v>
          </cell>
          <cell r="O72">
            <v>-9351.8576915653684</v>
          </cell>
          <cell r="Z72">
            <v>-0.63524999999999998</v>
          </cell>
          <cell r="AA72">
            <v>6495.5156076453786</v>
          </cell>
        </row>
        <row r="73">
          <cell r="C73">
            <v>-0.69299999999999995</v>
          </cell>
          <cell r="O73">
            <v>-10102.089744248409</v>
          </cell>
          <cell r="Z73">
            <v>-0.75075000000000003</v>
          </cell>
          <cell r="AA73">
            <v>6572.6028458571254</v>
          </cell>
        </row>
        <row r="74">
          <cell r="C74">
            <v>-0.8085</v>
          </cell>
          <cell r="O74">
            <v>-10861.225372944908</v>
          </cell>
          <cell r="Z74">
            <v>-0.86624999999999996</v>
          </cell>
          <cell r="AA74">
            <v>6737.2444392902826</v>
          </cell>
        </row>
        <row r="75">
          <cell r="C75">
            <v>-0.92400000000000004</v>
          </cell>
          <cell r="O75">
            <v>-11639.377105682936</v>
          </cell>
          <cell r="Z75">
            <v>-0.98175000000000012</v>
          </cell>
          <cell r="AA75">
            <v>7055.7479165122804</v>
          </cell>
        </row>
        <row r="76">
          <cell r="C76">
            <v>-1.0395000000000001</v>
          </cell>
          <cell r="O76">
            <v>-12454.315990040104</v>
          </cell>
          <cell r="Z76">
            <v>-1.0972500000000001</v>
          </cell>
          <cell r="AA76">
            <v>7626.6273199662864</v>
          </cell>
        </row>
        <row r="77">
          <cell r="C77">
            <v>-1.155</v>
          </cell>
          <cell r="O77">
            <v>-13335.19144549621</v>
          </cell>
          <cell r="Z77">
            <v>-1.2127500000000002</v>
          </cell>
          <cell r="AA77">
            <v>8589.6968098889956</v>
          </cell>
        </row>
        <row r="78">
          <cell r="C78">
            <v>-1.2705000000000002</v>
          </cell>
          <cell r="O78">
            <v>-14327.30142703839</v>
          </cell>
          <cell r="Z78">
            <v>-1.3282500000000002</v>
          </cell>
          <cell r="AA78">
            <v>10136.300968718046</v>
          </cell>
        </row>
        <row r="79">
          <cell r="C79">
            <v>-1.3859999999999999</v>
          </cell>
          <cell r="O79">
            <v>-15498.044188925322</v>
          </cell>
          <cell r="Z79">
            <v>-1.4437500000000001</v>
          </cell>
          <cell r="AA79">
            <v>12520.681805989407</v>
          </cell>
        </row>
        <row r="80">
          <cell r="C80">
            <v>-1.5015000000000001</v>
          </cell>
          <cell r="O80">
            <v>-16944.1829375171</v>
          </cell>
          <cell r="Z80">
            <v>-1.55925</v>
          </cell>
          <cell r="AA80">
            <v>16072.482463724513</v>
          </cell>
        </row>
        <row r="81">
          <cell r="C81">
            <v>-1.617</v>
          </cell>
          <cell r="O81">
            <v>-18800.55466207728</v>
          </cell>
          <cell r="Z81">
            <v>-1.67475</v>
          </cell>
          <cell r="AA81">
            <v>21210.387622306673</v>
          </cell>
        </row>
        <row r="82">
          <cell r="C82">
            <v>-1.7324999999999999</v>
          </cell>
          <cell r="O82">
            <v>-21250.3544324537</v>
          </cell>
          <cell r="Z82">
            <v>-1.7902499999999999</v>
          </cell>
          <cell r="AA82">
            <v>28456.900606847979</v>
          </cell>
        </row>
        <row r="83">
          <cell r="C83">
            <v>-1.8480000000000001</v>
          </cell>
          <cell r="O83">
            <v>-24537.126452544646</v>
          </cell>
          <cell r="Z83">
            <v>-1.9057500000000001</v>
          </cell>
          <cell r="AA83">
            <v>38454.257194045109</v>
          </cell>
        </row>
        <row r="84">
          <cell r="C84">
            <v>-1.9635</v>
          </cell>
          <cell r="O84">
            <v>-28978.593158456853</v>
          </cell>
          <cell r="Z84">
            <v>-2.0212500000000002</v>
          </cell>
          <cell r="AA84">
            <v>51981.4761195256</v>
          </cell>
        </row>
        <row r="85">
          <cell r="C85">
            <v>-2.0790000000000002</v>
          </cell>
          <cell r="O85">
            <v>-34982.453650262069</v>
          </cell>
          <cell r="Z85">
            <v>-2.1367500000000001</v>
          </cell>
          <cell r="AA85">
            <v>69972.546285683085</v>
          </cell>
        </row>
        <row r="86">
          <cell r="C86">
            <v>-2.1945000000000001</v>
          </cell>
          <cell r="O86">
            <v>-43064.282746258461</v>
          </cell>
          <cell r="Z86">
            <v>-2.2522500000000001</v>
          </cell>
          <cell r="AA86">
            <v>93535.750670003355</v>
          </cell>
        </row>
        <row r="87">
          <cell r="C87">
            <v>-2.31</v>
          </cell>
          <cell r="O87">
            <v>-53867.661948643843</v>
          </cell>
        </row>
      </sheetData>
      <sheetData sheetId="4">
        <row r="7">
          <cell r="C7">
            <v>-5</v>
          </cell>
          <cell r="O7">
            <v>-12.140598604084115</v>
          </cell>
          <cell r="Z7">
            <v>-4.875</v>
          </cell>
          <cell r="AA7">
            <v>7.9360878085385949</v>
          </cell>
        </row>
        <row r="8">
          <cell r="C8">
            <v>-4.75</v>
          </cell>
          <cell r="O8">
            <v>-10.156576651949466</v>
          </cell>
          <cell r="Z8">
            <v>-4.625</v>
          </cell>
          <cell r="AA8">
            <v>6.7543878744205159</v>
          </cell>
        </row>
        <row r="9">
          <cell r="C9">
            <v>-4.5</v>
          </cell>
          <cell r="O9">
            <v>-8.4679796833443373</v>
          </cell>
          <cell r="Z9">
            <v>-4.375</v>
          </cell>
          <cell r="AA9">
            <v>5.7247710708704957</v>
          </cell>
        </row>
        <row r="10">
          <cell r="C10">
            <v>-4.25</v>
          </cell>
          <cell r="O10">
            <v>-7.0367869156267133</v>
          </cell>
          <cell r="Z10">
            <v>-4.125</v>
          </cell>
          <cell r="AA10">
            <v>4.8346913804980467</v>
          </cell>
        </row>
        <row r="11">
          <cell r="C11">
            <v>-4</v>
          </cell>
          <cell r="O11">
            <v>-5.8281140705022016</v>
          </cell>
          <cell r="Z11">
            <v>-3.875</v>
          </cell>
          <cell r="AA11">
            <v>4.0719912493594173</v>
          </cell>
        </row>
        <row r="12">
          <cell r="C12">
            <v>-3.75</v>
          </cell>
          <cell r="O12">
            <v>-4.8101162581623473</v>
          </cell>
          <cell r="Z12">
            <v>-3.625</v>
          </cell>
          <cell r="AA12">
            <v>3.4249120323919726</v>
          </cell>
        </row>
        <row r="13">
          <cell r="C13">
            <v>-3.5</v>
          </cell>
          <cell r="O13">
            <v>-3.9538882500643542</v>
          </cell>
          <cell r="Z13">
            <v>-3.375</v>
          </cell>
          <cell r="AA13">
            <v>2.8821054031938864</v>
          </cell>
        </row>
        <row r="14">
          <cell r="C14">
            <v>-3.25</v>
          </cell>
          <cell r="O14">
            <v>-3.2333618992658826</v>
          </cell>
          <cell r="Z14">
            <v>-3.125</v>
          </cell>
          <cell r="AA14">
            <v>2.4326458891544878</v>
          </cell>
        </row>
        <row r="15">
          <cell r="C15">
            <v>-3</v>
          </cell>
          <cell r="O15">
            <v>-2.6252004269772606</v>
          </cell>
          <cell r="Z15">
            <v>-2.875</v>
          </cell>
          <cell r="AA15">
            <v>2.0660447336648495</v>
          </cell>
        </row>
        <row r="16">
          <cell r="C16">
            <v>-2.75</v>
          </cell>
          <cell r="O16">
            <v>-2.1086892435610483</v>
          </cell>
          <cell r="Z16">
            <v>-2.625</v>
          </cell>
          <cell r="AA16">
            <v>1.7722653422390806</v>
          </cell>
        </row>
        <row r="17">
          <cell r="C17">
            <v>-2.5</v>
          </cell>
          <cell r="O17">
            <v>-1.6656229080012781</v>
          </cell>
          <cell r="Z17">
            <v>-2.375</v>
          </cell>
          <cell r="AA17">
            <v>1.5417406456339044</v>
          </cell>
        </row>
        <row r="18">
          <cell r="C18">
            <v>-2.25</v>
          </cell>
          <cell r="O18">
            <v>-1.280187746592802</v>
          </cell>
          <cell r="Z18">
            <v>-2.1249999999999973</v>
          </cell>
          <cell r="AA18">
            <v>1.36539282139832</v>
          </cell>
        </row>
        <row r="19">
          <cell r="C19">
            <v>-1.9999999999999951</v>
          </cell>
          <cell r="O19">
            <v>-0.93883954124321534</v>
          </cell>
          <cell r="Z19">
            <v>-1.8749999999999951</v>
          </cell>
          <cell r="AA19">
            <v>1.2346559740736776</v>
          </cell>
        </row>
        <row r="20">
          <cell r="C20">
            <v>-1.7499999999999949</v>
          </cell>
          <cell r="O20">
            <v>-0.63017554772479567</v>
          </cell>
          <cell r="Z20">
            <v>-1.6249999999999949</v>
          </cell>
          <cell r="AA20">
            <v>1.1415026158273918</v>
          </cell>
        </row>
        <row r="21">
          <cell r="C21">
            <v>-1.4999999999999949</v>
          </cell>
          <cell r="O21">
            <v>-0.34479989376794773</v>
          </cell>
          <cell r="Z21">
            <v>-1.3749999999999951</v>
          </cell>
          <cell r="AA21">
            <v>1.0784751740025635</v>
          </cell>
        </row>
        <row r="22">
          <cell r="C22">
            <v>-1.2499999999999951</v>
          </cell>
          <cell r="O22">
            <v>-7.5181100267307066E-2</v>
          </cell>
          <cell r="Z22">
            <v>-1.1249999999999951</v>
          </cell>
          <cell r="AA22">
            <v>1.038724401069226</v>
          </cell>
        </row>
        <row r="23">
          <cell r="C23">
            <v>-0.99999999999999512</v>
          </cell>
          <cell r="O23">
            <v>0.18449999999999944</v>
          </cell>
          <cell r="Z23">
            <v>-0.87499999999999512</v>
          </cell>
          <cell r="AA23">
            <v>1.0160577430227757</v>
          </cell>
        </row>
        <row r="24">
          <cell r="C24">
            <v>-0.749999999999995</v>
          </cell>
          <cell r="O24">
            <v>0.43851443575569349</v>
          </cell>
          <cell r="Z24">
            <v>-0.624999999999995</v>
          </cell>
          <cell r="AA24">
            <v>1.0050031043007053</v>
          </cell>
        </row>
        <row r="25">
          <cell r="C25">
            <v>-0.499999999999995</v>
          </cell>
          <cell r="O25">
            <v>0.68976521183086981</v>
          </cell>
          <cell r="Z25">
            <v>-0.374999999999995</v>
          </cell>
          <cell r="AA25">
            <v>1.0008990614151636</v>
          </cell>
        </row>
        <row r="26">
          <cell r="C26">
            <v>-0.24999999999999498</v>
          </cell>
          <cell r="O26">
            <v>0.93998997718466071</v>
          </cell>
          <cell r="Z26">
            <v>-0.12499999999999749</v>
          </cell>
          <cell r="AA26">
            <v>1.0000400912613754</v>
          </cell>
        </row>
        <row r="27">
          <cell r="C27">
            <v>0</v>
          </cell>
          <cell r="O27">
            <v>1.1899999999999995</v>
          </cell>
          <cell r="Z27">
            <v>0.125</v>
          </cell>
          <cell r="AA27">
            <v>1.0000448710294938</v>
          </cell>
        </row>
        <row r="28">
          <cell r="C28">
            <v>0.25</v>
          </cell>
          <cell r="O28">
            <v>1.440011217757373</v>
          </cell>
          <cell r="Z28">
            <v>0.375</v>
          </cell>
          <cell r="AA28">
            <v>1.0009024518245768</v>
          </cell>
        </row>
        <row r="29">
          <cell r="C29">
            <v>0.5</v>
          </cell>
          <cell r="O29">
            <v>1.6902368307135172</v>
          </cell>
          <cell r="Z29">
            <v>0.625</v>
          </cell>
          <cell r="AA29">
            <v>1.0046929427355895</v>
          </cell>
        </row>
        <row r="30">
          <cell r="C30">
            <v>0.75</v>
          </cell>
          <cell r="O30">
            <v>1.9414100663974145</v>
          </cell>
          <cell r="Z30">
            <v>0.875</v>
          </cell>
          <cell r="AA30">
            <v>1.0143597344103412</v>
          </cell>
        </row>
        <row r="31">
          <cell r="C31">
            <v>1</v>
          </cell>
          <cell r="O31">
            <v>2.1949999999999998</v>
          </cell>
          <cell r="Z31">
            <v>1.125</v>
          </cell>
          <cell r="AA31">
            <v>1.0333868200167622</v>
          </cell>
        </row>
        <row r="32">
          <cell r="C32">
            <v>1.25</v>
          </cell>
          <cell r="O32">
            <v>2.4533467050041904</v>
          </cell>
          <cell r="Z32">
            <v>1.375</v>
          </cell>
          <cell r="AA32">
            <v>1.0656911810138627</v>
          </cell>
        </row>
        <row r="33">
          <cell r="C33">
            <v>1.5</v>
          </cell>
          <cell r="O33">
            <v>2.7197695002576561</v>
          </cell>
          <cell r="Z33">
            <v>1.625</v>
          </cell>
          <cell r="AA33">
            <v>1.1155594920422338</v>
          </cell>
        </row>
        <row r="34">
          <cell r="C34">
            <v>1.75</v>
          </cell>
          <cell r="O34">
            <v>2.9986593732682145</v>
          </cell>
          <cell r="Z34">
            <v>1.875</v>
          </cell>
          <cell r="AA34">
            <v>1.1876050383744676</v>
          </cell>
        </row>
        <row r="35">
          <cell r="C35">
            <v>2</v>
          </cell>
          <cell r="O35">
            <v>3.2955606328618314</v>
          </cell>
          <cell r="Z35">
            <v>2.125</v>
          </cell>
          <cell r="AA35">
            <v>1.2867359850251283</v>
          </cell>
        </row>
        <row r="36">
          <cell r="C36">
            <v>2.25</v>
          </cell>
          <cell r="O36">
            <v>3.6172446291181135</v>
          </cell>
          <cell r="Z36">
            <v>2.375</v>
          </cell>
          <cell r="AA36">
            <v>1.4181307850175582</v>
          </cell>
        </row>
        <row r="37">
          <cell r="C37">
            <v>2.5</v>
          </cell>
          <cell r="O37">
            <v>3.9717773253725031</v>
          </cell>
          <cell r="Z37">
            <v>2.625</v>
          </cell>
          <cell r="AA37">
            <v>1.587218422266675</v>
          </cell>
        </row>
        <row r="38">
          <cell r="C38">
            <v>2.75</v>
          </cell>
          <cell r="O38">
            <v>4.3685819309391718</v>
          </cell>
          <cell r="Z38">
            <v>2.875</v>
          </cell>
          <cell r="AA38">
            <v>1.7996621059861972</v>
          </cell>
        </row>
        <row r="39">
          <cell r="C39">
            <v>3</v>
          </cell>
          <cell r="O39">
            <v>4.8184974574357211</v>
          </cell>
          <cell r="Z39">
            <v>3.125</v>
          </cell>
          <cell r="AA39">
            <v>2.0613455293122307</v>
          </cell>
        </row>
        <row r="40">
          <cell r="C40">
            <v>3.25</v>
          </cell>
          <cell r="O40">
            <v>5.3338338397637788</v>
          </cell>
          <cell r="Z40">
            <v>3.375</v>
          </cell>
          <cell r="AA40">
            <v>2.3783610933217858</v>
          </cell>
        </row>
        <row r="41">
          <cell r="C41">
            <v>3.5</v>
          </cell>
          <cell r="O41">
            <v>5.9284241130942252</v>
          </cell>
          <cell r="Z41">
            <v>3.625</v>
          </cell>
          <cell r="AA41">
            <v>2.7569996758457265</v>
          </cell>
        </row>
        <row r="42">
          <cell r="C42">
            <v>3.75</v>
          </cell>
          <cell r="O42">
            <v>6.6176740320556569</v>
          </cell>
          <cell r="Z42">
            <v>3.875</v>
          </cell>
          <cell r="AA42">
            <v>3.2037416399296816</v>
          </cell>
        </row>
        <row r="43">
          <cell r="C43">
            <v>4</v>
          </cell>
          <cell r="O43">
            <v>7.4186094420380773</v>
          </cell>
          <cell r="Z43">
            <v>4.125</v>
          </cell>
          <cell r="AA43">
            <v>3.7252488545391245</v>
          </cell>
        </row>
        <row r="44">
          <cell r="C44">
            <v>4.25</v>
          </cell>
          <cell r="O44">
            <v>8.3499216556728584</v>
          </cell>
          <cell r="Z44">
            <v>4.375</v>
          </cell>
          <cell r="AA44">
            <v>4.3283575541635386</v>
          </cell>
        </row>
        <row r="45">
          <cell r="C45">
            <v>4.5</v>
          </cell>
          <cell r="O45">
            <v>9.432011044213743</v>
          </cell>
          <cell r="Z45">
            <v>4.625</v>
          </cell>
          <cell r="AA45">
            <v>5.0200719026048333</v>
          </cell>
        </row>
        <row r="46">
          <cell r="C46">
            <v>4.75</v>
          </cell>
          <cell r="O46">
            <v>10.687029019864951</v>
          </cell>
          <cell r="Z46">
            <v>4.875</v>
          </cell>
          <cell r="AA46">
            <v>5.8075581544886816</v>
          </cell>
        </row>
        <row r="47">
          <cell r="C47">
            <v>5</v>
          </cell>
          <cell r="O47">
            <v>12.138918558487122</v>
          </cell>
          <cell r="Z47">
            <v>4.875</v>
          </cell>
          <cell r="AA47">
            <v>7.9360878085385949</v>
          </cell>
        </row>
        <row r="48">
          <cell r="C48">
            <v>4.75</v>
          </cell>
          <cell r="O48">
            <v>10.154896606352473</v>
          </cell>
          <cell r="Z48">
            <v>4.625</v>
          </cell>
          <cell r="AA48">
            <v>6.7543878744205159</v>
          </cell>
        </row>
        <row r="49">
          <cell r="C49">
            <v>4.5</v>
          </cell>
          <cell r="O49">
            <v>8.4662996377473441</v>
          </cell>
          <cell r="Z49">
            <v>4.375</v>
          </cell>
          <cell r="AA49">
            <v>5.7247710708704957</v>
          </cell>
        </row>
        <row r="50">
          <cell r="C50">
            <v>4.25</v>
          </cell>
          <cell r="O50">
            <v>7.0351068700297201</v>
          </cell>
          <cell r="Z50">
            <v>4.125</v>
          </cell>
          <cell r="AA50">
            <v>4.8346913804980467</v>
          </cell>
        </row>
        <row r="51">
          <cell r="C51">
            <v>4</v>
          </cell>
          <cell r="O51">
            <v>5.8264340249052085</v>
          </cell>
          <cell r="Z51">
            <v>3.875</v>
          </cell>
          <cell r="AA51">
            <v>4.0719912493594173</v>
          </cell>
        </row>
        <row r="52">
          <cell r="C52">
            <v>3.75</v>
          </cell>
          <cell r="O52">
            <v>4.8084362125653541</v>
          </cell>
          <cell r="Z52">
            <v>3.625</v>
          </cell>
          <cell r="AA52">
            <v>3.4249120323919726</v>
          </cell>
        </row>
        <row r="53">
          <cell r="C53">
            <v>3.5</v>
          </cell>
          <cell r="O53">
            <v>3.952208204467361</v>
          </cell>
          <cell r="Z53">
            <v>3.375</v>
          </cell>
          <cell r="AA53">
            <v>2.8821054031938864</v>
          </cell>
        </row>
        <row r="54">
          <cell r="C54">
            <v>3.25</v>
          </cell>
          <cell r="O54">
            <v>3.2316818536688894</v>
          </cell>
          <cell r="Z54">
            <v>3.125</v>
          </cell>
          <cell r="AA54">
            <v>2.4326458891544878</v>
          </cell>
        </row>
        <row r="55">
          <cell r="C55">
            <v>3</v>
          </cell>
          <cell r="O55">
            <v>2.6235203813802674</v>
          </cell>
          <cell r="Z55">
            <v>2.875</v>
          </cell>
          <cell r="AA55">
            <v>2.0660447336648495</v>
          </cell>
        </row>
        <row r="56">
          <cell r="C56">
            <v>2.75</v>
          </cell>
          <cell r="O56">
            <v>2.1070091979640551</v>
          </cell>
          <cell r="Z56">
            <v>2.625</v>
          </cell>
          <cell r="AA56">
            <v>1.7722653422390806</v>
          </cell>
        </row>
        <row r="57">
          <cell r="C57">
            <v>2.5</v>
          </cell>
          <cell r="O57">
            <v>1.6639428624042849</v>
          </cell>
          <cell r="Z57">
            <v>2.375</v>
          </cell>
          <cell r="AA57">
            <v>1.5417406456339044</v>
          </cell>
        </row>
        <row r="58">
          <cell r="C58">
            <v>2.25</v>
          </cell>
          <cell r="O58">
            <v>1.2785077009958088</v>
          </cell>
          <cell r="Z58">
            <v>2.1249999999999973</v>
          </cell>
          <cell r="AA58">
            <v>1.36539282139832</v>
          </cell>
        </row>
        <row r="59">
          <cell r="C59">
            <v>1.9999999999999951</v>
          </cell>
          <cell r="O59">
            <v>0.93715949564622214</v>
          </cell>
          <cell r="Z59">
            <v>1.8749999999999951</v>
          </cell>
          <cell r="AA59">
            <v>1.2346559740736776</v>
          </cell>
        </row>
        <row r="60">
          <cell r="C60">
            <v>1.7499999999999949</v>
          </cell>
          <cell r="O60">
            <v>0.62849550212780247</v>
          </cell>
          <cell r="Z60">
            <v>1.6249999999999949</v>
          </cell>
          <cell r="AA60">
            <v>1.1415026158273918</v>
          </cell>
        </row>
        <row r="61">
          <cell r="C61">
            <v>1.4999999999999949</v>
          </cell>
          <cell r="O61">
            <v>0.34311984817095453</v>
          </cell>
          <cell r="Z61">
            <v>1.3749999999999951</v>
          </cell>
          <cell r="AA61">
            <v>1.0784751740025635</v>
          </cell>
        </row>
        <row r="62">
          <cell r="C62">
            <v>1.2499999999999951</v>
          </cell>
          <cell r="O62">
            <v>7.350105467031387E-2</v>
          </cell>
          <cell r="Z62">
            <v>1.1249999999999951</v>
          </cell>
          <cell r="AA62">
            <v>1.038724401069226</v>
          </cell>
        </row>
        <row r="63">
          <cell r="C63">
            <v>0.99999999999999512</v>
          </cell>
          <cell r="O63">
            <v>-0.18618004559699264</v>
          </cell>
          <cell r="Z63">
            <v>0.87499999999999512</v>
          </cell>
          <cell r="AA63">
            <v>1.0160577430227757</v>
          </cell>
        </row>
        <row r="64">
          <cell r="C64">
            <v>0.749999999999995</v>
          </cell>
          <cell r="O64">
            <v>-0.44019448135268668</v>
          </cell>
          <cell r="Z64">
            <v>0.624999999999995</v>
          </cell>
          <cell r="AA64">
            <v>1.0050031043007053</v>
          </cell>
        </row>
        <row r="65">
          <cell r="C65">
            <v>0.499999999999995</v>
          </cell>
          <cell r="O65">
            <v>-0.691445257427863</v>
          </cell>
          <cell r="Z65">
            <v>0.374999999999995</v>
          </cell>
          <cell r="AA65">
            <v>1.0008990614151636</v>
          </cell>
        </row>
        <row r="66">
          <cell r="C66">
            <v>0.24999999999999498</v>
          </cell>
          <cell r="O66">
            <v>-0.9416700227816539</v>
          </cell>
          <cell r="Z66">
            <v>0.12499999999999749</v>
          </cell>
          <cell r="AA66">
            <v>1.0000400912613754</v>
          </cell>
        </row>
        <row r="67">
          <cell r="C67">
            <v>0</v>
          </cell>
          <cell r="O67">
            <v>-1.1916800455969927</v>
          </cell>
          <cell r="Z67">
            <v>-0.125</v>
          </cell>
          <cell r="AA67">
            <v>1.000044871029492</v>
          </cell>
        </row>
        <row r="68">
          <cell r="C68">
            <v>-0.25</v>
          </cell>
          <cell r="O68">
            <v>-1.4416912633543657</v>
          </cell>
          <cell r="Z68">
            <v>-0.375</v>
          </cell>
          <cell r="AA68">
            <v>1.0009024518245768</v>
          </cell>
        </row>
        <row r="69">
          <cell r="C69">
            <v>-0.5</v>
          </cell>
          <cell r="O69">
            <v>-1.6919168763105099</v>
          </cell>
          <cell r="Z69">
            <v>-0.625</v>
          </cell>
          <cell r="AA69">
            <v>1.0046929427355895</v>
          </cell>
        </row>
        <row r="70">
          <cell r="C70">
            <v>-0.75</v>
          </cell>
          <cell r="O70">
            <v>-1.9430901119944073</v>
          </cell>
          <cell r="Z70">
            <v>-0.875</v>
          </cell>
          <cell r="AA70">
            <v>1.0143597344103412</v>
          </cell>
        </row>
        <row r="71">
          <cell r="C71">
            <v>-1</v>
          </cell>
          <cell r="O71">
            <v>-2.1966800455969926</v>
          </cell>
          <cell r="Z71">
            <v>-1.125</v>
          </cell>
          <cell r="AA71">
            <v>1.0333868200167622</v>
          </cell>
        </row>
        <row r="72">
          <cell r="C72">
            <v>-1.25</v>
          </cell>
          <cell r="O72">
            <v>-2.4550267506011831</v>
          </cell>
          <cell r="Z72">
            <v>-1.375</v>
          </cell>
          <cell r="AA72">
            <v>1.0656911810138627</v>
          </cell>
        </row>
        <row r="73">
          <cell r="C73">
            <v>-1.5</v>
          </cell>
          <cell r="O73">
            <v>-2.7214495458546488</v>
          </cell>
          <cell r="Z73">
            <v>-1.625</v>
          </cell>
          <cell r="AA73">
            <v>1.1155594920422338</v>
          </cell>
        </row>
        <row r="74">
          <cell r="C74">
            <v>-1.75</v>
          </cell>
          <cell r="O74">
            <v>-3.0003394188652073</v>
          </cell>
          <cell r="Z74">
            <v>-1.875</v>
          </cell>
          <cell r="AA74">
            <v>1.1876050383744676</v>
          </cell>
        </row>
        <row r="75">
          <cell r="C75">
            <v>-2</v>
          </cell>
          <cell r="O75">
            <v>-3.2972406784588242</v>
          </cell>
          <cell r="Z75">
            <v>-2.125</v>
          </cell>
          <cell r="AA75">
            <v>1.2867359850251283</v>
          </cell>
        </row>
        <row r="76">
          <cell r="C76">
            <v>-2.25</v>
          </cell>
          <cell r="O76">
            <v>-3.6189246747151063</v>
          </cell>
          <cell r="Z76">
            <v>-2.375</v>
          </cell>
          <cell r="AA76">
            <v>1.4181307850175582</v>
          </cell>
        </row>
        <row r="77">
          <cell r="C77">
            <v>-2.5</v>
          </cell>
          <cell r="O77">
            <v>-3.9734573709694958</v>
          </cell>
          <cell r="Z77">
            <v>-2.625</v>
          </cell>
          <cell r="AA77">
            <v>1.5872184222666768</v>
          </cell>
        </row>
        <row r="78">
          <cell r="C78">
            <v>-2.75</v>
          </cell>
          <cell r="O78">
            <v>-4.370261976536165</v>
          </cell>
          <cell r="Z78">
            <v>-2.875</v>
          </cell>
          <cell r="AA78">
            <v>1.7996621059861937</v>
          </cell>
        </row>
        <row r="79">
          <cell r="C79">
            <v>-3</v>
          </cell>
          <cell r="O79">
            <v>-4.8201775030327134</v>
          </cell>
          <cell r="Z79">
            <v>-3.125</v>
          </cell>
          <cell r="AA79">
            <v>2.0613455293122342</v>
          </cell>
        </row>
        <row r="80">
          <cell r="C80">
            <v>-3.25</v>
          </cell>
          <cell r="O80">
            <v>-5.335513885360772</v>
          </cell>
          <cell r="Z80">
            <v>-3.375</v>
          </cell>
          <cell r="AA80">
            <v>2.3783610933217858</v>
          </cell>
        </row>
        <row r="81">
          <cell r="C81">
            <v>-3.5</v>
          </cell>
          <cell r="O81">
            <v>-5.9301041586912184</v>
          </cell>
          <cell r="Z81">
            <v>-3.625</v>
          </cell>
          <cell r="AA81">
            <v>2.7569996758457265</v>
          </cell>
        </row>
        <row r="82">
          <cell r="C82">
            <v>-3.75</v>
          </cell>
          <cell r="O82">
            <v>-6.61935407765265</v>
          </cell>
          <cell r="Z82">
            <v>-3.875</v>
          </cell>
          <cell r="AA82">
            <v>3.2037416399296816</v>
          </cell>
        </row>
        <row r="83">
          <cell r="C83">
            <v>-4</v>
          </cell>
          <cell r="O83">
            <v>-7.4202894876350705</v>
          </cell>
          <cell r="Z83">
            <v>-4.125</v>
          </cell>
          <cell r="AA83">
            <v>3.7252488545391245</v>
          </cell>
        </row>
        <row r="84">
          <cell r="C84">
            <v>-4.25</v>
          </cell>
          <cell r="O84">
            <v>-8.3516017012698516</v>
          </cell>
          <cell r="Z84">
            <v>-4.375</v>
          </cell>
          <cell r="AA84">
            <v>4.3283575541635386</v>
          </cell>
        </row>
        <row r="85">
          <cell r="C85">
            <v>-4.5</v>
          </cell>
          <cell r="O85">
            <v>-9.4336910898107362</v>
          </cell>
          <cell r="Z85">
            <v>-4.625</v>
          </cell>
          <cell r="AA85">
            <v>5.0200719026048333</v>
          </cell>
        </row>
        <row r="86">
          <cell r="C86">
            <v>-4.75</v>
          </cell>
          <cell r="O86">
            <v>-10.688709065461945</v>
          </cell>
          <cell r="Z86">
            <v>-4.875</v>
          </cell>
          <cell r="AA86">
            <v>5.8075581544886816</v>
          </cell>
        </row>
        <row r="87">
          <cell r="C87">
            <v>-5</v>
          </cell>
          <cell r="O87">
            <v>-12.140598604084115</v>
          </cell>
        </row>
      </sheetData>
      <sheetData sheetId="5">
        <row r="7">
          <cell r="C7">
            <v>-5</v>
          </cell>
          <cell r="O7">
            <v>-33.249931152397771</v>
          </cell>
          <cell r="Z7">
            <v>-4.875</v>
          </cell>
          <cell r="AA7">
            <v>26.726304704102546</v>
          </cell>
        </row>
        <row r="8">
          <cell r="C8">
            <v>-4.75</v>
          </cell>
          <cell r="O8">
            <v>-26.568354976372135</v>
          </cell>
          <cell r="Z8">
            <v>-4.625</v>
          </cell>
          <cell r="AA8">
            <v>21.923790419535678</v>
          </cell>
        </row>
        <row r="9">
          <cell r="C9">
            <v>-4.5</v>
          </cell>
          <cell r="O9">
            <v>-21.087407371488215</v>
          </cell>
          <cell r="Z9">
            <v>-4.375</v>
          </cell>
          <cell r="AA9">
            <v>17.883527550027267</v>
          </cell>
        </row>
        <row r="10">
          <cell r="C10">
            <v>-4.25</v>
          </cell>
          <cell r="O10">
            <v>-16.616525483981398</v>
          </cell>
          <cell r="Z10">
            <v>-4.125</v>
          </cell>
          <cell r="AA10">
            <v>14.517875520770929</v>
          </cell>
        </row>
        <row r="11">
          <cell r="C11">
            <v>-4</v>
          </cell>
          <cell r="O11">
            <v>-12.987056603788666</v>
          </cell>
          <cell r="Z11">
            <v>-3.875</v>
          </cell>
          <cell r="AA11">
            <v>11.745002284974341</v>
          </cell>
        </row>
        <row r="12">
          <cell r="C12">
            <v>-3.75</v>
          </cell>
          <cell r="O12">
            <v>-10.050806032545081</v>
          </cell>
          <cell r="Z12">
            <v>-3.625</v>
          </cell>
          <cell r="AA12">
            <v>9.4888162908500746</v>
          </cell>
        </row>
        <row r="13">
          <cell r="C13">
            <v>-3.5</v>
          </cell>
          <cell r="O13">
            <v>-7.6786019598325623</v>
          </cell>
          <cell r="Z13">
            <v>-3.375</v>
          </cell>
          <cell r="AA13">
            <v>7.6788950561447535</v>
          </cell>
        </row>
        <row r="14">
          <cell r="C14">
            <v>-3.25</v>
          </cell>
          <cell r="O14">
            <v>-5.7588781957963739</v>
          </cell>
          <cell r="Z14">
            <v>-3.125</v>
          </cell>
          <cell r="AA14">
            <v>6.2504099433477833</v>
          </cell>
        </row>
        <row r="15">
          <cell r="C15">
            <v>-3</v>
          </cell>
          <cell r="O15">
            <v>-4.1962757099594281</v>
          </cell>
          <cell r="Z15">
            <v>-2.875</v>
          </cell>
          <cell r="AA15">
            <v>5.1440466471851636</v>
          </cell>
        </row>
        <row r="16">
          <cell r="C16">
            <v>-2.75</v>
          </cell>
          <cell r="O16">
            <v>-2.9102640481631372</v>
          </cell>
          <cell r="Z16">
            <v>-2.625</v>
          </cell>
          <cell r="AA16">
            <v>4.3059208005085594</v>
          </cell>
        </row>
        <row r="17">
          <cell r="C17">
            <v>-2.5</v>
          </cell>
          <cell r="O17">
            <v>-1.8337838480359974</v>
          </cell>
          <cell r="Z17">
            <v>-2.375</v>
          </cell>
          <cell r="AA17">
            <v>3.6874879655566488</v>
          </cell>
        </row>
        <row r="18">
          <cell r="C18">
            <v>-2.25</v>
          </cell>
          <cell r="O18">
            <v>-0.91191185664683516</v>
          </cell>
          <cell r="Z18">
            <v>-2.1249999999999973</v>
          </cell>
          <cell r="AA18">
            <v>3.2454470899495438</v>
          </cell>
        </row>
        <row r="19">
          <cell r="C19">
            <v>-1.9999999999999951</v>
          </cell>
          <cell r="O19">
            <v>-0.10055008415943334</v>
          </cell>
          <cell r="Z19">
            <v>-1.8749999999999951</v>
          </cell>
          <cell r="AA19">
            <v>2.9416362470509663</v>
          </cell>
        </row>
        <row r="20">
          <cell r="C20">
            <v>-1.7499999999999949</v>
          </cell>
          <cell r="O20">
            <v>0.63485897760330889</v>
          </cell>
          <cell r="Z20">
            <v>-1.6249999999999949</v>
          </cell>
          <cell r="AA20">
            <v>2.7429191092859728</v>
          </cell>
        </row>
        <row r="21">
          <cell r="C21">
            <v>-1.4999999999999949</v>
          </cell>
          <cell r="O21">
            <v>1.3205887549248021</v>
          </cell>
          <cell r="Z21">
            <v>-1.3749999999999951</v>
          </cell>
          <cell r="AA21">
            <v>2.6210600521324783</v>
          </cell>
        </row>
        <row r="22">
          <cell r="C22">
            <v>-1.2499999999999951</v>
          </cell>
          <cell r="O22">
            <v>1.9758537679579211</v>
          </cell>
          <cell r="Z22">
            <v>-1.1249999999999951</v>
          </cell>
          <cell r="AA22">
            <v>2.5525849281683062</v>
          </cell>
        </row>
        <row r="23">
          <cell r="C23">
            <v>-0.99999999999999512</v>
          </cell>
          <cell r="O23">
            <v>2.6139999999999977</v>
          </cell>
          <cell r="Z23">
            <v>-0.87499999999999512</v>
          </cell>
          <cell r="AA23">
            <v>2.5186231265958257</v>
          </cell>
        </row>
        <row r="24">
          <cell r="C24">
            <v>-0.749999999999995</v>
          </cell>
          <cell r="O24">
            <v>3.2436557816489544</v>
          </cell>
          <cell r="Z24">
            <v>-0.624999999999995</v>
          </cell>
          <cell r="AA24">
            <v>2.5047239604816998</v>
          </cell>
        </row>
        <row r="25">
          <cell r="C25">
            <v>-0.499999999999995</v>
          </cell>
          <cell r="O25">
            <v>3.8698367717693793</v>
          </cell>
          <cell r="Z25">
            <v>-0.374999999999995</v>
          </cell>
          <cell r="AA25">
            <v>2.5006351506189581</v>
          </cell>
        </row>
        <row r="26">
          <cell r="C26">
            <v>-0.24999999999999498</v>
          </cell>
          <cell r="O26">
            <v>4.4949955594241189</v>
          </cell>
          <cell r="Z26">
            <v>-0.12499999999999749</v>
          </cell>
          <cell r="AA26">
            <v>2.5000177623035644</v>
          </cell>
        </row>
        <row r="27">
          <cell r="C27">
            <v>0</v>
          </cell>
          <cell r="O27">
            <v>5.1199999999999974</v>
          </cell>
          <cell r="Z27">
            <v>0.125</v>
          </cell>
          <cell r="AA27">
            <v>2.5000195312500111</v>
          </cell>
        </row>
        <row r="28">
          <cell r="C28">
            <v>0.25</v>
          </cell>
          <cell r="O28">
            <v>5.7450048828125002</v>
          </cell>
          <cell r="Z28">
            <v>0.375</v>
          </cell>
          <cell r="AA28">
            <v>2.500605468749999</v>
          </cell>
        </row>
        <row r="29">
          <cell r="C29">
            <v>0.5</v>
          </cell>
          <cell r="O29">
            <v>6.37015625</v>
          </cell>
          <cell r="Z29">
            <v>0.625</v>
          </cell>
          <cell r="AA29">
            <v>2.5041210937500011</v>
          </cell>
        </row>
        <row r="30">
          <cell r="C30">
            <v>0.75</v>
          </cell>
          <cell r="O30">
            <v>6.9961865234375002</v>
          </cell>
          <cell r="Z30">
            <v>0.875</v>
          </cell>
          <cell r="AA30">
            <v>2.515253906249999</v>
          </cell>
        </row>
        <row r="31">
          <cell r="C31">
            <v>1</v>
          </cell>
          <cell r="O31">
            <v>7.625</v>
          </cell>
          <cell r="Z31">
            <v>1.125</v>
          </cell>
          <cell r="AA31">
            <v>2.541035156250004</v>
          </cell>
        </row>
        <row r="32">
          <cell r="C32">
            <v>1.25</v>
          </cell>
          <cell r="O32">
            <v>8.260258789062501</v>
          </cell>
          <cell r="Z32">
            <v>1.375</v>
          </cell>
          <cell r="AA32">
            <v>2.5908398437499969</v>
          </cell>
        </row>
        <row r="33">
          <cell r="C33">
            <v>1.5</v>
          </cell>
          <cell r="O33">
            <v>8.9079687500000002</v>
          </cell>
          <cell r="Z33">
            <v>1.625</v>
          </cell>
          <cell r="AA33">
            <v>2.6763867187500026</v>
          </cell>
        </row>
        <row r="34">
          <cell r="C34">
            <v>1.75</v>
          </cell>
          <cell r="O34">
            <v>9.5770654296875009</v>
          </cell>
          <cell r="Z34">
            <v>1.875</v>
          </cell>
          <cell r="AA34">
            <v>2.8117382812500011</v>
          </cell>
        </row>
        <row r="35">
          <cell r="C35">
            <v>2</v>
          </cell>
          <cell r="O35">
            <v>10.280000000000001</v>
          </cell>
          <cell r="Z35">
            <v>2.125</v>
          </cell>
          <cell r="AA35">
            <v>3.0133007812499955</v>
          </cell>
        </row>
        <row r="36">
          <cell r="C36">
            <v>2.25</v>
          </cell>
          <cell r="O36">
            <v>11.0333251953125</v>
          </cell>
          <cell r="Z36">
            <v>2.375</v>
          </cell>
          <cell r="AA36">
            <v>3.299824218750004</v>
          </cell>
        </row>
        <row r="37">
          <cell r="C37">
            <v>2.5</v>
          </cell>
          <cell r="O37">
            <v>11.858281250000001</v>
          </cell>
          <cell r="Z37">
            <v>2.625</v>
          </cell>
          <cell r="AA37">
            <v>3.6924023437499969</v>
          </cell>
        </row>
        <row r="38">
          <cell r="C38">
            <v>2.75</v>
          </cell>
          <cell r="O38">
            <v>12.7813818359375</v>
          </cell>
          <cell r="Z38">
            <v>2.875</v>
          </cell>
          <cell r="AA38">
            <v>4.2144726562500026</v>
          </cell>
        </row>
        <row r="39">
          <cell r="C39">
            <v>3</v>
          </cell>
          <cell r="O39">
            <v>13.835000000000001</v>
          </cell>
          <cell r="Z39">
            <v>3.125</v>
          </cell>
          <cell r="AA39">
            <v>4.8918164062500011</v>
          </cell>
        </row>
        <row r="40">
          <cell r="C40">
            <v>3.25</v>
          </cell>
          <cell r="O40">
            <v>15.057954101562501</v>
          </cell>
          <cell r="Z40">
            <v>3.375</v>
          </cell>
          <cell r="AA40">
            <v>5.7525585937499955</v>
          </cell>
        </row>
        <row r="41">
          <cell r="C41">
            <v>3.5</v>
          </cell>
          <cell r="O41">
            <v>16.49609375</v>
          </cell>
          <cell r="Z41">
            <v>3.625</v>
          </cell>
          <cell r="AA41">
            <v>6.827167968750004</v>
          </cell>
        </row>
        <row r="42">
          <cell r="C42">
            <v>3.75</v>
          </cell>
          <cell r="O42">
            <v>18.202885742187501</v>
          </cell>
          <cell r="Z42">
            <v>3.875</v>
          </cell>
          <cell r="AA42">
            <v>8.148457031250004</v>
          </cell>
        </row>
        <row r="43">
          <cell r="C43">
            <v>4</v>
          </cell>
          <cell r="O43">
            <v>20.240000000000002</v>
          </cell>
          <cell r="Z43">
            <v>4.125</v>
          </cell>
          <cell r="AA43">
            <v>9.7515820312499955</v>
          </cell>
        </row>
        <row r="44">
          <cell r="C44">
            <v>4.25</v>
          </cell>
          <cell r="O44">
            <v>22.677895507812501</v>
          </cell>
          <cell r="Z44">
            <v>4.375</v>
          </cell>
          <cell r="AA44">
            <v>11.674042968750001</v>
          </cell>
        </row>
        <row r="45">
          <cell r="C45">
            <v>4.5</v>
          </cell>
          <cell r="O45">
            <v>25.596406250000001</v>
          </cell>
          <cell r="Z45">
            <v>4.625</v>
          </cell>
          <cell r="AA45">
            <v>13.95568359375001</v>
          </cell>
        </row>
        <row r="46">
          <cell r="C46">
            <v>4.75</v>
          </cell>
          <cell r="O46">
            <v>29.085327148437504</v>
          </cell>
          <cell r="Z46">
            <v>4.875</v>
          </cell>
          <cell r="AA46">
            <v>16.638691406249976</v>
          </cell>
        </row>
        <row r="47">
          <cell r="C47">
            <v>5</v>
          </cell>
          <cell r="O47">
            <v>33.244999999999997</v>
          </cell>
          <cell r="Z47">
            <v>4.875</v>
          </cell>
          <cell r="AA47">
            <v>26.726304704102546</v>
          </cell>
        </row>
        <row r="48">
          <cell r="C48">
            <v>4.75</v>
          </cell>
          <cell r="O48">
            <v>26.563423823974361</v>
          </cell>
          <cell r="Z48">
            <v>4.625</v>
          </cell>
          <cell r="AA48">
            <v>21.923790419535678</v>
          </cell>
        </row>
        <row r="49">
          <cell r="C49">
            <v>4.5</v>
          </cell>
          <cell r="O49">
            <v>21.082476219090442</v>
          </cell>
          <cell r="Z49">
            <v>4.375</v>
          </cell>
          <cell r="AA49">
            <v>17.883527550027267</v>
          </cell>
        </row>
        <row r="50">
          <cell r="C50">
            <v>4.25</v>
          </cell>
          <cell r="O50">
            <v>16.611594331583625</v>
          </cell>
          <cell r="Z50">
            <v>4.125</v>
          </cell>
          <cell r="AA50">
            <v>14.517875520770929</v>
          </cell>
        </row>
        <row r="51">
          <cell r="C51">
            <v>4</v>
          </cell>
          <cell r="O51">
            <v>12.982125451390893</v>
          </cell>
          <cell r="Z51">
            <v>3.875</v>
          </cell>
          <cell r="AA51">
            <v>11.745002284974341</v>
          </cell>
        </row>
        <row r="52">
          <cell r="C52">
            <v>3.75</v>
          </cell>
          <cell r="O52">
            <v>10.045874880147307</v>
          </cell>
          <cell r="Z52">
            <v>3.625</v>
          </cell>
          <cell r="AA52">
            <v>9.4888162908500746</v>
          </cell>
        </row>
        <row r="53">
          <cell r="C53">
            <v>3.5</v>
          </cell>
          <cell r="O53">
            <v>7.6736708074347888</v>
          </cell>
          <cell r="Z53">
            <v>3.375</v>
          </cell>
          <cell r="AA53">
            <v>7.6788950561447535</v>
          </cell>
        </row>
        <row r="54">
          <cell r="C54">
            <v>3.25</v>
          </cell>
          <cell r="O54">
            <v>5.7539470433986004</v>
          </cell>
          <cell r="Z54">
            <v>3.125</v>
          </cell>
          <cell r="AA54">
            <v>6.2504099433477833</v>
          </cell>
        </row>
        <row r="55">
          <cell r="C55">
            <v>3</v>
          </cell>
          <cell r="O55">
            <v>4.1913445575616546</v>
          </cell>
          <cell r="Z55">
            <v>2.875</v>
          </cell>
          <cell r="AA55">
            <v>5.1440466471851636</v>
          </cell>
        </row>
        <row r="56">
          <cell r="C56">
            <v>2.75</v>
          </cell>
          <cell r="O56">
            <v>2.9053328957653637</v>
          </cell>
          <cell r="Z56">
            <v>2.625</v>
          </cell>
          <cell r="AA56">
            <v>4.3059208005085594</v>
          </cell>
        </row>
        <row r="57">
          <cell r="C57">
            <v>2.5</v>
          </cell>
          <cell r="O57">
            <v>1.8288526956382238</v>
          </cell>
          <cell r="Z57">
            <v>2.375</v>
          </cell>
          <cell r="AA57">
            <v>3.6874879655566488</v>
          </cell>
        </row>
        <row r="58">
          <cell r="C58">
            <v>2.25</v>
          </cell>
          <cell r="O58">
            <v>0.90698070424906163</v>
          </cell>
          <cell r="Z58">
            <v>2.1249999999999973</v>
          </cell>
          <cell r="AA58">
            <v>3.2454470899495438</v>
          </cell>
        </row>
        <row r="59">
          <cell r="C59">
            <v>1.9999999999999951</v>
          </cell>
          <cell r="O59">
            <v>9.5618931761659809E-2</v>
          </cell>
          <cell r="Z59">
            <v>1.8749999999999951</v>
          </cell>
          <cell r="AA59">
            <v>2.9416362470509663</v>
          </cell>
        </row>
        <row r="60">
          <cell r="C60">
            <v>1.7499999999999949</v>
          </cell>
          <cell r="O60">
            <v>-0.63979013000108242</v>
          </cell>
          <cell r="Z60">
            <v>1.6249999999999949</v>
          </cell>
          <cell r="AA60">
            <v>2.7429191092859728</v>
          </cell>
        </row>
        <row r="61">
          <cell r="C61">
            <v>1.4999999999999949</v>
          </cell>
          <cell r="O61">
            <v>-1.3255199073225756</v>
          </cell>
          <cell r="Z61">
            <v>1.3749999999999951</v>
          </cell>
          <cell r="AA61">
            <v>2.6210600521324783</v>
          </cell>
        </row>
        <row r="62">
          <cell r="C62">
            <v>1.2499999999999951</v>
          </cell>
          <cell r="O62">
            <v>-1.9807849203556946</v>
          </cell>
          <cell r="Z62">
            <v>1.1249999999999951</v>
          </cell>
          <cell r="AA62">
            <v>2.5525849281683062</v>
          </cell>
        </row>
        <row r="63">
          <cell r="C63">
            <v>0.99999999999999512</v>
          </cell>
          <cell r="O63">
            <v>-2.6189311523977712</v>
          </cell>
          <cell r="Z63">
            <v>0.87499999999999512</v>
          </cell>
          <cell r="AA63">
            <v>2.5186231265958257</v>
          </cell>
        </row>
        <row r="64">
          <cell r="C64">
            <v>0.749999999999995</v>
          </cell>
          <cell r="O64">
            <v>-3.2485869340467279</v>
          </cell>
          <cell r="Z64">
            <v>0.624999999999995</v>
          </cell>
          <cell r="AA64">
            <v>2.5047239604816998</v>
          </cell>
        </row>
        <row r="65">
          <cell r="C65">
            <v>0.499999999999995</v>
          </cell>
          <cell r="O65">
            <v>-3.8747679241671529</v>
          </cell>
          <cell r="Z65">
            <v>0.374999999999995</v>
          </cell>
          <cell r="AA65">
            <v>2.5006351506189581</v>
          </cell>
        </row>
        <row r="66">
          <cell r="C66">
            <v>0.24999999999999498</v>
          </cell>
          <cell r="O66">
            <v>-4.4999267118218924</v>
          </cell>
          <cell r="Z66">
            <v>0.12499999999999749</v>
          </cell>
          <cell r="AA66">
            <v>2.5000177623035644</v>
          </cell>
        </row>
        <row r="67">
          <cell r="C67">
            <v>0</v>
          </cell>
          <cell r="O67">
            <v>-5.124931152397771</v>
          </cell>
          <cell r="Z67">
            <v>-0.125</v>
          </cell>
          <cell r="AA67">
            <v>2.5000195312500004</v>
          </cell>
        </row>
        <row r="68">
          <cell r="C68">
            <v>-0.25</v>
          </cell>
          <cell r="O68">
            <v>-5.7499360352102711</v>
          </cell>
          <cell r="Z68">
            <v>-0.375</v>
          </cell>
          <cell r="AA68">
            <v>2.500605468749999</v>
          </cell>
        </row>
        <row r="69">
          <cell r="C69">
            <v>-0.5</v>
          </cell>
          <cell r="O69">
            <v>-6.3750874023977708</v>
          </cell>
          <cell r="Z69">
            <v>-0.625</v>
          </cell>
          <cell r="AA69">
            <v>2.5041210937500011</v>
          </cell>
        </row>
        <row r="70">
          <cell r="C70">
            <v>-0.75</v>
          </cell>
          <cell r="O70">
            <v>-7.0011176758352711</v>
          </cell>
          <cell r="Z70">
            <v>-0.875</v>
          </cell>
          <cell r="AA70">
            <v>2.515253906249999</v>
          </cell>
        </row>
        <row r="71">
          <cell r="C71">
            <v>-1</v>
          </cell>
          <cell r="O71">
            <v>-7.6299311523977709</v>
          </cell>
          <cell r="Z71">
            <v>-1.125</v>
          </cell>
          <cell r="AA71">
            <v>2.5410351562500004</v>
          </cell>
        </row>
        <row r="72">
          <cell r="C72">
            <v>-1.25</v>
          </cell>
          <cell r="O72">
            <v>-8.265189941460271</v>
          </cell>
          <cell r="Z72">
            <v>-1.375</v>
          </cell>
          <cell r="AA72">
            <v>2.590839843750004</v>
          </cell>
        </row>
        <row r="73">
          <cell r="C73">
            <v>-1.5</v>
          </cell>
          <cell r="O73">
            <v>-8.912899902397772</v>
          </cell>
          <cell r="Z73">
            <v>-1.625</v>
          </cell>
          <cell r="AA73">
            <v>2.6763867187499955</v>
          </cell>
        </row>
        <row r="74">
          <cell r="C74">
            <v>-1.75</v>
          </cell>
          <cell r="O74">
            <v>-9.5819965820852708</v>
          </cell>
          <cell r="Z74">
            <v>-1.875</v>
          </cell>
          <cell r="AA74">
            <v>2.8117382812500011</v>
          </cell>
        </row>
        <row r="75">
          <cell r="C75">
            <v>-2</v>
          </cell>
          <cell r="O75">
            <v>-10.284931152397771</v>
          </cell>
          <cell r="Z75">
            <v>-2.125</v>
          </cell>
          <cell r="AA75">
            <v>3.0133007812499955</v>
          </cell>
        </row>
        <row r="76">
          <cell r="C76">
            <v>-2.25</v>
          </cell>
          <cell r="O76">
            <v>-11.03825634771027</v>
          </cell>
          <cell r="Z76">
            <v>-2.375</v>
          </cell>
          <cell r="AA76">
            <v>3.299824218750004</v>
          </cell>
        </row>
        <row r="77">
          <cell r="C77">
            <v>-2.5</v>
          </cell>
          <cell r="O77">
            <v>-11.863212402397771</v>
          </cell>
          <cell r="Z77">
            <v>-2.625</v>
          </cell>
          <cell r="AA77">
            <v>3.692402343750004</v>
          </cell>
        </row>
        <row r="78">
          <cell r="C78">
            <v>-2.75</v>
          </cell>
          <cell r="O78">
            <v>-12.786312988335272</v>
          </cell>
          <cell r="Z78">
            <v>-2.875</v>
          </cell>
          <cell r="AA78">
            <v>4.2144726562499955</v>
          </cell>
        </row>
        <row r="79">
          <cell r="C79">
            <v>-3</v>
          </cell>
          <cell r="O79">
            <v>-13.839931152397771</v>
          </cell>
          <cell r="Z79">
            <v>-3.125</v>
          </cell>
          <cell r="AA79">
            <v>4.8918164062500011</v>
          </cell>
        </row>
        <row r="80">
          <cell r="C80">
            <v>-3.25</v>
          </cell>
          <cell r="O80">
            <v>-15.062885253960271</v>
          </cell>
          <cell r="Z80">
            <v>-3.375</v>
          </cell>
          <cell r="AA80">
            <v>5.7525585937499955</v>
          </cell>
        </row>
        <row r="81">
          <cell r="C81">
            <v>-3.5</v>
          </cell>
          <cell r="O81">
            <v>-16.50102490239777</v>
          </cell>
          <cell r="Z81">
            <v>-3.625</v>
          </cell>
          <cell r="AA81">
            <v>6.827167968750004</v>
          </cell>
        </row>
        <row r="82">
          <cell r="C82">
            <v>-3.75</v>
          </cell>
          <cell r="O82">
            <v>-18.207816894585271</v>
          </cell>
          <cell r="Z82">
            <v>-3.875</v>
          </cell>
          <cell r="AA82">
            <v>8.148457031250004</v>
          </cell>
        </row>
        <row r="83">
          <cell r="C83">
            <v>-4</v>
          </cell>
          <cell r="O83">
            <v>-20.244931152397772</v>
          </cell>
          <cell r="Z83">
            <v>-4.125</v>
          </cell>
          <cell r="AA83">
            <v>9.7515820312499955</v>
          </cell>
        </row>
        <row r="84">
          <cell r="C84">
            <v>-4.25</v>
          </cell>
          <cell r="O84">
            <v>-22.682826660210271</v>
          </cell>
          <cell r="Z84">
            <v>-4.375</v>
          </cell>
          <cell r="AA84">
            <v>11.674042968750001</v>
          </cell>
        </row>
        <row r="85">
          <cell r="C85">
            <v>-4.5</v>
          </cell>
          <cell r="O85">
            <v>-25.601337402397771</v>
          </cell>
          <cell r="Z85">
            <v>-4.625</v>
          </cell>
          <cell r="AA85">
            <v>13.95568359375001</v>
          </cell>
        </row>
        <row r="86">
          <cell r="C86">
            <v>-4.75</v>
          </cell>
          <cell r="O86">
            <v>-29.090258300835274</v>
          </cell>
          <cell r="Z86">
            <v>-4.875</v>
          </cell>
          <cell r="AA86">
            <v>16.63869140624999</v>
          </cell>
        </row>
        <row r="87">
          <cell r="C87">
            <v>-5</v>
          </cell>
          <cell r="O87">
            <v>-33.249931152397771</v>
          </cell>
        </row>
      </sheetData>
      <sheetData sheetId="6">
        <row r="7">
          <cell r="C7">
            <v>-25</v>
          </cell>
          <cell r="O7">
            <v>-17.615937500000001</v>
          </cell>
          <cell r="Z7">
            <v>-24.375</v>
          </cell>
          <cell r="AA7">
            <v>1.7371354980468765</v>
          </cell>
        </row>
        <row r="8">
          <cell r="C8">
            <v>-23.75</v>
          </cell>
          <cell r="O8">
            <v>-15.444518127441405</v>
          </cell>
          <cell r="Z8">
            <v>-23.125</v>
          </cell>
          <cell r="AA8">
            <v>1.5023723144531231</v>
          </cell>
        </row>
        <row r="9">
          <cell r="C9">
            <v>-22.5</v>
          </cell>
          <cell r="O9">
            <v>-13.566552734375001</v>
          </cell>
          <cell r="Z9">
            <v>-21.875</v>
          </cell>
          <cell r="AA9">
            <v>1.3027287597656254</v>
          </cell>
        </row>
        <row r="10">
          <cell r="C10">
            <v>-21.25</v>
          </cell>
          <cell r="O10">
            <v>-11.93814178466797</v>
          </cell>
          <cell r="Z10">
            <v>-20.625</v>
          </cell>
          <cell r="AA10">
            <v>1.1345134277343747</v>
          </cell>
        </row>
        <row r="11">
          <cell r="C11">
            <v>-20</v>
          </cell>
          <cell r="O11">
            <v>-10.520000000000001</v>
          </cell>
          <cell r="Z11">
            <v>-19.375</v>
          </cell>
          <cell r="AA11">
            <v>0.99423999023437515</v>
          </cell>
        </row>
        <row r="12">
          <cell r="C12">
            <v>-18.75</v>
          </cell>
          <cell r="O12">
            <v>-9.2772000122070324</v>
          </cell>
          <cell r="Z12">
            <v>-18.125</v>
          </cell>
          <cell r="AA12">
            <v>0.87862719726562521</v>
          </cell>
        </row>
        <row r="13">
          <cell r="C13">
            <v>-17.5</v>
          </cell>
          <cell r="O13">
            <v>-8.1789160156250009</v>
          </cell>
          <cell r="Z13">
            <v>-16.875</v>
          </cell>
          <cell r="AA13">
            <v>0.78459887695312458</v>
          </cell>
        </row>
        <row r="14">
          <cell r="C14">
            <v>-16.25</v>
          </cell>
          <cell r="O14">
            <v>-7.1981674194335952</v>
          </cell>
          <cell r="Z14">
            <v>-15.625</v>
          </cell>
          <cell r="AA14">
            <v>0.70928393554687541</v>
          </cell>
        </row>
        <row r="15">
          <cell r="C15">
            <v>-15</v>
          </cell>
          <cell r="O15">
            <v>-6.3115625000000009</v>
          </cell>
          <cell r="Z15">
            <v>-14.375</v>
          </cell>
          <cell r="AA15">
            <v>0.6500163574218748</v>
          </cell>
        </row>
        <row r="16">
          <cell r="C16">
            <v>-13.750000000000002</v>
          </cell>
          <cell r="O16">
            <v>-5.4990420532226585</v>
          </cell>
          <cell r="Z16">
            <v>-13.125</v>
          </cell>
          <cell r="AA16">
            <v>0.60433520507812499</v>
          </cell>
        </row>
        <row r="17">
          <cell r="C17">
            <v>-12.5</v>
          </cell>
          <cell r="O17">
            <v>-4.7436230468750011</v>
          </cell>
          <cell r="Z17">
            <v>-11.875</v>
          </cell>
          <cell r="AA17">
            <v>0.56998461914062515</v>
          </cell>
        </row>
        <row r="18">
          <cell r="C18">
            <v>-11.25</v>
          </cell>
          <cell r="O18">
            <v>-4.0311422729492197</v>
          </cell>
          <cell r="Z18">
            <v>-10.624999999999988</v>
          </cell>
          <cell r="AA18">
            <v>0.54491381835936381</v>
          </cell>
        </row>
        <row r="19">
          <cell r="C19">
            <v>-9.9999999999999751</v>
          </cell>
          <cell r="O19">
            <v>-3.3500000000000014</v>
          </cell>
          <cell r="Z19">
            <v>-9.3749999999999751</v>
          </cell>
          <cell r="AA19">
            <v>0.52727709960937541</v>
          </cell>
        </row>
        <row r="20">
          <cell r="C20">
            <v>-8.7499999999999751</v>
          </cell>
          <cell r="O20">
            <v>-2.6909036254882821</v>
          </cell>
          <cell r="Z20">
            <v>-8.1249999999999751</v>
          </cell>
          <cell r="AA20">
            <v>0.51543383789062458</v>
          </cell>
        </row>
        <row r="21">
          <cell r="C21">
            <v>-7.4999999999999751</v>
          </cell>
          <cell r="O21">
            <v>-2.0466113281250014</v>
          </cell>
          <cell r="Z21">
            <v>-6.8749999999999751</v>
          </cell>
          <cell r="AA21">
            <v>0.50794848632812517</v>
          </cell>
        </row>
        <row r="22">
          <cell r="C22">
            <v>-6.2499999999999751</v>
          </cell>
          <cell r="O22">
            <v>-1.4116757202148449</v>
          </cell>
          <cell r="Z22">
            <v>-5.6249999999999751</v>
          </cell>
          <cell r="AA22">
            <v>0.50359057617187519</v>
          </cell>
        </row>
        <row r="23">
          <cell r="C23">
            <v>-4.9999999999999751</v>
          </cell>
          <cell r="O23">
            <v>-0.78218750000000092</v>
          </cell>
          <cell r="Z23">
            <v>-4.3749999999999751</v>
          </cell>
          <cell r="AA23">
            <v>0.50133471679687458</v>
          </cell>
        </row>
        <row r="24">
          <cell r="C24">
            <v>-3.7499999999999747</v>
          </cell>
          <cell r="O24">
            <v>-0.15551910400390745</v>
          </cell>
          <cell r="Z24">
            <v>-3.1249999999999751</v>
          </cell>
          <cell r="AA24">
            <v>0.5003605957031253</v>
          </cell>
        </row>
        <row r="25">
          <cell r="C25">
            <v>-2.4999999999999751</v>
          </cell>
          <cell r="O25">
            <v>0.46993164062499893</v>
          </cell>
          <cell r="Z25">
            <v>-1.8749999999999751</v>
          </cell>
          <cell r="AA25">
            <v>0.50005297851562491</v>
          </cell>
        </row>
        <row r="26">
          <cell r="C26">
            <v>-1.2499999999999749</v>
          </cell>
          <cell r="O26">
            <v>1.0949978637695301</v>
          </cell>
          <cell r="Z26">
            <v>-0.62499999999998745</v>
          </cell>
          <cell r="AA26">
            <v>0.50000170898438501</v>
          </cell>
        </row>
        <row r="27">
          <cell r="C27">
            <v>0</v>
          </cell>
          <cell r="O27">
            <v>1.7199999999999989</v>
          </cell>
          <cell r="Z27">
            <v>0.625</v>
          </cell>
          <cell r="AA27">
            <v>0.50045840598525548</v>
          </cell>
        </row>
        <row r="28">
          <cell r="C28">
            <v>1.25</v>
          </cell>
          <cell r="O28">
            <v>2.3455730074815682</v>
          </cell>
          <cell r="Z28">
            <v>1.875</v>
          </cell>
          <cell r="AA28">
            <v>0.50296325727682856</v>
          </cell>
        </row>
        <row r="29">
          <cell r="C29">
            <v>2.5</v>
          </cell>
          <cell r="O29">
            <v>2.9742770790776039</v>
          </cell>
          <cell r="Z29">
            <v>3.125</v>
          </cell>
          <cell r="AA29">
            <v>0.50766758019223768</v>
          </cell>
        </row>
        <row r="30">
          <cell r="C30">
            <v>3.75</v>
          </cell>
          <cell r="O30">
            <v>3.608861554317901</v>
          </cell>
          <cell r="Z30">
            <v>4.375</v>
          </cell>
          <cell r="AA30">
            <v>0.51445095422130294</v>
          </cell>
        </row>
        <row r="31">
          <cell r="C31">
            <v>5</v>
          </cell>
          <cell r="O31">
            <v>4.2519252470945297</v>
          </cell>
          <cell r="Z31">
            <v>5.625</v>
          </cell>
          <cell r="AA31">
            <v>0.52324221682058014</v>
          </cell>
        </row>
        <row r="32">
          <cell r="C32">
            <v>6.25</v>
          </cell>
          <cell r="O32">
            <v>4.9059780181202548</v>
          </cell>
          <cell r="Z32">
            <v>6.875</v>
          </cell>
          <cell r="AA32">
            <v>0.53399062545631681</v>
          </cell>
        </row>
        <row r="33">
          <cell r="C33">
            <v>7.5</v>
          </cell>
          <cell r="O33">
            <v>5.5734662999406508</v>
          </cell>
          <cell r="Z33">
            <v>8.125</v>
          </cell>
          <cell r="AA33">
            <v>0.54665685404139164</v>
          </cell>
        </row>
        <row r="34">
          <cell r="C34">
            <v>8.75</v>
          </cell>
          <cell r="O34">
            <v>6.2567873674923904</v>
          </cell>
          <cell r="Z34">
            <v>9.375</v>
          </cell>
          <cell r="AA34">
            <v>0.5612088823399155</v>
          </cell>
        </row>
        <row r="35">
          <cell r="C35">
            <v>10</v>
          </cell>
          <cell r="O35">
            <v>6.9582984704172848</v>
          </cell>
          <cell r="Z35">
            <v>10.625</v>
          </cell>
          <cell r="AA35">
            <v>0.57761976379175484</v>
          </cell>
        </row>
        <row r="36">
          <cell r="C36">
            <v>11.25</v>
          </cell>
          <cell r="O36">
            <v>7.6803231751569783</v>
          </cell>
          <cell r="Z36">
            <v>11.875</v>
          </cell>
          <cell r="AA36">
            <v>0.59586627692866756</v>
          </cell>
        </row>
        <row r="37">
          <cell r="C37">
            <v>12.5</v>
          </cell>
          <cell r="O37">
            <v>8.4251560213178127</v>
          </cell>
          <cell r="Z37">
            <v>13.125</v>
          </cell>
          <cell r="AA37">
            <v>0.61592804844125681</v>
          </cell>
        </row>
        <row r="38">
          <cell r="C38">
            <v>13.750000000000002</v>
          </cell>
          <cell r="O38">
            <v>9.1950660818693848</v>
          </cell>
          <cell r="Z38">
            <v>14.375</v>
          </cell>
          <cell r="AA38">
            <v>0.63778695118846063</v>
          </cell>
        </row>
        <row r="39">
          <cell r="C39">
            <v>15</v>
          </cell>
          <cell r="O39">
            <v>9.9922997708549595</v>
          </cell>
          <cell r="Z39">
            <v>15.625</v>
          </cell>
          <cell r="AA39">
            <v>0.66142667332605076</v>
          </cell>
        </row>
        <row r="40">
          <cell r="C40">
            <v>16.25</v>
          </cell>
          <cell r="O40">
            <v>10.819083112512523</v>
          </cell>
          <cell r="Z40">
            <v>16.875</v>
          </cell>
          <cell r="AA40">
            <v>0.68683239948943964</v>
          </cell>
        </row>
        <row r="41">
          <cell r="C41">
            <v>17.5</v>
          </cell>
          <cell r="O41">
            <v>11.677623611874322</v>
          </cell>
          <cell r="Z41">
            <v>18.125</v>
          </cell>
          <cell r="AA41">
            <v>0.71399056840250952</v>
          </cell>
        </row>
        <row r="42">
          <cell r="C42">
            <v>18.75</v>
          </cell>
          <cell r="O42">
            <v>12.570111822377459</v>
          </cell>
          <cell r="Z42">
            <v>19.375</v>
          </cell>
          <cell r="AA42">
            <v>0.7428886843833723</v>
          </cell>
        </row>
        <row r="43">
          <cell r="C43">
            <v>20</v>
          </cell>
          <cell r="O43">
            <v>13.498722677856675</v>
          </cell>
          <cell r="Z43">
            <v>20.625</v>
          </cell>
          <cell r="AA43">
            <v>0.77351516793603281</v>
          </cell>
        </row>
        <row r="44">
          <cell r="C44">
            <v>21.25</v>
          </cell>
          <cell r="O44">
            <v>14.465616637776716</v>
          </cell>
          <cell r="Z44">
            <v>21.875</v>
          </cell>
          <cell r="AA44">
            <v>0.80585923536797854</v>
          </cell>
        </row>
        <row r="45">
          <cell r="C45">
            <v>22.5</v>
          </cell>
          <cell r="O45">
            <v>15.472940681986689</v>
          </cell>
          <cell r="Z45">
            <v>23.125</v>
          </cell>
          <cell r="AA45">
            <v>0.83991080040751176</v>
          </cell>
        </row>
        <row r="46">
          <cell r="C46">
            <v>23.75</v>
          </cell>
          <cell r="O46">
            <v>16.522829182496078</v>
          </cell>
          <cell r="Z46">
            <v>24.375</v>
          </cell>
          <cell r="AA46">
            <v>0.87566039279449226</v>
          </cell>
        </row>
        <row r="47">
          <cell r="C47">
            <v>25</v>
          </cell>
          <cell r="O47">
            <v>17.617404673489194</v>
          </cell>
          <cell r="Z47">
            <v>24.375</v>
          </cell>
          <cell r="AA47">
            <v>1.7371354980468765</v>
          </cell>
        </row>
        <row r="48">
          <cell r="C48">
            <v>23.75</v>
          </cell>
          <cell r="O48">
            <v>15.445985300930598</v>
          </cell>
          <cell r="Z48">
            <v>23.125</v>
          </cell>
          <cell r="AA48">
            <v>1.5023723144531231</v>
          </cell>
        </row>
        <row r="49">
          <cell r="C49">
            <v>22.5</v>
          </cell>
          <cell r="O49">
            <v>13.568019907864194</v>
          </cell>
          <cell r="Z49">
            <v>21.875</v>
          </cell>
          <cell r="AA49">
            <v>1.3027287597656254</v>
          </cell>
        </row>
        <row r="50">
          <cell r="C50">
            <v>21.25</v>
          </cell>
          <cell r="O50">
            <v>11.939608958157162</v>
          </cell>
          <cell r="Z50">
            <v>20.625</v>
          </cell>
          <cell r="AA50">
            <v>1.1345134277343747</v>
          </cell>
        </row>
        <row r="51">
          <cell r="C51">
            <v>20</v>
          </cell>
          <cell r="O51">
            <v>10.521467173489194</v>
          </cell>
          <cell r="Z51">
            <v>19.375</v>
          </cell>
          <cell r="AA51">
            <v>0.99423999023437515</v>
          </cell>
        </row>
        <row r="52">
          <cell r="C52">
            <v>18.75</v>
          </cell>
          <cell r="O52">
            <v>9.2786671856962251</v>
          </cell>
          <cell r="Z52">
            <v>18.125</v>
          </cell>
          <cell r="AA52">
            <v>0.87862719726562521</v>
          </cell>
        </row>
        <row r="53">
          <cell r="C53">
            <v>17.5</v>
          </cell>
          <cell r="O53">
            <v>8.1803831891141936</v>
          </cell>
          <cell r="Z53">
            <v>16.875</v>
          </cell>
          <cell r="AA53">
            <v>0.78459887695312458</v>
          </cell>
        </row>
        <row r="54">
          <cell r="C54">
            <v>16.25</v>
          </cell>
          <cell r="O54">
            <v>7.1996345929227878</v>
          </cell>
          <cell r="Z54">
            <v>15.625</v>
          </cell>
          <cell r="AA54">
            <v>0.70928393554687541</v>
          </cell>
        </row>
        <row r="55">
          <cell r="C55">
            <v>15</v>
          </cell>
          <cell r="O55">
            <v>6.3130296734891935</v>
          </cell>
          <cell r="Z55">
            <v>14.375</v>
          </cell>
          <cell r="AA55">
            <v>0.6500163574218748</v>
          </cell>
        </row>
        <row r="56">
          <cell r="C56">
            <v>13.750000000000002</v>
          </cell>
          <cell r="O56">
            <v>5.5005092267118512</v>
          </cell>
          <cell r="Z56">
            <v>13.125</v>
          </cell>
          <cell r="AA56">
            <v>0.60433520507812499</v>
          </cell>
        </row>
        <row r="57">
          <cell r="C57">
            <v>12.5</v>
          </cell>
          <cell r="O57">
            <v>4.7450902203641938</v>
          </cell>
          <cell r="Z57">
            <v>11.875</v>
          </cell>
          <cell r="AA57">
            <v>0.56998461914062515</v>
          </cell>
        </row>
        <row r="58">
          <cell r="C58">
            <v>11.25</v>
          </cell>
          <cell r="O58">
            <v>4.0326094464384123</v>
          </cell>
          <cell r="Z58">
            <v>10.624999999999988</v>
          </cell>
          <cell r="AA58">
            <v>0.54491381835936381</v>
          </cell>
        </row>
        <row r="59">
          <cell r="C59">
            <v>9.9999999999999751</v>
          </cell>
          <cell r="O59">
            <v>3.3514671734891941</v>
          </cell>
          <cell r="Z59">
            <v>9.3749999999999751</v>
          </cell>
          <cell r="AA59">
            <v>0.52727709960937541</v>
          </cell>
        </row>
        <row r="60">
          <cell r="C60">
            <v>8.7499999999999751</v>
          </cell>
          <cell r="O60">
            <v>2.6923707989774748</v>
          </cell>
          <cell r="Z60">
            <v>8.1249999999999751</v>
          </cell>
          <cell r="AA60">
            <v>0.51543383789062458</v>
          </cell>
        </row>
        <row r="61">
          <cell r="C61">
            <v>7.4999999999999751</v>
          </cell>
          <cell r="O61">
            <v>2.048078501614194</v>
          </cell>
          <cell r="Z61">
            <v>6.8749999999999751</v>
          </cell>
          <cell r="AA61">
            <v>0.50794848632812517</v>
          </cell>
        </row>
        <row r="62">
          <cell r="C62">
            <v>6.2499999999999751</v>
          </cell>
          <cell r="O62">
            <v>1.4131428937040376</v>
          </cell>
          <cell r="Z62">
            <v>5.6249999999999751</v>
          </cell>
          <cell r="AA62">
            <v>0.50359057617187519</v>
          </cell>
        </row>
        <row r="63">
          <cell r="C63">
            <v>4.9999999999999751</v>
          </cell>
          <cell r="O63">
            <v>0.7836546734891936</v>
          </cell>
          <cell r="Z63">
            <v>4.3749999999999751</v>
          </cell>
          <cell r="AA63">
            <v>0.50133471679687458</v>
          </cell>
        </row>
        <row r="64">
          <cell r="C64">
            <v>3.7499999999999747</v>
          </cell>
          <cell r="O64">
            <v>0.15698627749310012</v>
          </cell>
          <cell r="Z64">
            <v>3.1249999999999751</v>
          </cell>
          <cell r="AA64">
            <v>0.5003605957031253</v>
          </cell>
        </row>
        <row r="65">
          <cell r="C65">
            <v>2.4999999999999751</v>
          </cell>
          <cell r="O65">
            <v>-0.46846446713580625</v>
          </cell>
          <cell r="Z65">
            <v>1.8749999999999751</v>
          </cell>
          <cell r="AA65">
            <v>0.50005297851562491</v>
          </cell>
        </row>
        <row r="66">
          <cell r="C66">
            <v>1.2499999999999749</v>
          </cell>
          <cell r="O66">
            <v>-1.0935306902803374</v>
          </cell>
          <cell r="Z66">
            <v>0.62499999999998745</v>
          </cell>
          <cell r="AA66">
            <v>0.50000170898438501</v>
          </cell>
        </row>
        <row r="67">
          <cell r="C67">
            <v>0</v>
          </cell>
          <cell r="O67">
            <v>-1.7185328265108062</v>
          </cell>
          <cell r="Z67">
            <v>-0.625</v>
          </cell>
          <cell r="AA67">
            <v>0.50045840598525471</v>
          </cell>
        </row>
        <row r="68">
          <cell r="C68">
            <v>-1.25</v>
          </cell>
          <cell r="O68">
            <v>-2.3441058339923746</v>
          </cell>
          <cell r="Z68">
            <v>-1.875</v>
          </cell>
          <cell r="AA68">
            <v>0.50296325727682856</v>
          </cell>
        </row>
        <row r="69">
          <cell r="C69">
            <v>-2.5</v>
          </cell>
          <cell r="O69">
            <v>-2.9728099055884103</v>
          </cell>
          <cell r="Z69">
            <v>-3.125</v>
          </cell>
          <cell r="AA69">
            <v>0.50766758019223768</v>
          </cell>
        </row>
        <row r="70">
          <cell r="C70">
            <v>-3.75</v>
          </cell>
          <cell r="O70">
            <v>-3.6073943808287074</v>
          </cell>
          <cell r="Z70">
            <v>-4.375</v>
          </cell>
          <cell r="AA70">
            <v>0.51445095422130294</v>
          </cell>
        </row>
        <row r="71">
          <cell r="C71">
            <v>-5</v>
          </cell>
          <cell r="O71">
            <v>-4.2504580736053361</v>
          </cell>
          <cell r="Z71">
            <v>-5.625</v>
          </cell>
          <cell r="AA71">
            <v>0.52324221682058014</v>
          </cell>
        </row>
        <row r="72">
          <cell r="C72">
            <v>-6.25</v>
          </cell>
          <cell r="O72">
            <v>-4.9045108446310612</v>
          </cell>
          <cell r="Z72">
            <v>-6.875</v>
          </cell>
          <cell r="AA72">
            <v>0.53399062545631681</v>
          </cell>
        </row>
        <row r="73">
          <cell r="C73">
            <v>-7.5</v>
          </cell>
          <cell r="O73">
            <v>-5.5719991264514572</v>
          </cell>
          <cell r="Z73">
            <v>-8.125</v>
          </cell>
          <cell r="AA73">
            <v>0.54665685404139164</v>
          </cell>
        </row>
        <row r="74">
          <cell r="C74">
            <v>-8.75</v>
          </cell>
          <cell r="O74">
            <v>-6.2553201940031968</v>
          </cell>
          <cell r="Z74">
            <v>-9.375</v>
          </cell>
          <cell r="AA74">
            <v>0.5612088823399155</v>
          </cell>
        </row>
        <row r="75">
          <cell r="C75">
            <v>-10</v>
          </cell>
          <cell r="O75">
            <v>-6.9568312969280912</v>
          </cell>
          <cell r="Z75">
            <v>-10.625</v>
          </cell>
          <cell r="AA75">
            <v>0.57761976379175484</v>
          </cell>
        </row>
        <row r="76">
          <cell r="C76">
            <v>-11.25</v>
          </cell>
          <cell r="O76">
            <v>-7.6788560016677847</v>
          </cell>
          <cell r="Z76">
            <v>-11.875</v>
          </cell>
          <cell r="AA76">
            <v>0.59586627692866689</v>
          </cell>
        </row>
        <row r="77">
          <cell r="C77">
            <v>-12.5</v>
          </cell>
          <cell r="O77">
            <v>-8.4236888478286183</v>
          </cell>
          <cell r="Z77">
            <v>-13.125</v>
          </cell>
          <cell r="AA77">
            <v>0.61592804844125681</v>
          </cell>
        </row>
        <row r="78">
          <cell r="C78">
            <v>-13.750000000000002</v>
          </cell>
          <cell r="O78">
            <v>-9.1935989083801903</v>
          </cell>
          <cell r="Z78">
            <v>-14.375</v>
          </cell>
          <cell r="AA78">
            <v>0.63778695118846063</v>
          </cell>
        </row>
        <row r="79">
          <cell r="C79">
            <v>-15</v>
          </cell>
          <cell r="O79">
            <v>-9.990832597365765</v>
          </cell>
          <cell r="Z79">
            <v>-15.625</v>
          </cell>
          <cell r="AA79">
            <v>0.66142667332605076</v>
          </cell>
        </row>
        <row r="80">
          <cell r="C80">
            <v>-16.25</v>
          </cell>
          <cell r="O80">
            <v>-10.817615939023328</v>
          </cell>
          <cell r="Z80">
            <v>-16.875</v>
          </cell>
          <cell r="AA80">
            <v>0.68683239948943964</v>
          </cell>
        </row>
        <row r="81">
          <cell r="C81">
            <v>-17.5</v>
          </cell>
          <cell r="O81">
            <v>-11.676156438385128</v>
          </cell>
          <cell r="Z81">
            <v>-18.125</v>
          </cell>
          <cell r="AA81">
            <v>0.71399056840250952</v>
          </cell>
        </row>
        <row r="82">
          <cell r="C82">
            <v>-18.75</v>
          </cell>
          <cell r="O82">
            <v>-12.568644648888265</v>
          </cell>
          <cell r="Z82">
            <v>-19.375</v>
          </cell>
          <cell r="AA82">
            <v>0.7428886843833723</v>
          </cell>
        </row>
        <row r="83">
          <cell r="C83">
            <v>-20</v>
          </cell>
          <cell r="O83">
            <v>-13.49725550436748</v>
          </cell>
          <cell r="Z83">
            <v>-20.625</v>
          </cell>
          <cell r="AA83">
            <v>0.77351516793603281</v>
          </cell>
        </row>
        <row r="84">
          <cell r="C84">
            <v>-21.25</v>
          </cell>
          <cell r="O84">
            <v>-14.464149464287521</v>
          </cell>
          <cell r="Z84">
            <v>-21.875</v>
          </cell>
          <cell r="AA84">
            <v>0.80585923536797854</v>
          </cell>
        </row>
        <row r="85">
          <cell r="C85">
            <v>-22.5</v>
          </cell>
          <cell r="O85">
            <v>-15.471473508497494</v>
          </cell>
          <cell r="Z85">
            <v>-23.125</v>
          </cell>
          <cell r="AA85">
            <v>0.83991080040751309</v>
          </cell>
        </row>
        <row r="86">
          <cell r="C86">
            <v>-23.75</v>
          </cell>
          <cell r="O86">
            <v>-16.521362009006886</v>
          </cell>
          <cell r="Z86">
            <v>-24.375</v>
          </cell>
          <cell r="AA86">
            <v>0.87566039279449226</v>
          </cell>
        </row>
        <row r="87">
          <cell r="C87">
            <v>-25</v>
          </cell>
          <cell r="O87">
            <v>-17.615937500000001</v>
          </cell>
        </row>
      </sheetData>
      <sheetData sheetId="7">
        <row r="1">
          <cell r="E1" t="str">
            <v>Dynamic Stiffness</v>
          </cell>
          <cell r="K1" t="str">
            <v>Loss Angle</v>
          </cell>
          <cell r="Q1" t="str">
            <v>Force Center Position</v>
          </cell>
          <cell r="V1" t="str">
            <v>Force Amplitude</v>
          </cell>
          <cell r="AA1" t="str">
            <v>Total Energy</v>
          </cell>
          <cell r="AF1" t="str">
            <v>Displacement Center Position</v>
          </cell>
          <cell r="AK1" t="str">
            <v>Displacement Amplitude</v>
          </cell>
          <cell r="AP1" t="str">
            <v>max. Acceleration</v>
          </cell>
        </row>
        <row r="8">
          <cell r="C8">
            <v>1</v>
          </cell>
          <cell r="F8">
            <v>11000</v>
          </cell>
          <cell r="G8">
            <v>9130</v>
          </cell>
          <cell r="H8">
            <v>5775</v>
          </cell>
          <cell r="L8">
            <v>5.8</v>
          </cell>
          <cell r="M8">
            <v>7.3</v>
          </cell>
          <cell r="N8">
            <v>8</v>
          </cell>
          <cell r="R8">
            <v>1.4970298472884158</v>
          </cell>
          <cell r="S8">
            <v>6.2546497568381074</v>
          </cell>
          <cell r="T8">
            <v>2.9338563397594584</v>
          </cell>
          <cell r="W8">
            <v>95</v>
          </cell>
          <cell r="X8">
            <v>950</v>
          </cell>
          <cell r="Y8">
            <v>9500</v>
          </cell>
          <cell r="AB8">
            <v>4.0000000000000002E-4</v>
          </cell>
          <cell r="AC8">
            <v>0.04</v>
          </cell>
          <cell r="AD8">
            <v>4</v>
          </cell>
          <cell r="AG8">
            <v>5.3867608192784584E-3</v>
          </cell>
          <cell r="AH8">
            <v>4.046574752991694E-3</v>
          </cell>
          <cell r="AI8">
            <v>3.1224197641798201E-3</v>
          </cell>
          <cell r="AL8">
            <v>9.833649800888699E-3</v>
          </cell>
          <cell r="AM8">
            <v>9.7786848665091741E-2</v>
          </cell>
          <cell r="AN8">
            <v>0.9807273502279451</v>
          </cell>
          <cell r="AQ8">
            <v>0.76</v>
          </cell>
          <cell r="AR8">
            <v>7.6</v>
          </cell>
          <cell r="AS8">
            <v>76</v>
          </cell>
        </row>
        <row r="9">
          <cell r="C9">
            <v>3</v>
          </cell>
          <cell r="F9">
            <v>12789.204705198734</v>
          </cell>
          <cell r="G9">
            <v>10084.242509439326</v>
          </cell>
          <cell r="H9">
            <v>6252.1212547196628</v>
          </cell>
          <cell r="L9">
            <v>5.9431363764158984</v>
          </cell>
          <cell r="M9">
            <v>7.5385606273598311</v>
          </cell>
          <cell r="N9">
            <v>8.2862727528317972</v>
          </cell>
          <cell r="R9">
            <v>1.2283295163933916</v>
          </cell>
          <cell r="S9">
            <v>6.558261001470278E-3</v>
          </cell>
          <cell r="T9">
            <v>9.7884128193842379</v>
          </cell>
          <cell r="W9">
            <v>140.32651919836792</v>
          </cell>
          <cell r="X9">
            <v>1000.0977317455646</v>
          </cell>
          <cell r="Y9">
            <v>9547.7121254719659</v>
          </cell>
          <cell r="AB9">
            <v>6.3856062735983122E-4</v>
          </cell>
          <cell r="AC9">
            <v>4.238560627359831E-2</v>
          </cell>
          <cell r="AD9">
            <v>4.023856062735983</v>
          </cell>
          <cell r="AG9">
            <v>5.4950393342659493E-3</v>
          </cell>
          <cell r="AH9">
            <v>4.0010698255763134E-3</v>
          </cell>
          <cell r="AI9">
            <v>3.2008960888919493E-3</v>
          </cell>
          <cell r="AL9">
            <v>9.8220409010524243E-3</v>
          </cell>
          <cell r="AM9">
            <v>9.8481473105552483E-2</v>
          </cell>
          <cell r="AN9">
            <v>0.97908661218195647</v>
          </cell>
          <cell r="AQ9">
            <v>6.84</v>
          </cell>
          <cell r="AR9">
            <v>68.399999999999991</v>
          </cell>
          <cell r="AS9">
            <v>684</v>
          </cell>
        </row>
        <row r="10">
          <cell r="C10">
            <v>5</v>
          </cell>
          <cell r="F10">
            <v>13621.137516260071</v>
          </cell>
          <cell r="G10">
            <v>10527.940008672038</v>
          </cell>
          <cell r="H10">
            <v>6473.970004336019</v>
          </cell>
          <cell r="L10">
            <v>6.0096910013008058</v>
          </cell>
          <cell r="M10">
            <v>7.6494850021680092</v>
          </cell>
          <cell r="N10">
            <v>8.419382002601612</v>
          </cell>
          <cell r="R10">
            <v>8.6470428671080644</v>
          </cell>
          <cell r="S10">
            <v>2.9510415045659766</v>
          </cell>
          <cell r="T10">
            <v>2.2324067543233839</v>
          </cell>
          <cell r="W10">
            <v>161.40215041192181</v>
          </cell>
          <cell r="X10">
            <v>1023.391850455282</v>
          </cell>
          <cell r="Y10">
            <v>9569.8970004336024</v>
          </cell>
          <cell r="AB10">
            <v>7.4948500216800952E-4</v>
          </cell>
          <cell r="AC10">
            <v>4.3494850021680097E-2</v>
          </cell>
          <cell r="AD10">
            <v>4.0349485002168013</v>
          </cell>
          <cell r="AG10">
            <v>5.4677687829747749E-3</v>
          </cell>
          <cell r="AH10">
            <v>4.195857032457298E-3</v>
          </cell>
          <cell r="AI10">
            <v>3.060352614206134E-3</v>
          </cell>
          <cell r="AL10">
            <v>9.7957020516091474E-3</v>
          </cell>
          <cell r="AM10">
            <v>9.7935788857677758E-2</v>
          </cell>
          <cell r="AN10">
            <v>0.98331836010237017</v>
          </cell>
          <cell r="AQ10">
            <v>19</v>
          </cell>
          <cell r="AR10">
            <v>190</v>
          </cell>
          <cell r="AS10">
            <v>1900</v>
          </cell>
        </row>
        <row r="11">
          <cell r="C11">
            <v>7</v>
          </cell>
          <cell r="F11">
            <v>14169.117650053464</v>
          </cell>
          <cell r="G11">
            <v>10820.196080028514</v>
          </cell>
          <cell r="H11">
            <v>6620.0980400142571</v>
          </cell>
          <cell r="L11">
            <v>6.0535294120042771</v>
          </cell>
          <cell r="M11">
            <v>7.7225490200071283</v>
          </cell>
          <cell r="N11">
            <v>8.5070588240085545</v>
          </cell>
          <cell r="R11">
            <v>4.4700403001785567</v>
          </cell>
          <cell r="S11">
            <v>6.2570649196993404</v>
          </cell>
          <cell r="T11">
            <v>7.8785692411620492</v>
          </cell>
          <cell r="W11">
            <v>175.28431380135441</v>
          </cell>
          <cell r="X11">
            <v>1038.735294201497</v>
          </cell>
          <cell r="Y11">
            <v>9584.5098040014254</v>
          </cell>
          <cell r="AB11">
            <v>8.2254902000712844E-4</v>
          </cell>
          <cell r="AC11">
            <v>4.4225490200071285E-2</v>
          </cell>
          <cell r="AD11">
            <v>4.042254902000713</v>
          </cell>
          <cell r="AG11">
            <v>5.1307946944859299E-3</v>
          </cell>
          <cell r="AH11">
            <v>4.1151707804908634E-3</v>
          </cell>
          <cell r="AI11">
            <v>3.1695440768399002E-3</v>
          </cell>
          <cell r="AL11">
            <v>9.8269590216763254E-3</v>
          </cell>
          <cell r="AM11">
            <v>9.8328465466607839E-2</v>
          </cell>
          <cell r="AN11">
            <v>0.98056912041497635</v>
          </cell>
          <cell r="AQ11">
            <v>37.24</v>
          </cell>
          <cell r="AR11">
            <v>372.4</v>
          </cell>
          <cell r="AS11">
            <v>3724</v>
          </cell>
        </row>
        <row r="12">
          <cell r="C12">
            <v>9</v>
          </cell>
          <cell r="F12">
            <v>14578.409410397468</v>
          </cell>
          <cell r="G12">
            <v>11038.485018878649</v>
          </cell>
          <cell r="H12">
            <v>6729.2425094393247</v>
          </cell>
          <cell r="L12">
            <v>6.086272752831797</v>
          </cell>
          <cell r="M12">
            <v>7.7771212547196624</v>
          </cell>
          <cell r="N12">
            <v>8.5725455056635944</v>
          </cell>
          <cell r="R12">
            <v>8.4750895354644111</v>
          </cell>
          <cell r="S12">
            <v>5.0425475644265507</v>
          </cell>
          <cell r="T12">
            <v>7.1526596676646026</v>
          </cell>
          <cell r="W12">
            <v>185.65303839673587</v>
          </cell>
          <cell r="X12">
            <v>1050.1954634911292</v>
          </cell>
          <cell r="Y12">
            <v>9595.4242509439318</v>
          </cell>
          <cell r="AB12">
            <v>8.7712125471966248E-4</v>
          </cell>
          <cell r="AC12">
            <v>4.4771212547196626E-2</v>
          </cell>
          <cell r="AD12">
            <v>4.0477121254719659</v>
          </cell>
          <cell r="AG12">
            <v>5.3439677536631352E-3</v>
          </cell>
          <cell r="AH12">
            <v>4.2585758147786149E-3</v>
          </cell>
          <cell r="AI12">
            <v>3.2114703875994817E-3</v>
          </cell>
          <cell r="AL12">
            <v>9.8309706311886756E-3</v>
          </cell>
          <cell r="AM12">
            <v>9.8177905859386017E-2</v>
          </cell>
          <cell r="AN12">
            <v>0.98194660521572141</v>
          </cell>
          <cell r="AQ12">
            <v>61.56</v>
          </cell>
          <cell r="AR12">
            <v>615.6</v>
          </cell>
          <cell r="AS12">
            <v>6156</v>
          </cell>
        </row>
        <row r="13">
          <cell r="C13">
            <v>11</v>
          </cell>
          <cell r="F13">
            <v>14905.222569343345</v>
          </cell>
          <cell r="G13">
            <v>11212.785370316451</v>
          </cell>
          <cell r="H13">
            <v>6816.3926851582255</v>
          </cell>
          <cell r="L13">
            <v>6.1124178055474676</v>
          </cell>
          <cell r="M13">
            <v>7.8206963425791125</v>
          </cell>
          <cell r="N13">
            <v>8.6248356110949356</v>
          </cell>
          <cell r="R13">
            <v>6.8694378213465939</v>
          </cell>
          <cell r="S13">
            <v>1.6316952311773725</v>
          </cell>
          <cell r="T13">
            <v>7.6148726955193036</v>
          </cell>
          <cell r="W13">
            <v>193.93230509003138</v>
          </cell>
          <cell r="X13">
            <v>1059.3462319416137</v>
          </cell>
          <cell r="Y13">
            <v>9604.1392685158226</v>
          </cell>
          <cell r="AB13">
            <v>9.2069634257911257E-4</v>
          </cell>
          <cell r="AC13">
            <v>4.5206963425791127E-2</v>
          </cell>
          <cell r="AD13">
            <v>4.0520696342579114</v>
          </cell>
          <cell r="AG13">
            <v>5.1744853114686134E-3</v>
          </cell>
          <cell r="AH13">
            <v>4.3566068709379596E-3</v>
          </cell>
          <cell r="AI13">
            <v>3.0460594962312963E-3</v>
          </cell>
          <cell r="AL13">
            <v>9.8326518100099822E-3</v>
          </cell>
          <cell r="AM13">
            <v>9.8206961157982928E-2</v>
          </cell>
          <cell r="AN13">
            <v>0.98061246305980754</v>
          </cell>
          <cell r="AQ13">
            <v>91.960000000000008</v>
          </cell>
          <cell r="AR13">
            <v>919.59999999999991</v>
          </cell>
          <cell r="AS13">
            <v>9196</v>
          </cell>
        </row>
        <row r="14">
          <cell r="C14">
            <v>13</v>
          </cell>
          <cell r="F14">
            <v>15177.287571150639</v>
          </cell>
          <cell r="G14">
            <v>11357.886704613673</v>
          </cell>
          <cell r="H14">
            <v>6888.9433523068365</v>
          </cell>
          <cell r="L14">
            <v>6.1341830056920505</v>
          </cell>
          <cell r="M14">
            <v>7.8569716761534183</v>
          </cell>
          <cell r="N14">
            <v>8.6683660113841015</v>
          </cell>
          <cell r="R14">
            <v>4.7970999181407326</v>
          </cell>
          <cell r="S14">
            <v>6.3559628884632531</v>
          </cell>
          <cell r="T14">
            <v>7.0131556452618149</v>
          </cell>
          <cell r="W14">
            <v>200.82461846914947</v>
          </cell>
          <cell r="X14">
            <v>1066.9640519922179</v>
          </cell>
          <cell r="Y14">
            <v>9611.3943352306833</v>
          </cell>
          <cell r="AB14">
            <v>9.5697167615341845E-4</v>
          </cell>
          <cell r="AC14">
            <v>4.5569716761534186E-2</v>
          </cell>
          <cell r="AD14">
            <v>4.0556971676153415</v>
          </cell>
          <cell r="AG14">
            <v>5.4557093304902623E-3</v>
          </cell>
          <cell r="AH14">
            <v>4.1006532779418537E-3</v>
          </cell>
          <cell r="AI14">
            <v>3.0650066864421205E-3</v>
          </cell>
          <cell r="AL14">
            <v>9.755616705029278E-3</v>
          </cell>
          <cell r="AM14">
            <v>9.8003061363357721E-2</v>
          </cell>
          <cell r="AN14">
            <v>0.98189855835628903</v>
          </cell>
          <cell r="AQ14">
            <v>128.44</v>
          </cell>
          <cell r="AR14">
            <v>1284.3999999999999</v>
          </cell>
          <cell r="AS14">
            <v>12844</v>
          </cell>
        </row>
        <row r="15">
          <cell r="C15">
            <v>15</v>
          </cell>
          <cell r="F15">
            <v>15410.342221458806</v>
          </cell>
          <cell r="G15">
            <v>11482.182518111364</v>
          </cell>
          <cell r="H15">
            <v>6951.0912590556818</v>
          </cell>
          <cell r="L15">
            <v>6.1528273777167044</v>
          </cell>
          <cell r="M15">
            <v>7.8880456295278405</v>
          </cell>
          <cell r="N15">
            <v>8.7056547554334092</v>
          </cell>
          <cell r="R15">
            <v>5.9483793660467015</v>
          </cell>
          <cell r="S15">
            <v>3.427417678104919</v>
          </cell>
          <cell r="T15">
            <v>8.6403024481155928</v>
          </cell>
          <cell r="W15">
            <v>206.72866961028973</v>
          </cell>
          <cell r="X15">
            <v>1073.4895822008466</v>
          </cell>
          <cell r="Y15">
            <v>9617.6091259055684</v>
          </cell>
          <cell r="AB15">
            <v>9.8804562952784078E-4</v>
          </cell>
          <cell r="AC15">
            <v>4.5880456295278406E-2</v>
          </cell>
          <cell r="AD15">
            <v>4.0588045629527842</v>
          </cell>
          <cell r="AG15">
            <v>5.0105704613233604E-3</v>
          </cell>
          <cell r="AH15">
            <v>4.1225068620948692E-3</v>
          </cell>
          <cell r="AI15">
            <v>3.0136698682732424E-3</v>
          </cell>
          <cell r="AL15">
            <v>9.8491809769083206E-3</v>
          </cell>
          <cell r="AM15">
            <v>9.759290649870582E-2</v>
          </cell>
          <cell r="AN15">
            <v>0.97625695785715061</v>
          </cell>
          <cell r="AQ15">
            <v>171</v>
          </cell>
          <cell r="AR15">
            <v>1710</v>
          </cell>
          <cell r="AS15">
            <v>17100</v>
          </cell>
        </row>
        <row r="16">
          <cell r="C16">
            <v>17</v>
          </cell>
          <cell r="F16">
            <v>15614.183455168528</v>
          </cell>
          <cell r="G16">
            <v>11590.897842756547</v>
          </cell>
          <cell r="H16">
            <v>7005.4489213782736</v>
          </cell>
          <cell r="L16">
            <v>6.1691346764134822</v>
          </cell>
          <cell r="M16">
            <v>7.9152244606891369</v>
          </cell>
          <cell r="N16">
            <v>8.7382693528269648</v>
          </cell>
          <cell r="R16">
            <v>6.2304637075113121</v>
          </cell>
          <cell r="S16">
            <v>2.6470265061442531</v>
          </cell>
          <cell r="T16">
            <v>0.61595001870816013</v>
          </cell>
          <cell r="W16">
            <v>211.89264753093602</v>
          </cell>
          <cell r="X16">
            <v>1079.1971367447188</v>
          </cell>
          <cell r="Y16">
            <v>9623.0448921378265</v>
          </cell>
          <cell r="AB16">
            <v>1.0152244606891369E-3</v>
          </cell>
          <cell r="AC16">
            <v>4.6152244606891372E-2</v>
          </cell>
          <cell r="AD16">
            <v>4.0615224460689134</v>
          </cell>
          <cell r="AG16">
            <v>5.2157794612425331E-3</v>
          </cell>
          <cell r="AH16">
            <v>4.1344938454634496E-3</v>
          </cell>
          <cell r="AI16">
            <v>3.1191610356251041E-3</v>
          </cell>
          <cell r="AL16">
            <v>9.8395289059013489E-3</v>
          </cell>
          <cell r="AM16">
            <v>9.8405898405400843E-2</v>
          </cell>
          <cell r="AN16">
            <v>0.97765871653244918</v>
          </cell>
          <cell r="AQ16">
            <v>219.64000000000001</v>
          </cell>
          <cell r="AR16">
            <v>2196.4</v>
          </cell>
          <cell r="AS16">
            <v>21964</v>
          </cell>
        </row>
        <row r="17">
          <cell r="C17">
            <v>19</v>
          </cell>
          <cell r="F17">
            <v>15795.326003573107</v>
          </cell>
          <cell r="G17">
            <v>11687.507201905657</v>
          </cell>
          <cell r="H17">
            <v>7053.7536009528285</v>
          </cell>
          <cell r="L17">
            <v>6.1836260802858485</v>
          </cell>
          <cell r="M17">
            <v>7.9393768004764143</v>
          </cell>
          <cell r="N17">
            <v>8.7672521605716973</v>
          </cell>
          <cell r="R17">
            <v>7.9459021252657926</v>
          </cell>
          <cell r="S17">
            <v>4.3851164651660905</v>
          </cell>
          <cell r="T17">
            <v>7.2583989500050849</v>
          </cell>
          <cell r="W17">
            <v>216.48159209051875</v>
          </cell>
          <cell r="X17">
            <v>1084.2691281000471</v>
          </cell>
          <cell r="Y17">
            <v>9627.8753600952823</v>
          </cell>
          <cell r="AB17">
            <v>1.0393768004764144E-3</v>
          </cell>
          <cell r="AC17">
            <v>4.6393768004764142E-2</v>
          </cell>
          <cell r="AD17">
            <v>4.0639376800476414</v>
          </cell>
          <cell r="AG17">
            <v>5.2434877401115335E-3</v>
          </cell>
          <cell r="AH17">
            <v>4.0851146934130275E-3</v>
          </cell>
          <cell r="AI17">
            <v>3.059471204495796E-3</v>
          </cell>
          <cell r="AL17">
            <v>9.7656975979080358E-3</v>
          </cell>
          <cell r="AM17">
            <v>9.8369784805601712E-2</v>
          </cell>
          <cell r="AN17">
            <v>0.9815319048650849</v>
          </cell>
          <cell r="AQ17">
            <v>274.36</v>
          </cell>
          <cell r="AR17">
            <v>2743.6</v>
          </cell>
          <cell r="AS17">
            <v>27436</v>
          </cell>
        </row>
        <row r="18">
          <cell r="C18">
            <v>21</v>
          </cell>
          <cell r="F18">
            <v>15958.322355252198</v>
          </cell>
          <cell r="G18">
            <v>11774.438589467838</v>
          </cell>
          <cell r="H18">
            <v>7097.219294733919</v>
          </cell>
          <cell r="L18">
            <v>6.1966657884201757</v>
          </cell>
          <cell r="M18">
            <v>7.9611096473669596</v>
          </cell>
          <cell r="N18">
            <v>8.7933315768403517</v>
          </cell>
          <cell r="R18">
            <v>0.78060406936102389</v>
          </cell>
          <cell r="S18">
            <v>8.0868608991387596</v>
          </cell>
          <cell r="T18">
            <v>9.7771538877337427</v>
          </cell>
          <cell r="W18">
            <v>220.61083299972233</v>
          </cell>
          <cell r="X18">
            <v>1088.8330259470615</v>
          </cell>
          <cell r="Y18">
            <v>9632.2219294733914</v>
          </cell>
          <cell r="AB18">
            <v>1.0611096473669597E-3</v>
          </cell>
          <cell r="AC18">
            <v>4.6611096473669594E-2</v>
          </cell>
          <cell r="AD18">
            <v>4.066110964736696</v>
          </cell>
          <cell r="AG18">
            <v>5.4380558698849243E-3</v>
          </cell>
          <cell r="AH18">
            <v>4.138852683925648E-3</v>
          </cell>
          <cell r="AI18">
            <v>3.169505677183384E-3</v>
          </cell>
          <cell r="AL18">
            <v>9.8298855157864431E-3</v>
          </cell>
          <cell r="AM18">
            <v>9.8423368158157623E-2</v>
          </cell>
          <cell r="AN18">
            <v>0.98340853095814873</v>
          </cell>
          <cell r="AQ18">
            <v>335.16</v>
          </cell>
          <cell r="AR18">
            <v>3351.6</v>
          </cell>
          <cell r="AS18">
            <v>33516</v>
          </cell>
        </row>
        <row r="19">
          <cell r="C19">
            <v>23</v>
          </cell>
          <cell r="F19">
            <v>16106.479385065973</v>
          </cell>
          <cell r="G19">
            <v>11853.455672035187</v>
          </cell>
          <cell r="H19">
            <v>7136.7278360175933</v>
          </cell>
          <cell r="L19">
            <v>6.2085183508052779</v>
          </cell>
          <cell r="M19">
            <v>7.9808639180087964</v>
          </cell>
          <cell r="N19">
            <v>8.8170367016105562</v>
          </cell>
          <cell r="R19">
            <v>3.6105980117719616</v>
          </cell>
          <cell r="S19">
            <v>9.7906442835312379</v>
          </cell>
          <cell r="T19">
            <v>0.39803341118657465</v>
          </cell>
          <cell r="W19">
            <v>224.36414442167131</v>
          </cell>
          <cell r="X19">
            <v>1092.9814227818472</v>
          </cell>
          <cell r="Y19">
            <v>9636.1727836017599</v>
          </cell>
          <cell r="AB19">
            <v>1.0808639180087964E-3</v>
          </cell>
          <cell r="AC19">
            <v>4.6808639180087964E-2</v>
          </cell>
          <cell r="AD19">
            <v>4.0680863918008798</v>
          </cell>
          <cell r="AG19">
            <v>5.2925778007493936E-3</v>
          </cell>
          <cell r="AH19">
            <v>4.1698294486421303E-3</v>
          </cell>
          <cell r="AI19">
            <v>3.224268997393356E-3</v>
          </cell>
          <cell r="AL19">
            <v>9.8328983125762805E-3</v>
          </cell>
          <cell r="AM19">
            <v>9.8353295200909532E-2</v>
          </cell>
          <cell r="AN19">
            <v>0.97817996924866024</v>
          </cell>
          <cell r="AQ19">
            <v>402.04</v>
          </cell>
          <cell r="AR19">
            <v>4020.3999999999996</v>
          </cell>
          <cell r="AS19">
            <v>40204</v>
          </cell>
        </row>
        <row r="20">
          <cell r="C20">
            <v>25</v>
          </cell>
          <cell r="F20">
            <v>16242.275032520141</v>
          </cell>
          <cell r="G20">
            <v>11925.880017344076</v>
          </cell>
          <cell r="H20">
            <v>7172.9400086720379</v>
          </cell>
          <cell r="L20">
            <v>6.2193820026016109</v>
          </cell>
          <cell r="M20">
            <v>7.9989700043360186</v>
          </cell>
          <cell r="N20">
            <v>8.8387640052032221</v>
          </cell>
          <cell r="R20">
            <v>0.42880399462346563</v>
          </cell>
          <cell r="S20">
            <v>3.4445247893880393</v>
          </cell>
          <cell r="T20">
            <v>9.402137243159709</v>
          </cell>
          <cell r="W20">
            <v>227.80430082384359</v>
          </cell>
          <cell r="X20">
            <v>1096.783700910564</v>
          </cell>
          <cell r="Y20">
            <v>9639.7940008672031</v>
          </cell>
          <cell r="AB20">
            <v>1.0989700043360189E-3</v>
          </cell>
          <cell r="AC20">
            <v>4.6989700043360186E-2</v>
          </cell>
          <cell r="AD20">
            <v>4.0698970004336017</v>
          </cell>
          <cell r="AG20">
            <v>5.1565203472568469E-3</v>
          </cell>
          <cell r="AH20">
            <v>4.0889917153787503E-3</v>
          </cell>
          <cell r="AI20">
            <v>3.1834709740452024E-3</v>
          </cell>
          <cell r="AL20">
            <v>9.7670871357282904E-3</v>
          </cell>
          <cell r="AM20">
            <v>9.7517027835614986E-2</v>
          </cell>
          <cell r="AN20">
            <v>0.97685086874667182</v>
          </cell>
          <cell r="AQ20">
            <v>475</v>
          </cell>
          <cell r="AR20">
            <v>4750</v>
          </cell>
          <cell r="AS20">
            <v>47500</v>
          </cell>
        </row>
        <row r="21">
          <cell r="C21">
            <v>27</v>
          </cell>
          <cell r="F21">
            <v>16367.614115596203</v>
          </cell>
          <cell r="G21">
            <v>11992.727528317975</v>
          </cell>
          <cell r="H21">
            <v>7206.3637641589876</v>
          </cell>
          <cell r="L21">
            <v>6.2294091292476956</v>
          </cell>
          <cell r="M21">
            <v>8.0156818820794928</v>
          </cell>
          <cell r="N21">
            <v>8.8588182584953916</v>
          </cell>
          <cell r="R21">
            <v>5.267371512512252</v>
          </cell>
          <cell r="S21">
            <v>8.9828782771022784</v>
          </cell>
          <cell r="T21">
            <v>4.4025628888613308</v>
          </cell>
          <cell r="W21">
            <v>230.97955759510381</v>
          </cell>
          <cell r="X21">
            <v>1100.2931952366937</v>
          </cell>
          <cell r="Y21">
            <v>9643.1363764158996</v>
          </cell>
          <cell r="AB21">
            <v>1.1156818820794937E-3</v>
          </cell>
          <cell r="AC21">
            <v>4.7156818820794935E-2</v>
          </cell>
          <cell r="AD21">
            <v>4.0715681882079497</v>
          </cell>
          <cell r="AG21">
            <v>5.22537370284561E-3</v>
          </cell>
          <cell r="AH21">
            <v>4.0414214452913298E-3</v>
          </cell>
          <cell r="AI21">
            <v>3.2393479886942619E-3</v>
          </cell>
          <cell r="AL21">
            <v>9.7764334928025602E-3</v>
          </cell>
          <cell r="AM21">
            <v>9.803397408783672E-2</v>
          </cell>
          <cell r="AN21">
            <v>0.97723302251495958</v>
          </cell>
          <cell r="AQ21">
            <v>554.04</v>
          </cell>
          <cell r="AR21">
            <v>5540.4</v>
          </cell>
          <cell r="AS21">
            <v>55404</v>
          </cell>
        </row>
        <row r="22">
          <cell r="C22">
            <v>29</v>
          </cell>
          <cell r="F22">
            <v>16483.992492121084</v>
          </cell>
          <cell r="G22">
            <v>12054.795995797913</v>
          </cell>
          <cell r="H22">
            <v>7237.3979978989564</v>
          </cell>
          <cell r="L22">
            <v>6.2387193993696863</v>
          </cell>
          <cell r="M22">
            <v>8.0311989989494776</v>
          </cell>
          <cell r="N22">
            <v>8.877438798739373</v>
          </cell>
          <cell r="R22">
            <v>9.1868878142307295</v>
          </cell>
          <cell r="S22">
            <v>8.6847057796280858</v>
          </cell>
          <cell r="T22">
            <v>7.6435079845934419</v>
          </cell>
          <cell r="W22">
            <v>233.92780980040084</v>
          </cell>
          <cell r="X22">
            <v>1103.5517897793904</v>
          </cell>
          <cell r="Y22">
            <v>9646.2397997898952</v>
          </cell>
          <cell r="AB22">
            <v>1.131198998949478E-3</v>
          </cell>
          <cell r="AC22">
            <v>4.7311989989494783E-2</v>
          </cell>
          <cell r="AD22">
            <v>4.073119899894948</v>
          </cell>
          <cell r="AG22">
            <v>5.3232729107765553E-3</v>
          </cell>
          <cell r="AH22">
            <v>4.0691091118594033E-3</v>
          </cell>
          <cell r="AI22">
            <v>3.2486153072517534E-3</v>
          </cell>
          <cell r="AL22">
            <v>9.8285085018838415E-3</v>
          </cell>
          <cell r="AM22">
            <v>9.8006531884717141E-2</v>
          </cell>
          <cell r="AN22">
            <v>0.98066866515986562</v>
          </cell>
          <cell r="AQ22">
            <v>639.16</v>
          </cell>
          <cell r="AR22">
            <v>6391.5999999999995</v>
          </cell>
          <cell r="AS22">
            <v>63916</v>
          </cell>
        </row>
        <row r="23">
          <cell r="C23">
            <v>31</v>
          </cell>
          <cell r="F23">
            <v>16592.606351878523</v>
          </cell>
          <cell r="G23">
            <v>12112.723387668546</v>
          </cell>
          <cell r="H23">
            <v>7266.361693834273</v>
          </cell>
          <cell r="L23">
            <v>6.2474085081502819</v>
          </cell>
          <cell r="M23">
            <v>8.0456808469171364</v>
          </cell>
          <cell r="N23">
            <v>8.8948170163005642</v>
          </cell>
          <cell r="R23">
            <v>7.2914845379414919</v>
          </cell>
          <cell r="S23">
            <v>2.4634353009742673</v>
          </cell>
          <cell r="T23">
            <v>8.3325909595724585</v>
          </cell>
          <cell r="W23">
            <v>236.67936091425591</v>
          </cell>
          <cell r="X23">
            <v>1106.5929778525986</v>
          </cell>
          <cell r="Y23">
            <v>9649.1361693834278</v>
          </cell>
          <cell r="AB23">
            <v>1.1456808469171363E-3</v>
          </cell>
          <cell r="AC23">
            <v>4.7456808469171365E-2</v>
          </cell>
          <cell r="AD23">
            <v>4.0745680846917134</v>
          </cell>
          <cell r="AG23">
            <v>5.1526142172059666E-3</v>
          </cell>
          <cell r="AH23">
            <v>4.2298454946846607E-3</v>
          </cell>
          <cell r="AI23">
            <v>3.0936774497868249E-3</v>
          </cell>
          <cell r="AL23">
            <v>9.7821393712930801E-3</v>
          </cell>
          <cell r="AM23">
            <v>9.7732057334851449E-2</v>
          </cell>
          <cell r="AN23">
            <v>0.98230013818103445</v>
          </cell>
          <cell r="AQ23">
            <v>730.36</v>
          </cell>
          <cell r="AR23">
            <v>7303.5999999999995</v>
          </cell>
          <cell r="AS23">
            <v>73036</v>
          </cell>
        </row>
        <row r="24">
          <cell r="C24">
            <v>33</v>
          </cell>
          <cell r="F24">
            <v>16694.427274542079</v>
          </cell>
          <cell r="G24">
            <v>12167.027879755775</v>
          </cell>
          <cell r="H24">
            <v>7293.5139398778874</v>
          </cell>
          <cell r="L24">
            <v>6.2555541819633662</v>
          </cell>
          <cell r="M24">
            <v>8.0592569699389429</v>
          </cell>
          <cell r="N24">
            <v>8.9111083639267328</v>
          </cell>
          <cell r="R24">
            <v>5.6015865384882604</v>
          </cell>
          <cell r="S24">
            <v>1.2007033371818232</v>
          </cell>
          <cell r="T24">
            <v>2.5843758200730216</v>
          </cell>
          <cell r="W24">
            <v>239.25882428839932</v>
          </cell>
          <cell r="X24">
            <v>1109.4439636871782</v>
          </cell>
          <cell r="Y24">
            <v>9651.8513939877885</v>
          </cell>
          <cell r="AB24">
            <v>1.1592569699389438E-3</v>
          </cell>
          <cell r="AC24">
            <v>4.7592569699389436E-2</v>
          </cell>
          <cell r="AD24">
            <v>4.0759256969938944</v>
          </cell>
          <cell r="AG24">
            <v>5.0745556370843008E-3</v>
          </cell>
          <cell r="AH24">
            <v>4.1770919401292288E-3</v>
          </cell>
          <cell r="AI24">
            <v>3.124830439930414E-3</v>
          </cell>
          <cell r="AL24">
            <v>9.7959836123372255E-3</v>
          </cell>
          <cell r="AM24">
            <v>9.7814536621507381E-2</v>
          </cell>
          <cell r="AN24">
            <v>0.98059341734152039</v>
          </cell>
          <cell r="AQ24">
            <v>827.64</v>
          </cell>
          <cell r="AR24">
            <v>8276.4</v>
          </cell>
          <cell r="AS24">
            <v>82764</v>
          </cell>
        </row>
        <row r="25">
          <cell r="C25">
            <v>35</v>
          </cell>
          <cell r="F25">
            <v>16790.255166313535</v>
          </cell>
          <cell r="G25">
            <v>12218.13608870055</v>
          </cell>
          <cell r="H25">
            <v>7319.0680443502752</v>
          </cell>
          <cell r="L25">
            <v>6.2632204133050822</v>
          </cell>
          <cell r="M25">
            <v>8.0720340221751385</v>
          </cell>
          <cell r="N25">
            <v>8.9264408266101647</v>
          </cell>
          <cell r="R25">
            <v>2.8750195131849199</v>
          </cell>
          <cell r="S25">
            <v>7.2691831704466994</v>
          </cell>
          <cell r="T25">
            <v>1.0722859003184271</v>
          </cell>
          <cell r="W25">
            <v>241.6864642132762</v>
          </cell>
          <cell r="X25">
            <v>1112.1271446567789</v>
          </cell>
          <cell r="Y25">
            <v>9654.4068044350279</v>
          </cell>
          <cell r="AB25">
            <v>1.1720340221751378E-3</v>
          </cell>
          <cell r="AC25">
            <v>4.7720340221751381E-2</v>
          </cell>
          <cell r="AD25">
            <v>4.0772034022175134</v>
          </cell>
          <cell r="AG25">
            <v>5.4084709894790094E-3</v>
          </cell>
          <cell r="AH25">
            <v>4.0529847479494827E-3</v>
          </cell>
          <cell r="AI25">
            <v>3.2105476088998817E-3</v>
          </cell>
          <cell r="AL25">
            <v>9.7790143214900229E-3</v>
          </cell>
          <cell r="AM25">
            <v>9.8268979197589423E-2</v>
          </cell>
          <cell r="AN25">
            <v>0.97685425108762824</v>
          </cell>
          <cell r="AQ25">
            <v>931</v>
          </cell>
          <cell r="AR25">
            <v>9310</v>
          </cell>
          <cell r="AS25">
            <v>93100</v>
          </cell>
        </row>
        <row r="26">
          <cell r="C26">
            <v>37</v>
          </cell>
          <cell r="F26">
            <v>16880.75646525123</v>
          </cell>
          <cell r="G26">
            <v>12266.40344813399</v>
          </cell>
          <cell r="H26">
            <v>7343.2017240669948</v>
          </cell>
          <cell r="L26">
            <v>6.2704605172200987</v>
          </cell>
          <cell r="M26">
            <v>8.0841008620334982</v>
          </cell>
          <cell r="N26">
            <v>8.9409210344401977</v>
          </cell>
          <cell r="R26">
            <v>9.3018366155543895</v>
          </cell>
          <cell r="S26">
            <v>1.4975099491375043</v>
          </cell>
          <cell r="T26">
            <v>3.1188028116404598</v>
          </cell>
          <cell r="W26">
            <v>243.97916378636452</v>
          </cell>
          <cell r="X26">
            <v>1114.6611810270344</v>
          </cell>
          <cell r="Y26">
            <v>9656.8201724067003</v>
          </cell>
          <cell r="AB26">
            <v>1.1841008620334975E-3</v>
          </cell>
          <cell r="AC26">
            <v>4.7841008620334975E-2</v>
          </cell>
          <cell r="AD26">
            <v>4.0784100862033501</v>
          </cell>
          <cell r="AG26">
            <v>5.1501024594162916E-3</v>
          </cell>
          <cell r="AH26">
            <v>4.3864491417484573E-3</v>
          </cell>
          <cell r="AI26">
            <v>3.1679161672385639E-3</v>
          </cell>
          <cell r="AL26">
            <v>9.7981828543899779E-3</v>
          </cell>
          <cell r="AM26">
            <v>9.8169910014328426E-2</v>
          </cell>
          <cell r="AN26">
            <v>0.9773158335669142</v>
          </cell>
          <cell r="AQ26">
            <v>1040.44</v>
          </cell>
          <cell r="AR26">
            <v>10404.4</v>
          </cell>
          <cell r="AS26">
            <v>104044</v>
          </cell>
        </row>
        <row r="27">
          <cell r="C27">
            <v>39</v>
          </cell>
          <cell r="F27">
            <v>16966.492276349371</v>
          </cell>
          <cell r="G27">
            <v>12312.129214052999</v>
          </cell>
          <cell r="H27">
            <v>7366.0646070264993</v>
          </cell>
          <cell r="L27">
            <v>6.2773193821079492</v>
          </cell>
          <cell r="M27">
            <v>8.0955323035132487</v>
          </cell>
          <cell r="N27">
            <v>8.9546387642158987</v>
          </cell>
          <cell r="R27">
            <v>9.7089169010853205</v>
          </cell>
          <cell r="S27">
            <v>8.9872976151377717</v>
          </cell>
          <cell r="T27">
            <v>0.1864295064290622</v>
          </cell>
          <cell r="W27">
            <v>246.15113766751742</v>
          </cell>
          <cell r="X27">
            <v>1117.0617837377824</v>
          </cell>
          <cell r="Y27">
            <v>9659.1064607026492</v>
          </cell>
          <cell r="AB27">
            <v>1.1955323035132495E-3</v>
          </cell>
          <cell r="AC27">
            <v>4.7955323035132495E-2</v>
          </cell>
          <cell r="AD27">
            <v>4.0795532303513253</v>
          </cell>
          <cell r="AG27">
            <v>5.400211740973701E-3</v>
          </cell>
          <cell r="AH27">
            <v>4.0524260841796238E-3</v>
          </cell>
          <cell r="AI27">
            <v>3.0986587029112416E-3</v>
          </cell>
          <cell r="AL27">
            <v>9.8065169970416761E-3</v>
          </cell>
          <cell r="AM27">
            <v>9.8394239213031823E-2</v>
          </cell>
          <cell r="AN27">
            <v>0.9769671547416624</v>
          </cell>
          <cell r="AQ27">
            <v>1155.96</v>
          </cell>
          <cell r="AR27">
            <v>11559.6</v>
          </cell>
          <cell r="AS27">
            <v>115596</v>
          </cell>
        </row>
        <row r="28">
          <cell r="C28">
            <v>41</v>
          </cell>
          <cell r="F28">
            <v>17047.939462699007</v>
          </cell>
          <cell r="G28">
            <v>12355.567713439472</v>
          </cell>
          <cell r="H28">
            <v>7387.7838567197359</v>
          </cell>
          <cell r="L28">
            <v>6.2838351570159201</v>
          </cell>
          <cell r="M28">
            <v>8.1063919283598675</v>
          </cell>
          <cell r="N28">
            <v>8.9676703140318406</v>
          </cell>
          <cell r="R28">
            <v>0.67709189157538208</v>
          </cell>
          <cell r="S28">
            <v>2.8443908667210072</v>
          </cell>
          <cell r="T28">
            <v>0.89381188646544318</v>
          </cell>
          <cell r="W28">
            <v>248.21446638837486</v>
          </cell>
          <cell r="X28">
            <v>1119.3423049555722</v>
          </cell>
          <cell r="Y28">
            <v>9661.2783856719743</v>
          </cell>
          <cell r="AB28">
            <v>1.2063919283598677E-3</v>
          </cell>
          <cell r="AC28">
            <v>4.8063919283598676E-2</v>
          </cell>
          <cell r="AD28">
            <v>4.0806391928359869</v>
          </cell>
          <cell r="AG28">
            <v>5.1855117451926839E-3</v>
          </cell>
          <cell r="AH28">
            <v>4.2311173725079667E-3</v>
          </cell>
          <cell r="AI28">
            <v>3.2704378551448466E-3</v>
          </cell>
          <cell r="AL28">
            <v>9.7860612904134021E-3</v>
          </cell>
          <cell r="AM28">
            <v>9.761650197090016E-2</v>
          </cell>
          <cell r="AN28">
            <v>0.98322460884406893</v>
          </cell>
          <cell r="AQ28">
            <v>1277.56</v>
          </cell>
          <cell r="AR28">
            <v>12775.599999999999</v>
          </cell>
          <cell r="AS28">
            <v>127756</v>
          </cell>
        </row>
        <row r="29">
          <cell r="C29">
            <v>43</v>
          </cell>
          <cell r="F29">
            <v>17125.506708423447</v>
          </cell>
          <cell r="G29">
            <v>12396.936911159173</v>
          </cell>
          <cell r="H29">
            <v>7408.4684555795866</v>
          </cell>
          <cell r="L29">
            <v>6.2900405366738754</v>
          </cell>
          <cell r="M29">
            <v>8.1167342277897934</v>
          </cell>
          <cell r="N29">
            <v>8.9800810733477512</v>
          </cell>
          <cell r="R29">
            <v>3.6482805165626853</v>
          </cell>
          <cell r="S29">
            <v>7.6869779538099863</v>
          </cell>
          <cell r="T29">
            <v>0.4465266494494835</v>
          </cell>
          <cell r="W29">
            <v>250.17950328006071</v>
          </cell>
          <cell r="X29">
            <v>1121.5141878358565</v>
          </cell>
          <cell r="Y29">
            <v>9663.3468455579587</v>
          </cell>
          <cell r="AB29">
            <v>1.2167342277897932E-3</v>
          </cell>
          <cell r="AC29">
            <v>4.8167342277897929E-2</v>
          </cell>
          <cell r="AD29">
            <v>4.0816734227789793</v>
          </cell>
          <cell r="AG29">
            <v>5.0908223624322232E-3</v>
          </cell>
          <cell r="AH29">
            <v>4.1882547122157159E-3</v>
          </cell>
          <cell r="AI29">
            <v>3.0366645039414716E-3</v>
          </cell>
          <cell r="AL29">
            <v>9.8206658257021465E-3</v>
          </cell>
          <cell r="AM29">
            <v>9.8102101502792277E-2</v>
          </cell>
          <cell r="AN29">
            <v>0.97504909791622529</v>
          </cell>
          <cell r="AQ29">
            <v>1405.24</v>
          </cell>
          <cell r="AR29">
            <v>14052.4</v>
          </cell>
          <cell r="AS29">
            <v>140524</v>
          </cell>
        </row>
        <row r="30">
          <cell r="C30">
            <v>45</v>
          </cell>
          <cell r="F30">
            <v>17199.546926657538</v>
          </cell>
          <cell r="G30">
            <v>12436.425027550687</v>
          </cell>
          <cell r="H30">
            <v>7428.2125137753437</v>
          </cell>
          <cell r="L30">
            <v>6.295963754132603</v>
          </cell>
          <cell r="M30">
            <v>8.1266062568876709</v>
          </cell>
          <cell r="N30">
            <v>8.9919275082652064</v>
          </cell>
          <cell r="R30">
            <v>5.4772108525477128</v>
          </cell>
          <cell r="S30">
            <v>4.1837132265176251</v>
          </cell>
          <cell r="T30">
            <v>5.2067555157905918</v>
          </cell>
          <cell r="W30">
            <v>252.05518880865765</v>
          </cell>
          <cell r="X30">
            <v>1123.5873139464111</v>
          </cell>
          <cell r="Y30">
            <v>9665.3212513775343</v>
          </cell>
          <cell r="AB30">
            <v>1.2266062568876718E-3</v>
          </cell>
          <cell r="AC30">
            <v>4.8266062568876722E-2</v>
          </cell>
          <cell r="AD30">
            <v>4.0826606256887672</v>
          </cell>
          <cell r="AG30">
            <v>5.2747670226286521E-3</v>
          </cell>
          <cell r="AH30">
            <v>4.0402078241299827E-3</v>
          </cell>
          <cell r="AI30">
            <v>3.2995453994046266E-3</v>
          </cell>
          <cell r="AL30">
            <v>9.7601654990441111E-3</v>
          </cell>
          <cell r="AM30">
            <v>9.8105081139985159E-2</v>
          </cell>
          <cell r="AN30">
            <v>0.98460104643090596</v>
          </cell>
          <cell r="AQ30">
            <v>1539</v>
          </cell>
          <cell r="AR30">
            <v>15390</v>
          </cell>
          <cell r="AS30">
            <v>153900</v>
          </cell>
        </row>
        <row r="31">
          <cell r="C31">
            <v>47</v>
          </cell>
          <cell r="F31">
            <v>17270.366967258939</v>
          </cell>
          <cell r="G31">
            <v>12474.195715871436</v>
          </cell>
          <cell r="H31">
            <v>7447.0978579357179</v>
          </cell>
          <cell r="L31">
            <v>6.3016293573807154</v>
          </cell>
          <cell r="M31">
            <v>8.1360489289678579</v>
          </cell>
          <cell r="N31">
            <v>9.0032587147614311</v>
          </cell>
          <cell r="R31">
            <v>8.5263088375242599</v>
          </cell>
          <cell r="S31">
            <v>6.2817082164921212</v>
          </cell>
          <cell r="T31">
            <v>6.9189676549816923</v>
          </cell>
          <cell r="W31">
            <v>253.84929650389316</v>
          </cell>
          <cell r="X31">
            <v>1125.5702750832504</v>
          </cell>
          <cell r="Y31">
            <v>9667.2097857935714</v>
          </cell>
          <cell r="AB31">
            <v>1.2360489289678588E-3</v>
          </cell>
          <cell r="AC31">
            <v>4.8360489289678586E-2</v>
          </cell>
          <cell r="AD31">
            <v>4.0836048928967861</v>
          </cell>
          <cell r="AG31">
            <v>5.3562803810473132E-3</v>
          </cell>
          <cell r="AH31">
            <v>4.3114949887576885E-3</v>
          </cell>
          <cell r="AI31">
            <v>3.0005174703298669E-3</v>
          </cell>
          <cell r="AL31">
            <v>9.8287764304047908E-3</v>
          </cell>
          <cell r="AM31">
            <v>9.8412592141139815E-2</v>
          </cell>
          <cell r="AN31">
            <v>0.98164881241740753</v>
          </cell>
          <cell r="AQ31">
            <v>1678.84</v>
          </cell>
          <cell r="AR31">
            <v>16788.399999999998</v>
          </cell>
          <cell r="AS31">
            <v>167884</v>
          </cell>
        </row>
        <row r="32">
          <cell r="C32">
            <v>49</v>
          </cell>
          <cell r="F32">
            <v>17338.235300106928</v>
          </cell>
          <cell r="G32">
            <v>12510.392160057028</v>
          </cell>
          <cell r="H32">
            <v>7465.1960800285142</v>
          </cell>
          <cell r="L32">
            <v>6.3070588240085534</v>
          </cell>
          <cell r="M32">
            <v>8.1450980400142559</v>
          </cell>
          <cell r="N32">
            <v>9.014117648017109</v>
          </cell>
          <cell r="R32">
            <v>5.8270033072663665</v>
          </cell>
          <cell r="S32">
            <v>6.2712330924321416</v>
          </cell>
          <cell r="T32">
            <v>8.7965583104836114</v>
          </cell>
          <cell r="W32">
            <v>255.5686276027088</v>
          </cell>
          <cell r="X32">
            <v>1127.4705884029941</v>
          </cell>
          <cell r="Y32">
            <v>9669.0196080028509</v>
          </cell>
          <cell r="AB32">
            <v>1.2450980400142569E-3</v>
          </cell>
          <cell r="AC32">
            <v>4.845098040014257E-2</v>
          </cell>
          <cell r="AD32">
            <v>4.084509804001426</v>
          </cell>
          <cell r="AG32">
            <v>5.3825721615100974E-3</v>
          </cell>
          <cell r="AH32">
            <v>4.3006012193880037E-3</v>
          </cell>
          <cell r="AI32">
            <v>3.2711918008046016E-3</v>
          </cell>
          <cell r="AL32">
            <v>9.8294406421272525E-3</v>
          </cell>
          <cell r="AM32">
            <v>9.7968745036467769E-2</v>
          </cell>
          <cell r="AN32">
            <v>0.97710572152961805</v>
          </cell>
          <cell r="AQ32">
            <v>1824.76</v>
          </cell>
          <cell r="AR32">
            <v>18247.599999999999</v>
          </cell>
          <cell r="AS32">
            <v>182476</v>
          </cell>
        </row>
        <row r="33">
          <cell r="C33">
            <v>51</v>
          </cell>
          <cell r="F33">
            <v>17403.38816036726</v>
          </cell>
          <cell r="G33">
            <v>12545.140352195873</v>
          </cell>
          <cell r="H33">
            <v>7482.5701760979364</v>
          </cell>
          <cell r="L33">
            <v>6.3122710528293808</v>
          </cell>
          <cell r="M33">
            <v>8.1537850880489682</v>
          </cell>
          <cell r="N33">
            <v>9.024542105658762</v>
          </cell>
          <cell r="R33">
            <v>4.0967380252445693</v>
          </cell>
          <cell r="S33">
            <v>6.3624737465244818</v>
          </cell>
          <cell r="T33">
            <v>8.6570873017674685</v>
          </cell>
          <cell r="W33">
            <v>257.21916672930394</v>
          </cell>
          <cell r="X33">
            <v>1129.2948684902833</v>
          </cell>
          <cell r="Y33">
            <v>9670.7570176097943</v>
          </cell>
          <cell r="AB33">
            <v>1.2537850880489682E-3</v>
          </cell>
          <cell r="AC33">
            <v>4.8537850880489682E-2</v>
          </cell>
          <cell r="AD33">
            <v>4.0853785088048964</v>
          </cell>
          <cell r="AG33">
            <v>5.2482954063780753E-3</v>
          </cell>
          <cell r="AH33">
            <v>4.274914579461336E-3</v>
          </cell>
          <cell r="AI33">
            <v>3.0717398901877872E-3</v>
          </cell>
          <cell r="AL33">
            <v>9.8360140485702942E-3</v>
          </cell>
          <cell r="AM33">
            <v>9.8139806441201349E-2</v>
          </cell>
          <cell r="AN33">
            <v>0.98014024846080938</v>
          </cell>
          <cell r="AQ33">
            <v>1976.76</v>
          </cell>
          <cell r="AR33">
            <v>19767.599999999999</v>
          </cell>
          <cell r="AS33">
            <v>197676</v>
          </cell>
        </row>
        <row r="34">
          <cell r="C34">
            <v>53</v>
          </cell>
          <cell r="F34">
            <v>17466.034511002959</v>
          </cell>
          <cell r="G34">
            <v>12578.551739201577</v>
          </cell>
          <cell r="H34">
            <v>7499.2758696007886</v>
          </cell>
          <cell r="L34">
            <v>6.3172827608802367</v>
          </cell>
          <cell r="M34">
            <v>8.1621379348003948</v>
          </cell>
          <cell r="N34">
            <v>9.0345655217604737</v>
          </cell>
          <cell r="R34">
            <v>7.6760250270396426</v>
          </cell>
          <cell r="S34">
            <v>2.9681204198448508</v>
          </cell>
          <cell r="T34">
            <v>6.6401344565022935</v>
          </cell>
          <cell r="W34">
            <v>258.80620761207496</v>
          </cell>
          <cell r="X34">
            <v>1131.0489663080828</v>
          </cell>
          <cell r="Y34">
            <v>9672.4275869600788</v>
          </cell>
          <cell r="AB34">
            <v>1.2621379348003944E-3</v>
          </cell>
          <cell r="AC34">
            <v>4.8621379348003944E-2</v>
          </cell>
          <cell r="AD34">
            <v>4.0862137934800398</v>
          </cell>
          <cell r="AG34">
            <v>5.1749086669564664E-3</v>
          </cell>
          <cell r="AH34">
            <v>4.1326665682637834E-3</v>
          </cell>
          <cell r="AI34">
            <v>3.087996096099551E-3</v>
          </cell>
          <cell r="AL34">
            <v>9.7892715172708446E-3</v>
          </cell>
          <cell r="AM34">
            <v>9.8497120169044855E-2</v>
          </cell>
          <cell r="AN34">
            <v>0.97842586811771903</v>
          </cell>
          <cell r="AQ34">
            <v>2134.84</v>
          </cell>
          <cell r="AR34">
            <v>21348.399999999998</v>
          </cell>
          <cell r="AS34">
            <v>213484</v>
          </cell>
        </row>
        <row r="35">
          <cell r="C35">
            <v>55</v>
          </cell>
          <cell r="F35">
            <v>17526.360085603414</v>
          </cell>
          <cell r="G35">
            <v>12610.725378988487</v>
          </cell>
          <cell r="H35">
            <v>7515.3626894942436</v>
          </cell>
          <cell r="L35">
            <v>6.3221088068482727</v>
          </cell>
          <cell r="M35">
            <v>8.170181344747121</v>
          </cell>
          <cell r="N35">
            <v>9.0442176136965458</v>
          </cell>
          <cell r="R35">
            <v>1.3446392055207068</v>
          </cell>
          <cell r="S35">
            <v>0.3031551405568178</v>
          </cell>
          <cell r="T35">
            <v>7.1258155792421016</v>
          </cell>
          <cell r="W35">
            <v>260.33445550195313</v>
          </cell>
          <cell r="X35">
            <v>1132.7380823968956</v>
          </cell>
          <cell r="Y35">
            <v>9674.036268949425</v>
          </cell>
          <cell r="AB35">
            <v>1.2701813447471219E-3</v>
          </cell>
          <cell r="AC35">
            <v>4.8701813447471223E-2</v>
          </cell>
          <cell r="AD35">
            <v>4.0870181344747119</v>
          </cell>
          <cell r="AG35">
            <v>5.1150831311684445E-3</v>
          </cell>
          <cell r="AH35">
            <v>4.3182232262778909E-3</v>
          </cell>
          <cell r="AI35">
            <v>3.1734736377580048E-3</v>
          </cell>
          <cell r="AL35">
            <v>9.7569019119400878E-3</v>
          </cell>
          <cell r="AM35">
            <v>9.8270340389453384E-2</v>
          </cell>
          <cell r="AN35">
            <v>0.98035137679609685</v>
          </cell>
          <cell r="AQ35">
            <v>2299</v>
          </cell>
          <cell r="AR35">
            <v>22990</v>
          </cell>
          <cell r="AS35">
            <v>229900</v>
          </cell>
        </row>
        <row r="36">
          <cell r="C36">
            <v>57</v>
          </cell>
          <cell r="F36">
            <v>17584.530708771843</v>
          </cell>
          <cell r="G36">
            <v>12641.749711344983</v>
          </cell>
          <cell r="H36">
            <v>7530.8748556724913</v>
          </cell>
          <cell r="L36">
            <v>6.3267624567017471</v>
          </cell>
          <cell r="M36">
            <v>8.1779374278362447</v>
          </cell>
          <cell r="N36">
            <v>9.0535249134034945</v>
          </cell>
          <cell r="R36">
            <v>4.4255883302329284</v>
          </cell>
          <cell r="S36">
            <v>2.8077824040752764</v>
          </cell>
          <cell r="T36">
            <v>1.4537932481094362</v>
          </cell>
          <cell r="W36">
            <v>261.80811128888672</v>
          </cell>
          <cell r="X36">
            <v>1134.3668598456115</v>
          </cell>
          <cell r="Y36">
            <v>9675.5874855672482</v>
          </cell>
          <cell r="AB36">
            <v>1.2779374278362459E-3</v>
          </cell>
          <cell r="AC36">
            <v>4.8779374278362458E-2</v>
          </cell>
          <cell r="AD36">
            <v>4.0877937427836244</v>
          </cell>
          <cell r="AG36">
            <v>5.0544605379715399E-3</v>
          </cell>
          <cell r="AH36">
            <v>4.069662983129092E-3</v>
          </cell>
          <cell r="AI36">
            <v>3.0702853730350007E-3</v>
          </cell>
          <cell r="AL36">
            <v>9.7858703689447692E-3</v>
          </cell>
          <cell r="AM36">
            <v>9.7980312487646035E-2</v>
          </cell>
          <cell r="AN36">
            <v>0.98461983303330392</v>
          </cell>
          <cell r="AQ36">
            <v>2469.2400000000002</v>
          </cell>
          <cell r="AR36">
            <v>24692.399999999998</v>
          </cell>
          <cell r="AS36">
            <v>246924</v>
          </cell>
        </row>
        <row r="37">
          <cell r="C37">
            <v>59</v>
          </cell>
          <cell r="F37">
            <v>17640.695043658041</v>
          </cell>
          <cell r="G37">
            <v>12671.704023284288</v>
          </cell>
          <cell r="H37">
            <v>7545.8520116421441</v>
          </cell>
          <cell r="L37">
            <v>6.331255603492643</v>
          </cell>
          <cell r="M37">
            <v>8.1854260058210713</v>
          </cell>
          <cell r="N37">
            <v>9.0625112069852864</v>
          </cell>
          <cell r="R37">
            <v>1.212020800767506</v>
          </cell>
          <cell r="S37">
            <v>2.0920112906340496</v>
          </cell>
          <cell r="T37">
            <v>9.5191794596719106</v>
          </cell>
          <cell r="W37">
            <v>263.23094110600368</v>
          </cell>
          <cell r="X37">
            <v>1135.9394612224251</v>
          </cell>
          <cell r="Y37">
            <v>9677.0852011642146</v>
          </cell>
          <cell r="AB37">
            <v>1.2854260058210722E-3</v>
          </cell>
          <cell r="AC37">
            <v>4.8854260058210724E-2</v>
          </cell>
          <cell r="AD37">
            <v>4.0885426005821071</v>
          </cell>
          <cell r="AG37">
            <v>5.0392316761772782E-3</v>
          </cell>
          <cell r="AH37">
            <v>4.0738885903550612E-3</v>
          </cell>
          <cell r="AI37">
            <v>3.2678315644030843E-3</v>
          </cell>
          <cell r="AL37">
            <v>9.8434735636220086E-3</v>
          </cell>
          <cell r="AM37">
            <v>9.7614380170767831E-2</v>
          </cell>
          <cell r="AN37">
            <v>0.9810841459490961</v>
          </cell>
          <cell r="AQ37">
            <v>2645.56</v>
          </cell>
          <cell r="AR37">
            <v>26455.599999999999</v>
          </cell>
          <cell r="AS37">
            <v>264556</v>
          </cell>
        </row>
        <row r="38">
          <cell r="C38">
            <v>61</v>
          </cell>
          <cell r="F38">
            <v>17694.986881290377</v>
          </cell>
          <cell r="G38">
            <v>12700.659670021534</v>
          </cell>
          <cell r="H38">
            <v>7560.3298350107671</v>
          </cell>
          <cell r="L38">
            <v>6.33559895050323</v>
          </cell>
          <cell r="M38">
            <v>8.1926649175053825</v>
          </cell>
          <cell r="N38">
            <v>9.0711979010064603</v>
          </cell>
          <cell r="R38">
            <v>2.0044532299431395</v>
          </cell>
          <cell r="S38">
            <v>3.1132711222463394</v>
          </cell>
          <cell r="T38">
            <v>4.6679889671218149</v>
          </cell>
          <cell r="W38">
            <v>264.60633432602287</v>
          </cell>
          <cell r="X38">
            <v>1137.4596326761305</v>
          </cell>
          <cell r="Y38">
            <v>9678.5329835010762</v>
          </cell>
          <cell r="AB38">
            <v>1.2926649175053835E-3</v>
          </cell>
          <cell r="AC38">
            <v>4.8926649175053835E-2</v>
          </cell>
          <cell r="AD38">
            <v>4.0892664917505384</v>
          </cell>
          <cell r="AG38">
            <v>5.3147785565957999E-3</v>
          </cell>
          <cell r="AH38">
            <v>4.1770672228312183E-3</v>
          </cell>
          <cell r="AI38">
            <v>3.1052529689384149E-3</v>
          </cell>
          <cell r="AL38">
            <v>9.7575549962238238E-3</v>
          </cell>
          <cell r="AM38">
            <v>9.812296085098525E-2</v>
          </cell>
          <cell r="AN38">
            <v>0.9812666714229753</v>
          </cell>
          <cell r="AQ38">
            <v>2827.96</v>
          </cell>
          <cell r="AR38">
            <v>28279.599999999999</v>
          </cell>
          <cell r="AS38">
            <v>282796</v>
          </cell>
        </row>
        <row r="39">
          <cell r="C39">
            <v>63</v>
          </cell>
          <cell r="F39">
            <v>17747.527060450931</v>
          </cell>
          <cell r="G39">
            <v>12728.681098907164</v>
          </cell>
          <cell r="H39">
            <v>7574.3405494535818</v>
          </cell>
          <cell r="L39">
            <v>6.3398021648360743</v>
          </cell>
          <cell r="M39">
            <v>8.19967027472679</v>
          </cell>
          <cell r="N39">
            <v>9.0796043296721489</v>
          </cell>
          <cell r="R39">
            <v>8.5231049460573889</v>
          </cell>
          <cell r="S39">
            <v>5.8957656879553557</v>
          </cell>
          <cell r="T39">
            <v>7.7743836012547893</v>
          </cell>
          <cell r="W39">
            <v>265.93735219809025</v>
          </cell>
          <cell r="X39">
            <v>1138.930757692626</v>
          </cell>
          <cell r="Y39">
            <v>9679.9340549453573</v>
          </cell>
          <cell r="AB39">
            <v>1.299670274726791E-3</v>
          </cell>
          <cell r="AC39">
            <v>4.899670274726791E-2</v>
          </cell>
          <cell r="AD39">
            <v>4.0899670274726789</v>
          </cell>
          <cell r="AG39">
            <v>5.3787757235187628E-3</v>
          </cell>
          <cell r="AH39">
            <v>4.1820592771309997E-3</v>
          </cell>
          <cell r="AI39">
            <v>3.0775365887167113E-3</v>
          </cell>
          <cell r="AL39">
            <v>9.774252157412568E-3</v>
          </cell>
          <cell r="AM39">
            <v>9.783389439483145E-2</v>
          </cell>
          <cell r="AN39">
            <v>0.97530473448608868</v>
          </cell>
          <cell r="AQ39">
            <v>3016.44</v>
          </cell>
          <cell r="AR39">
            <v>30164.399999999998</v>
          </cell>
          <cell r="AS39">
            <v>301644</v>
          </cell>
        </row>
        <row r="40">
          <cell r="C40">
            <v>65</v>
          </cell>
          <cell r="F40">
            <v>17798.425087410709</v>
          </cell>
          <cell r="G40">
            <v>12755.826713285711</v>
          </cell>
          <cell r="H40">
            <v>7587.9133566428554</v>
          </cell>
          <cell r="L40">
            <v>6.3438740069928565</v>
          </cell>
          <cell r="M40">
            <v>8.2064566783214268</v>
          </cell>
          <cell r="N40">
            <v>9.0877480139857134</v>
          </cell>
          <cell r="R40">
            <v>5.715079659049163</v>
          </cell>
          <cell r="S40">
            <v>9.062283406939093</v>
          </cell>
          <cell r="T40">
            <v>9.866429414831682</v>
          </cell>
          <cell r="W40">
            <v>267.22676888107128</v>
          </cell>
          <cell r="X40">
            <v>1140.3559024474998</v>
          </cell>
          <cell r="Y40">
            <v>9681.2913356642857</v>
          </cell>
          <cell r="AB40">
            <v>1.3064566783214278E-3</v>
          </cell>
          <cell r="AC40">
            <v>4.9064566783214275E-2</v>
          </cell>
          <cell r="AD40">
            <v>4.0906456678321428</v>
          </cell>
          <cell r="AG40">
            <v>5.09959884062845E-3</v>
          </cell>
          <cell r="AH40">
            <v>4.1529307612387465E-3</v>
          </cell>
          <cell r="AI40">
            <v>3.0810630947267839E-3</v>
          </cell>
          <cell r="AL40">
            <v>9.8307764309747657E-3</v>
          </cell>
          <cell r="AM40">
            <v>9.7879388841537601E-2</v>
          </cell>
          <cell r="AN40">
            <v>0.9841140309352997</v>
          </cell>
          <cell r="AQ40">
            <v>3211</v>
          </cell>
          <cell r="AR40">
            <v>32110</v>
          </cell>
          <cell r="AS40">
            <v>321100</v>
          </cell>
        </row>
        <row r="41">
          <cell r="C41">
            <v>67</v>
          </cell>
          <cell r="F41">
            <v>17847.780510128097</v>
          </cell>
          <cell r="G41">
            <v>12782.149605401653</v>
          </cell>
          <cell r="H41">
            <v>7601.0748027008267</v>
          </cell>
          <cell r="L41">
            <v>6.3478224408102477</v>
          </cell>
          <cell r="M41">
            <v>8.2130374013504124</v>
          </cell>
          <cell r="N41">
            <v>9.0956448816204958</v>
          </cell>
          <cell r="R41">
            <v>9.6549910363675977</v>
          </cell>
          <cell r="S41">
            <v>4.2835237701319127</v>
          </cell>
          <cell r="T41">
            <v>2.3829564523946312</v>
          </cell>
          <cell r="W41">
            <v>268.47710625657851</v>
          </cell>
          <cell r="X41">
            <v>1141.7378542835868</v>
          </cell>
          <cell r="Y41">
            <v>9682.6074802700823</v>
          </cell>
          <cell r="AB41">
            <v>1.3130374013504132E-3</v>
          </cell>
          <cell r="AC41">
            <v>4.9130374013504133E-2</v>
          </cell>
          <cell r="AD41">
            <v>4.0913037401350412</v>
          </cell>
          <cell r="AG41">
            <v>5.4504219168150089E-3</v>
          </cell>
          <cell r="AH41">
            <v>4.2487727716955534E-3</v>
          </cell>
          <cell r="AI41">
            <v>3.1688297299075911E-3</v>
          </cell>
          <cell r="AL41">
            <v>9.7940367380218128E-3</v>
          </cell>
          <cell r="AM41">
            <v>9.7898411964512044E-2</v>
          </cell>
          <cell r="AN41">
            <v>0.98237855839162169</v>
          </cell>
          <cell r="AQ41">
            <v>3411.64</v>
          </cell>
          <cell r="AR41">
            <v>34116.400000000001</v>
          </cell>
          <cell r="AS41">
            <v>341164</v>
          </cell>
        </row>
        <row r="42">
          <cell r="C42">
            <v>69</v>
          </cell>
          <cell r="F42">
            <v>17895.684090264709</v>
          </cell>
          <cell r="G42">
            <v>12807.69818147451</v>
          </cell>
          <cell r="H42">
            <v>7613.8490907372552</v>
          </cell>
          <cell r="L42">
            <v>6.3516547272211765</v>
          </cell>
          <cell r="M42">
            <v>8.2194245453686268</v>
          </cell>
          <cell r="N42">
            <v>9.1033094544423534</v>
          </cell>
          <cell r="R42">
            <v>8.9278156010793879</v>
          </cell>
          <cell r="S42">
            <v>0.90392203136025917</v>
          </cell>
          <cell r="T42">
            <v>1.1283116591855935</v>
          </cell>
          <cell r="W42">
            <v>269.69066362003923</v>
          </cell>
          <cell r="X42">
            <v>1143.0791545274119</v>
          </cell>
          <cell r="Y42">
            <v>9683.8849090737258</v>
          </cell>
          <cell r="AB42">
            <v>1.3194245453686277E-3</v>
          </cell>
          <cell r="AC42">
            <v>4.9194245453686281E-2</v>
          </cell>
          <cell r="AD42">
            <v>4.0919424545368628</v>
          </cell>
          <cell r="AG42">
            <v>5.2946799303550318E-3</v>
          </cell>
          <cell r="AH42">
            <v>4.2340350431371828E-3</v>
          </cell>
          <cell r="AI42">
            <v>3.1310324982043083E-3</v>
          </cell>
          <cell r="AL42">
            <v>9.8346399724070256E-3</v>
          </cell>
          <cell r="AM42">
            <v>9.842274460302064E-2</v>
          </cell>
          <cell r="AN42">
            <v>0.9794979878975606</v>
          </cell>
          <cell r="AQ42">
            <v>3618.36</v>
          </cell>
          <cell r="AR42">
            <v>36183.599999999999</v>
          </cell>
          <cell r="AS42">
            <v>361836</v>
          </cell>
        </row>
        <row r="43">
          <cell r="C43">
            <v>71</v>
          </cell>
          <cell r="F43">
            <v>17942.218807696532</v>
          </cell>
          <cell r="G43">
            <v>12832.51669743815</v>
          </cell>
          <cell r="H43">
            <v>7626.258348719075</v>
          </cell>
          <cell r="L43">
            <v>6.3553775046157224</v>
          </cell>
          <cell r="M43">
            <v>8.225629174359538</v>
          </cell>
          <cell r="N43">
            <v>9.1107550092314451</v>
          </cell>
          <cell r="R43">
            <v>2.1820124926835227</v>
          </cell>
          <cell r="S43">
            <v>5.2694678632423972</v>
          </cell>
          <cell r="T43">
            <v>0.41950894593714261</v>
          </cell>
          <cell r="W43">
            <v>270.86954312831216</v>
          </cell>
          <cell r="X43">
            <v>1144.3821266155028</v>
          </cell>
          <cell r="Y43">
            <v>9685.1258348719075</v>
          </cell>
          <cell r="AB43">
            <v>1.3256291743595377E-3</v>
          </cell>
          <cell r="AC43">
            <v>4.9256291743595373E-2</v>
          </cell>
          <cell r="AD43">
            <v>4.0925629174359539</v>
          </cell>
          <cell r="AG43">
            <v>5.3133460686331452E-3</v>
          </cell>
          <cell r="AH43">
            <v>4.0582217099984323E-3</v>
          </cell>
          <cell r="AI43">
            <v>3.0418850351552765E-3</v>
          </cell>
          <cell r="AL43">
            <v>9.7572465392982612E-3</v>
          </cell>
          <cell r="AM43">
            <v>9.8483762017289311E-2</v>
          </cell>
          <cell r="AN43">
            <v>0.97935379666424416</v>
          </cell>
          <cell r="AQ43">
            <v>3831.16</v>
          </cell>
          <cell r="AR43">
            <v>38311.599999999999</v>
          </cell>
          <cell r="AS43">
            <v>383116</v>
          </cell>
        </row>
        <row r="44">
          <cell r="C44">
            <v>73</v>
          </cell>
          <cell r="F44">
            <v>17987.46072545171</v>
          </cell>
          <cell r="G44">
            <v>12856.645720240911</v>
          </cell>
          <cell r="H44">
            <v>7638.3228601204555</v>
          </cell>
          <cell r="L44">
            <v>6.3589968580361367</v>
          </cell>
          <cell r="M44">
            <v>8.2316614300602282</v>
          </cell>
          <cell r="N44">
            <v>9.1179937160722737</v>
          </cell>
          <cell r="R44">
            <v>6.6464170217596852</v>
          </cell>
          <cell r="S44">
            <v>7.3931156633686692</v>
          </cell>
          <cell r="T44">
            <v>6.3823939696178229</v>
          </cell>
          <cell r="W44">
            <v>272.0156717114433</v>
          </cell>
          <cell r="X44">
            <v>1145.6489003126478</v>
          </cell>
          <cell r="Y44">
            <v>9686.3322860120461</v>
          </cell>
          <cell r="AB44">
            <v>1.3316614300602279E-3</v>
          </cell>
          <cell r="AC44">
            <v>4.9316614300602281E-2</v>
          </cell>
          <cell r="AD44">
            <v>4.0931661430060231</v>
          </cell>
          <cell r="AG44">
            <v>5.413240359146379E-3</v>
          </cell>
          <cell r="AH44">
            <v>4.3798156804393416E-3</v>
          </cell>
          <cell r="AI44">
            <v>3.0926114984857873E-3</v>
          </cell>
          <cell r="AL44">
            <v>9.7678321796533987E-3</v>
          </cell>
          <cell r="AM44">
            <v>9.7737033393474018E-2</v>
          </cell>
          <cell r="AN44">
            <v>0.98320978543842819</v>
          </cell>
          <cell r="AQ44">
            <v>4050.04</v>
          </cell>
          <cell r="AR44">
            <v>40500.400000000001</v>
          </cell>
          <cell r="AS44">
            <v>405004</v>
          </cell>
        </row>
        <row r="45">
          <cell r="C45">
            <v>75</v>
          </cell>
          <cell r="F45">
            <v>18031.479737718873</v>
          </cell>
          <cell r="G45">
            <v>12880.1225267834</v>
          </cell>
          <cell r="H45">
            <v>7650.0612633916999</v>
          </cell>
          <cell r="L45">
            <v>6.3625183790175095</v>
          </cell>
          <cell r="M45">
            <v>8.2375306316958508</v>
          </cell>
          <cell r="N45">
            <v>9.1250367580350193</v>
          </cell>
          <cell r="R45">
            <v>0.69805641400908391</v>
          </cell>
          <cell r="S45">
            <v>4.0118679965459538</v>
          </cell>
          <cell r="T45">
            <v>6.9075196284743781</v>
          </cell>
          <cell r="W45">
            <v>273.13082002221154</v>
          </cell>
          <cell r="X45">
            <v>1146.8814326561285</v>
          </cell>
          <cell r="Y45">
            <v>9687.5061263391708</v>
          </cell>
          <cell r="AB45">
            <v>1.3375306316958501E-3</v>
          </cell>
          <cell r="AC45">
            <v>4.9375306316958502E-2</v>
          </cell>
          <cell r="AD45">
            <v>4.0937530631695846</v>
          </cell>
          <cell r="AG45">
            <v>5.4052327482526632E-3</v>
          </cell>
          <cell r="AH45">
            <v>4.0619870089466745E-3</v>
          </cell>
          <cell r="AI45">
            <v>3.0207612468401714E-3</v>
          </cell>
          <cell r="AL45">
            <v>9.8482276760201836E-3</v>
          </cell>
          <cell r="AM45">
            <v>9.8234850505867707E-2</v>
          </cell>
          <cell r="AN45">
            <v>0.97618234164102236</v>
          </cell>
          <cell r="AQ45">
            <v>4275</v>
          </cell>
          <cell r="AR45">
            <v>42750</v>
          </cell>
          <cell r="AS45">
            <v>427500</v>
          </cell>
        </row>
        <row r="46">
          <cell r="C46">
            <v>77</v>
          </cell>
          <cell r="F46">
            <v>18074.340219396807</v>
          </cell>
          <cell r="G46">
            <v>12902.981450344963</v>
          </cell>
          <cell r="H46">
            <v>7661.4907251724817</v>
          </cell>
          <cell r="L46">
            <v>6.365947217551744</v>
          </cell>
          <cell r="M46">
            <v>8.2432453625862401</v>
          </cell>
          <cell r="N46">
            <v>9.1318944351034883</v>
          </cell>
          <cell r="R46">
            <v>2.8517225886336961</v>
          </cell>
          <cell r="S46">
            <v>9.8386217575996753</v>
          </cell>
          <cell r="T46">
            <v>6.2288403206296472</v>
          </cell>
          <cell r="W46">
            <v>274.21661889138579</v>
          </cell>
          <cell r="X46">
            <v>1148.0815261431105</v>
          </cell>
          <cell r="Y46">
            <v>9688.649072517248</v>
          </cell>
          <cell r="AB46">
            <v>1.3432453625862411E-3</v>
          </cell>
          <cell r="AC46">
            <v>4.9432453625862412E-2</v>
          </cell>
          <cell r="AD46">
            <v>4.0943245362586245</v>
          </cell>
          <cell r="AG46">
            <v>5.2956661320828873E-3</v>
          </cell>
          <cell r="AH46">
            <v>4.2996473543513167E-3</v>
          </cell>
          <cell r="AI46">
            <v>3.217750164922783E-3</v>
          </cell>
          <cell r="AL46">
            <v>9.7588961748117965E-3</v>
          </cell>
          <cell r="AM46">
            <v>9.8116436567758147E-2</v>
          </cell>
          <cell r="AN46">
            <v>0.97931796164877116</v>
          </cell>
          <cell r="AQ46">
            <v>4506.04</v>
          </cell>
          <cell r="AR46">
            <v>45060.4</v>
          </cell>
          <cell r="AS46">
            <v>450604</v>
          </cell>
        </row>
        <row r="47">
          <cell r="C47">
            <v>79</v>
          </cell>
          <cell r="F47">
            <v>18116.101592339153</v>
          </cell>
          <cell r="G47">
            <v>12925.254182580882</v>
          </cell>
          <cell r="H47">
            <v>7672.6270912904411</v>
          </cell>
          <cell r="L47">
            <v>6.369288127387132</v>
          </cell>
          <cell r="M47">
            <v>8.2488135456452198</v>
          </cell>
          <cell r="N47">
            <v>9.1385762547742644</v>
          </cell>
          <cell r="R47">
            <v>1.0401120555068577</v>
          </cell>
          <cell r="S47">
            <v>9.2102903912505028</v>
          </cell>
          <cell r="T47">
            <v>4.7475749809982837</v>
          </cell>
          <cell r="W47">
            <v>275.27457367259194</v>
          </cell>
          <cell r="X47">
            <v>1149.2508445854965</v>
          </cell>
          <cell r="Y47">
            <v>9689.7627091290433</v>
          </cell>
          <cell r="AB47">
            <v>1.3488135456452208E-3</v>
          </cell>
          <cell r="AC47">
            <v>4.9488135456452212E-2</v>
          </cell>
          <cell r="AD47">
            <v>4.0948813545645217</v>
          </cell>
          <cell r="AG47">
            <v>5.0279756543286404E-3</v>
          </cell>
          <cell r="AH47">
            <v>4.0603531765542634E-3</v>
          </cell>
          <cell r="AI47">
            <v>3.1229032668136382E-3</v>
          </cell>
          <cell r="AL47">
            <v>9.7924390395482414E-3</v>
          </cell>
          <cell r="AM47">
            <v>9.7674292013021441E-2</v>
          </cell>
          <cell r="AN47">
            <v>0.98077081609990147</v>
          </cell>
          <cell r="AQ47">
            <v>4743.16</v>
          </cell>
          <cell r="AR47">
            <v>47431.6</v>
          </cell>
          <cell r="AS47">
            <v>474316</v>
          </cell>
        </row>
        <row r="48">
          <cell r="C48">
            <v>81</v>
          </cell>
          <cell r="F48">
            <v>18156.818820794935</v>
          </cell>
          <cell r="G48">
            <v>12946.970037757299</v>
          </cell>
          <cell r="H48">
            <v>7683.4850188786495</v>
          </cell>
          <cell r="L48">
            <v>6.3725455056635951</v>
          </cell>
          <cell r="M48">
            <v>8.2542425094393241</v>
          </cell>
          <cell r="N48">
            <v>9.1450910113271888</v>
          </cell>
          <cell r="R48">
            <v>6.3202563099099596</v>
          </cell>
          <cell r="S48">
            <v>4.1999312227873844</v>
          </cell>
          <cell r="T48">
            <v>0.93658890239749493</v>
          </cell>
          <cell r="W48">
            <v>276.30607679347173</v>
          </cell>
          <cell r="X48">
            <v>1150.3909269822582</v>
          </cell>
          <cell r="Y48">
            <v>9690.8485018878655</v>
          </cell>
          <cell r="AB48">
            <v>1.354242509439325E-3</v>
          </cell>
          <cell r="AC48">
            <v>4.9542425094393251E-2</v>
          </cell>
          <cell r="AD48">
            <v>4.0954242509439327</v>
          </cell>
          <cell r="AG48">
            <v>5.2858195692613002E-3</v>
          </cell>
          <cell r="AH48">
            <v>4.1369124629890581E-3</v>
          </cell>
          <cell r="AI48">
            <v>3.2565776389116546E-3</v>
          </cell>
          <cell r="AL48">
            <v>9.7826266792755325E-3</v>
          </cell>
          <cell r="AM48">
            <v>9.7623175391377992E-2</v>
          </cell>
          <cell r="AN48">
            <v>0.9764231491665335</v>
          </cell>
          <cell r="AQ48">
            <v>4986.3599999999997</v>
          </cell>
          <cell r="AR48">
            <v>49863.6</v>
          </cell>
          <cell r="AS48">
            <v>498636</v>
          </cell>
        </row>
        <row r="49">
          <cell r="C49">
            <v>83</v>
          </cell>
          <cell r="F49">
            <v>18196.542846410277</v>
          </cell>
          <cell r="G49">
            <v>12968.156184752148</v>
          </cell>
          <cell r="H49">
            <v>7694.078092376074</v>
          </cell>
          <cell r="L49">
            <v>6.3757234277128223</v>
          </cell>
          <cell r="M49">
            <v>8.2595390461880367</v>
          </cell>
          <cell r="N49">
            <v>9.151446855425645</v>
          </cell>
          <cell r="R49">
            <v>6.1930843869629451</v>
          </cell>
          <cell r="S49">
            <v>2.5374315367028801</v>
          </cell>
          <cell r="T49">
            <v>6.4176925497727098</v>
          </cell>
          <cell r="W49">
            <v>277.312418775727</v>
          </cell>
          <cell r="X49">
            <v>1151.5031996994878</v>
          </cell>
          <cell r="Y49">
            <v>9691.9078092376076</v>
          </cell>
          <cell r="AB49">
            <v>1.359539046188037E-3</v>
          </cell>
          <cell r="AC49">
            <v>4.959539046188037E-2</v>
          </cell>
          <cell r="AD49">
            <v>4.0959539046188036</v>
          </cell>
          <cell r="AG49">
            <v>5.098206392690912E-3</v>
          </cell>
          <cell r="AH49">
            <v>4.2658751811714413E-3</v>
          </cell>
          <cell r="AI49">
            <v>3.1960847903222999E-3</v>
          </cell>
          <cell r="AL49">
            <v>9.8342317131088243E-3</v>
          </cell>
          <cell r="AM49">
            <v>9.796743665968552E-2</v>
          </cell>
          <cell r="AN49">
            <v>0.98312759848536013</v>
          </cell>
          <cell r="AQ49">
            <v>5235.6400000000003</v>
          </cell>
          <cell r="AR49">
            <v>52356.399999999994</v>
          </cell>
          <cell r="AS49">
            <v>523564</v>
          </cell>
        </row>
        <row r="50">
          <cell r="C50">
            <v>85</v>
          </cell>
          <cell r="F50">
            <v>18235.320971428599</v>
          </cell>
          <cell r="G50">
            <v>12988.837851428585</v>
          </cell>
          <cell r="H50">
            <v>7704.4189257142925</v>
          </cell>
          <cell r="L50">
            <v>6.3788256777142873</v>
          </cell>
          <cell r="M50">
            <v>8.2647094628571462</v>
          </cell>
          <cell r="N50">
            <v>9.157651355428575</v>
          </cell>
          <cell r="R50">
            <v>8.5913618759437291</v>
          </cell>
          <cell r="S50">
            <v>7.692521433500036</v>
          </cell>
          <cell r="T50">
            <v>7.2114847490922198</v>
          </cell>
          <cell r="W50">
            <v>278.29479794285783</v>
          </cell>
          <cell r="X50">
            <v>1152.5889872000007</v>
          </cell>
          <cell r="Y50">
            <v>9692.941892571429</v>
          </cell>
          <cell r="AB50">
            <v>1.3647094628571462E-3</v>
          </cell>
          <cell r="AC50">
            <v>4.9647094628571461E-2</v>
          </cell>
          <cell r="AD50">
            <v>4.0964709462857147</v>
          </cell>
          <cell r="AG50">
            <v>5.2401319196461356E-3</v>
          </cell>
          <cell r="AH50">
            <v>4.302969160598474E-3</v>
          </cell>
          <cell r="AI50">
            <v>3.1153155299145398E-3</v>
          </cell>
          <cell r="AL50">
            <v>9.7783297899383982E-3</v>
          </cell>
          <cell r="AM50">
            <v>9.7914089790543904E-2</v>
          </cell>
          <cell r="AN50">
            <v>0.98105435738249336</v>
          </cell>
          <cell r="AQ50">
            <v>5491</v>
          </cell>
          <cell r="AR50">
            <v>54910</v>
          </cell>
          <cell r="AS50">
            <v>549100</v>
          </cell>
        </row>
        <row r="51">
          <cell r="C51">
            <v>87</v>
          </cell>
          <cell r="F51">
            <v>18273.19719731982</v>
          </cell>
          <cell r="G51">
            <v>13009.038505237237</v>
          </cell>
          <cell r="H51">
            <v>7714.5192526186183</v>
          </cell>
          <cell r="L51">
            <v>6.3818557757855849</v>
          </cell>
          <cell r="M51">
            <v>8.2697596263093089</v>
          </cell>
          <cell r="N51">
            <v>9.163711551571172</v>
          </cell>
          <cell r="R51">
            <v>0.96675136991361432</v>
          </cell>
          <cell r="S51">
            <v>5.5960838976731155</v>
          </cell>
          <cell r="T51">
            <v>0.1799450194805774</v>
          </cell>
          <cell r="W51">
            <v>279.25432899876876</v>
          </cell>
          <cell r="X51">
            <v>1153.6495215249549</v>
          </cell>
          <cell r="Y51">
            <v>9693.9519252618611</v>
          </cell>
          <cell r="AB51">
            <v>1.3697596263093092E-3</v>
          </cell>
          <cell r="AC51">
            <v>4.9697596263093093E-2</v>
          </cell>
          <cell r="AD51">
            <v>4.096975962630931</v>
          </cell>
          <cell r="AG51">
            <v>5.0243948955553943E-3</v>
          </cell>
          <cell r="AH51">
            <v>4.0438262432560337E-3</v>
          </cell>
          <cell r="AI51">
            <v>3.1296316128441482E-3</v>
          </cell>
          <cell r="AL51">
            <v>9.7701048089384821E-3</v>
          </cell>
          <cell r="AM51">
            <v>9.7726728848561747E-2</v>
          </cell>
          <cell r="AN51">
            <v>0.97698437510956471</v>
          </cell>
          <cell r="AQ51">
            <v>5752.4400000000005</v>
          </cell>
          <cell r="AR51">
            <v>57524.399999999994</v>
          </cell>
          <cell r="AS51">
            <v>575244</v>
          </cell>
        </row>
        <row r="52">
          <cell r="C52">
            <v>89</v>
          </cell>
          <cell r="F52">
            <v>18310.212524918425</v>
          </cell>
          <cell r="G52">
            <v>13028.780013289826</v>
          </cell>
          <cell r="H52">
            <v>7724.3900066449132</v>
          </cell>
          <cell r="L52">
            <v>6.3848170019934738</v>
          </cell>
          <cell r="M52">
            <v>8.2746950033224564</v>
          </cell>
          <cell r="N52">
            <v>9.1696340039869479</v>
          </cell>
          <cell r="R52">
            <v>4.6360703921446405</v>
          </cell>
          <cell r="S52">
            <v>2.9974165290604304</v>
          </cell>
          <cell r="T52">
            <v>1.4940118105609312</v>
          </cell>
          <cell r="W52">
            <v>280.19205063126674</v>
          </cell>
          <cell r="X52">
            <v>1154.6859506977157</v>
          </cell>
          <cell r="Y52">
            <v>9694.9390006644917</v>
          </cell>
          <cell r="AB52">
            <v>1.3746950033224565E-3</v>
          </cell>
          <cell r="AC52">
            <v>4.9746950033224567E-2</v>
          </cell>
          <cell r="AD52">
            <v>4.0974695003322452</v>
          </cell>
          <cell r="AG52">
            <v>5.1502958199448933E-3</v>
          </cell>
          <cell r="AH52">
            <v>4.1681107267595987E-3</v>
          </cell>
          <cell r="AI52">
            <v>3.0507792353418064E-3</v>
          </cell>
          <cell r="AL52">
            <v>9.7925598441904148E-3</v>
          </cell>
          <cell r="AM52">
            <v>9.8102373475856666E-2</v>
          </cell>
          <cell r="AN52">
            <v>0.97891609153423509</v>
          </cell>
          <cell r="AQ52">
            <v>6019.96</v>
          </cell>
          <cell r="AR52">
            <v>60199.6</v>
          </cell>
          <cell r="AS52">
            <v>601996</v>
          </cell>
        </row>
        <row r="53">
          <cell r="C53">
            <v>91</v>
          </cell>
          <cell r="F53">
            <v>18346.405221204102</v>
          </cell>
          <cell r="G53">
            <v>13048.082784642187</v>
          </cell>
          <cell r="H53">
            <v>7734.0413923210936</v>
          </cell>
          <cell r="L53">
            <v>6.3877124176963278</v>
          </cell>
          <cell r="M53">
            <v>8.2795206961605459</v>
          </cell>
          <cell r="N53">
            <v>9.175424835392656</v>
          </cell>
          <cell r="R53">
            <v>5.2625547472660417</v>
          </cell>
          <cell r="S53">
            <v>2.2935146252335725</v>
          </cell>
          <cell r="T53">
            <v>4.0738754725645574</v>
          </cell>
          <cell r="W53">
            <v>281.10893227050389</v>
          </cell>
          <cell r="X53">
            <v>1155.6993461937147</v>
          </cell>
          <cell r="Y53">
            <v>9695.9041392321087</v>
          </cell>
          <cell r="AB53">
            <v>1.3795206961605467E-3</v>
          </cell>
          <cell r="AC53">
            <v>4.979520696160547E-2</v>
          </cell>
          <cell r="AD53">
            <v>4.0979520696160545</v>
          </cell>
          <cell r="AG53">
            <v>5.3604574439963691E-3</v>
          </cell>
          <cell r="AH53">
            <v>4.3040171060100265E-3</v>
          </cell>
          <cell r="AI53">
            <v>3.072986730587304E-3</v>
          </cell>
          <cell r="AL53">
            <v>9.8289390892430228E-3</v>
          </cell>
          <cell r="AM53">
            <v>9.8219920122670876E-2</v>
          </cell>
          <cell r="AN53">
            <v>0.98032268700974667</v>
          </cell>
          <cell r="AQ53">
            <v>6293.56</v>
          </cell>
          <cell r="AR53">
            <v>62935.6</v>
          </cell>
          <cell r="AS53">
            <v>629356</v>
          </cell>
        </row>
        <row r="54">
          <cell r="C54">
            <v>93</v>
          </cell>
          <cell r="F54">
            <v>18381.811057077255</v>
          </cell>
          <cell r="G54">
            <v>13066.96589710787</v>
          </cell>
          <cell r="H54">
            <v>7743.4829485539349</v>
          </cell>
          <cell r="L54">
            <v>6.3905448845661805</v>
          </cell>
          <cell r="M54">
            <v>8.2842414742769677</v>
          </cell>
          <cell r="N54">
            <v>9.1810897691323614</v>
          </cell>
          <cell r="R54">
            <v>9.4800220053810342</v>
          </cell>
          <cell r="S54">
            <v>5.4618518348359446</v>
          </cell>
          <cell r="T54">
            <v>6.0742208869493117</v>
          </cell>
          <cell r="W54">
            <v>282.0058801126238</v>
          </cell>
          <cell r="X54">
            <v>1156.6907095981633</v>
          </cell>
          <cell r="Y54">
            <v>9696.8482948553938</v>
          </cell>
          <cell r="AB54">
            <v>1.3842414742769676E-3</v>
          </cell>
          <cell r="AC54">
            <v>4.9842414742769674E-2</v>
          </cell>
          <cell r="AD54">
            <v>4.0984241474276963</v>
          </cell>
          <cell r="AG54">
            <v>5.3266419847583305E-3</v>
          </cell>
          <cell r="AH54">
            <v>4.2254561895566324E-3</v>
          </cell>
          <cell r="AI54">
            <v>3.1422400609332365E-3</v>
          </cell>
          <cell r="AL54">
            <v>9.7508382145807589E-3</v>
          </cell>
          <cell r="AM54">
            <v>9.792415660376512E-2</v>
          </cell>
          <cell r="AN54">
            <v>0.97838608553790929</v>
          </cell>
          <cell r="AQ54">
            <v>6573.24</v>
          </cell>
          <cell r="AR54">
            <v>65732.399999999994</v>
          </cell>
          <cell r="AS54">
            <v>657324</v>
          </cell>
        </row>
        <row r="55">
          <cell r="C55">
            <v>95</v>
          </cell>
          <cell r="F55">
            <v>18416.463519833182</v>
          </cell>
          <cell r="G55">
            <v>13085.447210577695</v>
          </cell>
          <cell r="H55">
            <v>7752.7236052888475</v>
          </cell>
          <cell r="L55">
            <v>6.3933170815866545</v>
          </cell>
          <cell r="M55">
            <v>8.2888618026444245</v>
          </cell>
          <cell r="N55">
            <v>9.1866341631733093</v>
          </cell>
          <cell r="R55">
            <v>6.8704037563865992</v>
          </cell>
          <cell r="S55">
            <v>9.6706602744720804</v>
          </cell>
          <cell r="T55">
            <v>4.3011274260834078</v>
          </cell>
          <cell r="W55">
            <v>282.88374250244055</v>
          </cell>
          <cell r="X55">
            <v>1157.6609785553289</v>
          </cell>
          <cell r="Y55">
            <v>9697.7723605288847</v>
          </cell>
          <cell r="AB55">
            <v>1.3888618026444239E-3</v>
          </cell>
          <cell r="AC55">
            <v>4.9888618026444238E-2</v>
          </cell>
          <cell r="AD55">
            <v>4.0988861802644427</v>
          </cell>
          <cell r="AG55">
            <v>5.1994126076550188E-3</v>
          </cell>
          <cell r="AH55">
            <v>4.132277523521302E-3</v>
          </cell>
          <cell r="AI55">
            <v>3.0055964482939724E-3</v>
          </cell>
          <cell r="AL55">
            <v>9.8459136399181232E-3</v>
          </cell>
          <cell r="AM55">
            <v>9.8487630789359945E-2</v>
          </cell>
          <cell r="AN55">
            <v>0.98483144010946189</v>
          </cell>
          <cell r="AQ55">
            <v>6859</v>
          </cell>
          <cell r="AR55">
            <v>68590</v>
          </cell>
          <cell r="AS55">
            <v>685900</v>
          </cell>
        </row>
        <row r="56">
          <cell r="C56">
            <v>97</v>
          </cell>
          <cell r="F56">
            <v>18450.394003498419</v>
          </cell>
          <cell r="G56">
            <v>13103.543468532489</v>
          </cell>
          <cell r="H56">
            <v>7761.7717342662445</v>
          </cell>
          <cell r="L56">
            <v>6.3960315202798732</v>
          </cell>
          <cell r="M56">
            <v>8.2933858671331215</v>
          </cell>
          <cell r="N56">
            <v>9.1920630405597468</v>
          </cell>
          <cell r="R56">
            <v>1.4395139711775629</v>
          </cell>
          <cell r="S56">
            <v>9.638692490537327</v>
          </cell>
          <cell r="T56">
            <v>6.4300353426368559</v>
          </cell>
          <cell r="W56">
            <v>283.74331475529323</v>
          </cell>
          <cell r="X56">
            <v>1158.6110320979558</v>
          </cell>
          <cell r="Y56">
            <v>9698.677173426624</v>
          </cell>
          <cell r="AB56">
            <v>1.3933858671331223E-3</v>
          </cell>
          <cell r="AC56">
            <v>4.9933858671331224E-2</v>
          </cell>
          <cell r="AD56">
            <v>4.0993385867133121</v>
          </cell>
          <cell r="AG56">
            <v>5.1713572279845285E-3</v>
          </cell>
          <cell r="AH56">
            <v>4.2922666372768748E-3</v>
          </cell>
          <cell r="AI56">
            <v>3.0090743067530228E-3</v>
          </cell>
          <cell r="AL56">
            <v>9.8125995909363467E-3</v>
          </cell>
          <cell r="AM56">
            <v>9.760733444271108E-2</v>
          </cell>
          <cell r="AN56">
            <v>0.97598531395861399</v>
          </cell>
          <cell r="AQ56">
            <v>7150.84</v>
          </cell>
          <cell r="AR56">
            <v>71508.399999999994</v>
          </cell>
          <cell r="AS56">
            <v>715084</v>
          </cell>
        </row>
        <row r="57">
          <cell r="C57">
            <v>99</v>
          </cell>
          <cell r="F57">
            <v>18483.631979740814</v>
          </cell>
          <cell r="G57">
            <v>13121.270389195099</v>
          </cell>
          <cell r="H57">
            <v>7770.6351945975493</v>
          </cell>
          <cell r="L57">
            <v>6.3986905583792648</v>
          </cell>
          <cell r="M57">
            <v>8.2978175972987742</v>
          </cell>
          <cell r="N57">
            <v>9.19738111675853</v>
          </cell>
          <cell r="R57">
            <v>5.4590927799852276</v>
          </cell>
          <cell r="S57">
            <v>9.0323514233135889</v>
          </cell>
          <cell r="T57">
            <v>6.0858348635526918</v>
          </cell>
          <cell r="W57">
            <v>284.58534348676721</v>
          </cell>
          <cell r="X57">
            <v>1159.5416954327427</v>
          </cell>
          <cell r="Y57">
            <v>9699.5635194597544</v>
          </cell>
          <cell r="AB57">
            <v>1.3978175972987749E-3</v>
          </cell>
          <cell r="AC57">
            <v>4.9978175972987753E-2</v>
          </cell>
          <cell r="AD57">
            <v>4.0997817597298774</v>
          </cell>
          <cell r="AG57">
            <v>5.3978406463168118E-3</v>
          </cell>
          <cell r="AH57">
            <v>4.0463508614192395E-3</v>
          </cell>
          <cell r="AI57">
            <v>3.249982109200601E-3</v>
          </cell>
          <cell r="AL57">
            <v>9.8331404079910669E-3</v>
          </cell>
          <cell r="AM57">
            <v>9.8260424900410648E-2</v>
          </cell>
          <cell r="AN57">
            <v>0.98375605269344224</v>
          </cell>
          <cell r="AQ57">
            <v>7448.76</v>
          </cell>
          <cell r="AR57">
            <v>74487.599999999991</v>
          </cell>
          <cell r="AS57">
            <v>744876</v>
          </cell>
        </row>
        <row r="58">
          <cell r="C58">
            <v>101</v>
          </cell>
          <cell r="F58">
            <v>18516.20515168491</v>
          </cell>
          <cell r="G58">
            <v>13138.642747565285</v>
          </cell>
          <cell r="H58">
            <v>7779.3213737826427</v>
          </cell>
          <cell r="L58">
            <v>6.4012964121347924</v>
          </cell>
          <cell r="M58">
            <v>8.3021606868913214</v>
          </cell>
          <cell r="N58">
            <v>9.2025928242695851</v>
          </cell>
          <cell r="R58">
            <v>7.6013581917148176</v>
          </cell>
          <cell r="S58">
            <v>9.1696301264168927</v>
          </cell>
          <cell r="T58">
            <v>9.3719855070169196</v>
          </cell>
          <cell r="W58">
            <v>285.41053050935102</v>
          </cell>
          <cell r="X58">
            <v>1160.4537442471774</v>
          </cell>
          <cell r="Y58">
            <v>9700.4321373782641</v>
          </cell>
          <cell r="AB58">
            <v>1.4021606868913213E-3</v>
          </cell>
          <cell r="AC58">
            <v>5.0021606868913215E-2</v>
          </cell>
          <cell r="AD58">
            <v>4.1002160686891322</v>
          </cell>
          <cell r="AG58">
            <v>5.2720309835328234E-3</v>
          </cell>
          <cell r="AH58">
            <v>4.0672920250815741E-3</v>
          </cell>
          <cell r="AI58">
            <v>3.1227389157928789E-3</v>
          </cell>
          <cell r="AL58">
            <v>9.7500684193360162E-3</v>
          </cell>
          <cell r="AM58">
            <v>9.8258448666619813E-2</v>
          </cell>
          <cell r="AN58">
            <v>0.98375893180019769</v>
          </cell>
          <cell r="AQ58">
            <v>7752.76</v>
          </cell>
          <cell r="AR58">
            <v>77527.599999999991</v>
          </cell>
          <cell r="AS58">
            <v>775276</v>
          </cell>
        </row>
      </sheetData>
      <sheetData sheetId="8">
        <row r="8">
          <cell r="C8">
            <v>1</v>
          </cell>
          <cell r="F8">
            <v>20000</v>
          </cell>
          <cell r="G8">
            <v>16600</v>
          </cell>
          <cell r="H8">
            <v>10500</v>
          </cell>
          <cell r="L8">
            <v>5.2</v>
          </cell>
          <cell r="M8">
            <v>6.6</v>
          </cell>
          <cell r="N8">
            <v>7.2</v>
          </cell>
          <cell r="R8">
            <v>4.9325059075971502</v>
          </cell>
          <cell r="S8">
            <v>4.1404072374177936</v>
          </cell>
          <cell r="T8">
            <v>8.168442902856448</v>
          </cell>
          <cell r="W8">
            <v>98</v>
          </cell>
          <cell r="X8">
            <v>980</v>
          </cell>
          <cell r="Y8">
            <v>9800</v>
          </cell>
          <cell r="AB8">
            <v>4.2000000000000002E-4</v>
          </cell>
          <cell r="AC8">
            <v>4.2000000000000003E-2</v>
          </cell>
          <cell r="AD8">
            <v>4.2</v>
          </cell>
          <cell r="AG8">
            <v>5.2186431397022118E-3</v>
          </cell>
          <cell r="AH8">
            <v>4.2907613443069741E-3</v>
          </cell>
          <cell r="AI8">
            <v>3.2164430538669238E-3</v>
          </cell>
          <cell r="AL8">
            <v>9.8802773908322813E-3</v>
          </cell>
          <cell r="AM8">
            <v>9.8646052366517842E-2</v>
          </cell>
          <cell r="AN8">
            <v>0.99313430918949053</v>
          </cell>
          <cell r="AQ8">
            <v>0.76</v>
          </cell>
          <cell r="AR8">
            <v>7.6</v>
          </cell>
          <cell r="AS8">
            <v>76</v>
          </cell>
        </row>
        <row r="9">
          <cell r="C9">
            <v>3</v>
          </cell>
          <cell r="F9">
            <v>21789.204705198736</v>
          </cell>
          <cell r="G9">
            <v>17554.242509439326</v>
          </cell>
          <cell r="H9">
            <v>10977.121254719663</v>
          </cell>
          <cell r="L9">
            <v>5.3431363764158988</v>
          </cell>
          <cell r="M9">
            <v>6.8385606273598309</v>
          </cell>
          <cell r="N9">
            <v>7.4862727528317974</v>
          </cell>
          <cell r="R9">
            <v>6.7658562107397868</v>
          </cell>
          <cell r="S9">
            <v>6.1020931575907529</v>
          </cell>
          <cell r="T9">
            <v>7.7637722046837645</v>
          </cell>
          <cell r="W9">
            <v>140.94091292476963</v>
          </cell>
          <cell r="X9">
            <v>1027.7121254719661</v>
          </cell>
          <cell r="Y9">
            <v>9850.0977317455654</v>
          </cell>
          <cell r="AB9">
            <v>6.6810305245422453E-4</v>
          </cell>
          <cell r="AC9">
            <v>4.4481030524542248E-2</v>
          </cell>
          <cell r="AD9">
            <v>4.2248103052454224</v>
          </cell>
          <cell r="AG9">
            <v>5.2787224436948521E-3</v>
          </cell>
          <cell r="AH9">
            <v>4.3793694331067997E-3</v>
          </cell>
          <cell r="AI9">
            <v>3.2796666579903576E-3</v>
          </cell>
          <cell r="AL9">
            <v>9.8532803387415407E-3</v>
          </cell>
          <cell r="AM9">
            <v>9.8506890317369505E-2</v>
          </cell>
          <cell r="AN9">
            <v>0.9859638709112527</v>
          </cell>
          <cell r="AQ9">
            <v>6.84</v>
          </cell>
          <cell r="AR9">
            <v>68.399999999999991</v>
          </cell>
          <cell r="AS9">
            <v>684</v>
          </cell>
        </row>
        <row r="10">
          <cell r="C10">
            <v>5</v>
          </cell>
          <cell r="F10">
            <v>22621.137516260071</v>
          </cell>
          <cell r="G10">
            <v>17997.940008672038</v>
          </cell>
          <cell r="H10">
            <v>11198.970004336019</v>
          </cell>
          <cell r="L10">
            <v>5.4096910013008062</v>
          </cell>
          <cell r="M10">
            <v>6.949485002168009</v>
          </cell>
          <cell r="N10">
            <v>7.6193820026016112</v>
          </cell>
          <cell r="R10">
            <v>4.964131946260304</v>
          </cell>
          <cell r="S10">
            <v>3.4150363559807841</v>
          </cell>
          <cell r="T10">
            <v>7.6108964806618626</v>
          </cell>
          <cell r="W10">
            <v>160.90730039024169</v>
          </cell>
          <cell r="X10">
            <v>1049.897000433602</v>
          </cell>
          <cell r="Y10">
            <v>9873.3918504552821</v>
          </cell>
          <cell r="AB10">
            <v>7.8346440225472973E-4</v>
          </cell>
          <cell r="AC10">
            <v>4.5634644022547299E-2</v>
          </cell>
          <cell r="AD10">
            <v>4.2363464402254731</v>
          </cell>
          <cell r="AG10">
            <v>5.3915258752488971E-3</v>
          </cell>
          <cell r="AH10">
            <v>4.081147915026488E-3</v>
          </cell>
          <cell r="AI10">
            <v>3.2435955410429081E-3</v>
          </cell>
          <cell r="AL10">
            <v>9.890482494184975E-3</v>
          </cell>
          <cell r="AM10">
            <v>9.8915806758934424E-2</v>
          </cell>
          <cell r="AN10">
            <v>0.99041901933507759</v>
          </cell>
          <cell r="AQ10">
            <v>19</v>
          </cell>
          <cell r="AR10">
            <v>190</v>
          </cell>
          <cell r="AS10">
            <v>1900</v>
          </cell>
        </row>
        <row r="11">
          <cell r="C11">
            <v>7</v>
          </cell>
          <cell r="F11">
            <v>23169.117650053464</v>
          </cell>
          <cell r="G11">
            <v>18290.196080028512</v>
          </cell>
          <cell r="H11">
            <v>11345.098040014256</v>
          </cell>
          <cell r="L11">
            <v>5.4535294120042774</v>
          </cell>
          <cell r="M11">
            <v>7.0225490200071281</v>
          </cell>
          <cell r="N11">
            <v>7.7070588240085538</v>
          </cell>
          <cell r="R11">
            <v>5.7754968633590416</v>
          </cell>
          <cell r="S11">
            <v>6.2899598421728884</v>
          </cell>
          <cell r="T11">
            <v>8.5865378302983189</v>
          </cell>
          <cell r="W11">
            <v>174.05882360128311</v>
          </cell>
          <cell r="X11">
            <v>1064.5098040014257</v>
          </cell>
          <cell r="Y11">
            <v>9888.7352942014968</v>
          </cell>
          <cell r="AB11">
            <v>8.5945098080741347E-4</v>
          </cell>
          <cell r="AC11">
            <v>4.6394509808074136E-2</v>
          </cell>
          <cell r="AD11">
            <v>4.2439450980807418</v>
          </cell>
          <cell r="AG11">
            <v>5.0567067014530113E-3</v>
          </cell>
          <cell r="AH11">
            <v>4.097235723164297E-3</v>
          </cell>
          <cell r="AI11">
            <v>3.2658881484094911E-3</v>
          </cell>
          <cell r="AL11">
            <v>9.9144356444596654E-3</v>
          </cell>
          <cell r="AM11">
            <v>9.8729015917098234E-2</v>
          </cell>
          <cell r="AN11">
            <v>0.9893817436246154</v>
          </cell>
          <cell r="AQ11">
            <v>37.24</v>
          </cell>
          <cell r="AR11">
            <v>372.4</v>
          </cell>
          <cell r="AS11">
            <v>3724</v>
          </cell>
        </row>
        <row r="12">
          <cell r="C12">
            <v>9</v>
          </cell>
          <cell r="F12">
            <v>23578.409410397468</v>
          </cell>
          <cell r="G12">
            <v>18508.485018878651</v>
          </cell>
          <cell r="H12">
            <v>11454.242509439326</v>
          </cell>
          <cell r="L12">
            <v>5.4862727528317974</v>
          </cell>
          <cell r="M12">
            <v>7.0771212547196622</v>
          </cell>
          <cell r="N12">
            <v>7.7725455056635955</v>
          </cell>
          <cell r="R12">
            <v>5.1951566286287783</v>
          </cell>
          <cell r="S12">
            <v>2.6344020060137083</v>
          </cell>
          <cell r="T12">
            <v>3.3704697365182867</v>
          </cell>
          <cell r="W12">
            <v>183.88182584953924</v>
          </cell>
          <cell r="X12">
            <v>1075.4242509439325</v>
          </cell>
          <cell r="Y12">
            <v>9900.195463491129</v>
          </cell>
          <cell r="AB12">
            <v>9.1620610490844893E-4</v>
          </cell>
          <cell r="AC12">
            <v>4.6962061049084493E-2</v>
          </cell>
          <cell r="AD12">
            <v>4.2496206104908447</v>
          </cell>
          <cell r="AG12">
            <v>5.0347871846660487E-3</v>
          </cell>
          <cell r="AH12">
            <v>4.1923488748288008E-3</v>
          </cell>
          <cell r="AI12">
            <v>3.2640797535731197E-3</v>
          </cell>
          <cell r="AL12">
            <v>9.8909555357950645E-3</v>
          </cell>
          <cell r="AM12">
            <v>9.9078010090740132E-2</v>
          </cell>
          <cell r="AN12">
            <v>0.99112099702575052</v>
          </cell>
          <cell r="AQ12">
            <v>61.56</v>
          </cell>
          <cell r="AR12">
            <v>615.6</v>
          </cell>
          <cell r="AS12">
            <v>6156</v>
          </cell>
        </row>
        <row r="13">
          <cell r="C13">
            <v>11</v>
          </cell>
          <cell r="F13">
            <v>23905.222569343343</v>
          </cell>
          <cell r="G13">
            <v>18682.785370316451</v>
          </cell>
          <cell r="H13">
            <v>11541.392685158226</v>
          </cell>
          <cell r="L13">
            <v>5.512417805547468</v>
          </cell>
          <cell r="M13">
            <v>7.1206963425791123</v>
          </cell>
          <cell r="N13">
            <v>7.8248356110949349</v>
          </cell>
          <cell r="R13">
            <v>8.0519030728582646</v>
          </cell>
          <cell r="S13">
            <v>1.5863721584056367</v>
          </cell>
          <cell r="T13">
            <v>1.076622303035023</v>
          </cell>
          <cell r="W13">
            <v>191.72534166424026</v>
          </cell>
          <cell r="X13">
            <v>1084.1392685158226</v>
          </cell>
          <cell r="Y13">
            <v>9909.346231941614</v>
          </cell>
          <cell r="AB13">
            <v>9.6152419628227706E-4</v>
          </cell>
          <cell r="AC13">
            <v>4.7415241962822777E-2</v>
          </cell>
          <cell r="AD13">
            <v>4.2541524196282277</v>
          </cell>
          <cell r="AG13">
            <v>5.4979771702328923E-3</v>
          </cell>
          <cell r="AH13">
            <v>4.3946395055352704E-3</v>
          </cell>
          <cell r="AI13">
            <v>3.0413506662695404E-3</v>
          </cell>
          <cell r="AL13">
            <v>9.9025685215735869E-3</v>
          </cell>
          <cell r="AM13">
            <v>9.9405268588043716E-2</v>
          </cell>
          <cell r="AN13">
            <v>0.9906147684592187</v>
          </cell>
          <cell r="AQ13">
            <v>91.960000000000008</v>
          </cell>
          <cell r="AR13">
            <v>919.59999999999991</v>
          </cell>
          <cell r="AS13">
            <v>9196</v>
          </cell>
        </row>
        <row r="14">
          <cell r="C14">
            <v>13</v>
          </cell>
          <cell r="F14">
            <v>24177.287571150639</v>
          </cell>
          <cell r="G14">
            <v>18827.886704613673</v>
          </cell>
          <cell r="H14">
            <v>11613.943352306836</v>
          </cell>
          <cell r="L14">
            <v>5.5341830056920509</v>
          </cell>
          <cell r="M14">
            <v>7.1569716761534181</v>
          </cell>
          <cell r="N14">
            <v>7.8683660113841025</v>
          </cell>
          <cell r="R14">
            <v>8.150154401031168</v>
          </cell>
          <cell r="S14">
            <v>1.3134809553656124</v>
          </cell>
          <cell r="T14">
            <v>9.99575850256279</v>
          </cell>
          <cell r="W14">
            <v>198.25490170761532</v>
          </cell>
          <cell r="X14">
            <v>1091.3943352306837</v>
          </cell>
          <cell r="Y14">
            <v>9916.9640519922177</v>
          </cell>
          <cell r="AB14">
            <v>9.9925054319955492E-4</v>
          </cell>
          <cell r="AC14">
            <v>4.7792505431995549E-2</v>
          </cell>
          <cell r="AD14">
            <v>4.2579250543199558</v>
          </cell>
          <cell r="AG14">
            <v>5.2710506634045182E-3</v>
          </cell>
          <cell r="AH14">
            <v>4.3719880667205833E-3</v>
          </cell>
          <cell r="AI14">
            <v>3.2861861463398191E-3</v>
          </cell>
          <cell r="AL14">
            <v>9.8878503647851033E-3</v>
          </cell>
          <cell r="AM14">
            <v>9.8547959408186295E-2</v>
          </cell>
          <cell r="AN14">
            <v>0.992170953341314</v>
          </cell>
          <cell r="AQ14">
            <v>128.44</v>
          </cell>
          <cell r="AR14">
            <v>1284.3999999999999</v>
          </cell>
          <cell r="AS14">
            <v>12844</v>
          </cell>
        </row>
        <row r="15">
          <cell r="C15">
            <v>15</v>
          </cell>
          <cell r="F15">
            <v>24410.342221458806</v>
          </cell>
          <cell r="G15">
            <v>18952.182518111364</v>
          </cell>
          <cell r="H15">
            <v>11676.091259055682</v>
          </cell>
          <cell r="L15">
            <v>5.5528273777167048</v>
          </cell>
          <cell r="M15">
            <v>7.1880456295278403</v>
          </cell>
          <cell r="N15">
            <v>7.9056547554334093</v>
          </cell>
          <cell r="R15">
            <v>7.6936937888373134</v>
          </cell>
          <cell r="S15">
            <v>1.4753487024986578E-2</v>
          </cell>
          <cell r="T15">
            <v>7.9263044856648932</v>
          </cell>
          <cell r="W15">
            <v>203.84821331501132</v>
          </cell>
          <cell r="X15">
            <v>1097.6091259055681</v>
          </cell>
          <cell r="Y15">
            <v>9923.4895822008457</v>
          </cell>
          <cell r="AB15">
            <v>1.0315674547089542E-3</v>
          </cell>
          <cell r="AC15">
            <v>4.8115674547089544E-2</v>
          </cell>
          <cell r="AD15">
            <v>4.2611567454708954</v>
          </cell>
          <cell r="AG15">
            <v>5.3878145355619536E-3</v>
          </cell>
          <cell r="AH15">
            <v>4.3893042600933723E-3</v>
          </cell>
          <cell r="AI15">
            <v>3.1178921452446303E-3</v>
          </cell>
          <cell r="AL15">
            <v>9.9273927993704953E-3</v>
          </cell>
          <cell r="AM15">
            <v>9.8844721441957911E-2</v>
          </cell>
          <cell r="AN15">
            <v>0.99456654256335175</v>
          </cell>
          <cell r="AQ15">
            <v>171</v>
          </cell>
          <cell r="AR15">
            <v>1710</v>
          </cell>
          <cell r="AS15">
            <v>17100</v>
          </cell>
        </row>
        <row r="16">
          <cell r="C16">
            <v>17</v>
          </cell>
          <cell r="F16">
            <v>24614.183455168528</v>
          </cell>
          <cell r="G16">
            <v>19060.897842756549</v>
          </cell>
          <cell r="H16">
            <v>11730.448921378274</v>
          </cell>
          <cell r="L16">
            <v>5.5691346764134826</v>
          </cell>
          <cell r="M16">
            <v>7.2152244606891367</v>
          </cell>
          <cell r="N16">
            <v>7.9382693528269641</v>
          </cell>
          <cell r="R16">
            <v>1.79788552520321</v>
          </cell>
          <cell r="S16">
            <v>1.0861206565990655</v>
          </cell>
          <cell r="T16">
            <v>9.5552877473469344</v>
          </cell>
          <cell r="W16">
            <v>208.74040292404464</v>
          </cell>
          <cell r="X16">
            <v>1103.0448921378274</v>
          </cell>
          <cell r="Y16">
            <v>9929.1971367447186</v>
          </cell>
          <cell r="AB16">
            <v>1.0598334391167022E-3</v>
          </cell>
          <cell r="AC16">
            <v>4.8398334391167024E-2</v>
          </cell>
          <cell r="AD16">
            <v>4.2639833439116703</v>
          </cell>
          <cell r="AG16">
            <v>5.2634022484882199E-3</v>
          </cell>
          <cell r="AH16">
            <v>4.1077567836121697E-3</v>
          </cell>
          <cell r="AI16">
            <v>3.2862453167855502E-3</v>
          </cell>
          <cell r="AL16">
            <v>9.9076693008295219E-3</v>
          </cell>
          <cell r="AM16">
            <v>9.9108062534743885E-2</v>
          </cell>
          <cell r="AN16">
            <v>0.98865189625537908</v>
          </cell>
          <cell r="AQ16">
            <v>219.64000000000001</v>
          </cell>
          <cell r="AR16">
            <v>2196.4</v>
          </cell>
          <cell r="AS16">
            <v>21964</v>
          </cell>
        </row>
        <row r="17">
          <cell r="C17">
            <v>19</v>
          </cell>
          <cell r="F17">
            <v>24795.326003573107</v>
          </cell>
          <cell r="G17">
            <v>19157.507201905657</v>
          </cell>
          <cell r="H17">
            <v>11778.753600952828</v>
          </cell>
          <cell r="L17">
            <v>5.5836260802858488</v>
          </cell>
          <cell r="M17">
            <v>7.2393768004764141</v>
          </cell>
          <cell r="N17">
            <v>7.9672521605716975</v>
          </cell>
          <cell r="R17">
            <v>9.8797378390777695</v>
          </cell>
          <cell r="S17">
            <v>1.5538357037948392</v>
          </cell>
          <cell r="T17">
            <v>3.5598678058222779</v>
          </cell>
          <cell r="W17">
            <v>213.08782408575459</v>
          </cell>
          <cell r="X17">
            <v>1107.875360095283</v>
          </cell>
          <cell r="Y17">
            <v>9934.2691281000461</v>
          </cell>
          <cell r="AB17">
            <v>1.0849518724954711E-3</v>
          </cell>
          <cell r="AC17">
            <v>4.864951872495471E-2</v>
          </cell>
          <cell r="AD17">
            <v>4.2664951872495473</v>
          </cell>
          <cell r="AG17">
            <v>5.174089296610034E-3</v>
          </cell>
          <cell r="AH17">
            <v>4.1381014964837932E-3</v>
          </cell>
          <cell r="AI17">
            <v>3.2880549578676223E-3</v>
          </cell>
          <cell r="AL17">
            <v>9.8608981077094211E-3</v>
          </cell>
          <cell r="AM17">
            <v>9.8527724015109577E-2</v>
          </cell>
          <cell r="AN17">
            <v>0.9937373439904954</v>
          </cell>
          <cell r="AQ17">
            <v>274.36</v>
          </cell>
          <cell r="AR17">
            <v>2743.6</v>
          </cell>
          <cell r="AS17">
            <v>27436</v>
          </cell>
        </row>
        <row r="18">
          <cell r="C18">
            <v>21</v>
          </cell>
          <cell r="F18">
            <v>24958.322355252196</v>
          </cell>
          <cell r="G18">
            <v>19244.438589467838</v>
          </cell>
          <cell r="H18">
            <v>11822.219294733919</v>
          </cell>
          <cell r="L18">
            <v>5.596665788420176</v>
          </cell>
          <cell r="M18">
            <v>7.2611096473669594</v>
          </cell>
          <cell r="N18">
            <v>7.9933315768403519</v>
          </cell>
          <cell r="R18">
            <v>5.5350096346138127</v>
          </cell>
          <cell r="S18">
            <v>9.1930164319373322</v>
          </cell>
          <cell r="T18">
            <v>3.2751051763270334</v>
          </cell>
          <cell r="W18">
            <v>216.99973652605274</v>
          </cell>
          <cell r="X18">
            <v>1112.2219294733918</v>
          </cell>
          <cell r="Y18">
            <v>9938.8330259470622</v>
          </cell>
          <cell r="AB18">
            <v>1.107554033261638E-3</v>
          </cell>
          <cell r="AC18">
            <v>4.8875540332616381E-2</v>
          </cell>
          <cell r="AD18">
            <v>4.2687554033261641</v>
          </cell>
          <cell r="AG18">
            <v>5.4349348286485914E-3</v>
          </cell>
          <cell r="AH18">
            <v>4.2021371650578848E-3</v>
          </cell>
          <cell r="AI18">
            <v>3.2268712020089301E-3</v>
          </cell>
          <cell r="AL18">
            <v>9.9242140588451447E-3</v>
          </cell>
          <cell r="AM18">
            <v>9.9001670733711924E-2</v>
          </cell>
          <cell r="AN18">
            <v>0.99412060724305251</v>
          </cell>
          <cell r="AQ18">
            <v>335.16</v>
          </cell>
          <cell r="AR18">
            <v>3351.6</v>
          </cell>
          <cell r="AS18">
            <v>33516</v>
          </cell>
        </row>
        <row r="19">
          <cell r="C19">
            <v>23</v>
          </cell>
          <cell r="F19">
            <v>25106.479385065973</v>
          </cell>
          <cell r="G19">
            <v>19323.455672035187</v>
          </cell>
          <cell r="H19">
            <v>11861.727836017593</v>
          </cell>
          <cell r="L19">
            <v>5.6085183508052783</v>
          </cell>
          <cell r="M19">
            <v>7.2808639180087962</v>
          </cell>
          <cell r="N19">
            <v>8.0170367016105555</v>
          </cell>
          <cell r="R19">
            <v>5.5661026003169862</v>
          </cell>
          <cell r="S19">
            <v>1.818454068744606</v>
          </cell>
          <cell r="T19">
            <v>9.0334969249128498</v>
          </cell>
          <cell r="W19">
            <v>220.55550524158338</v>
          </cell>
          <cell r="X19">
            <v>1116.1727836017592</v>
          </cell>
          <cell r="Y19">
            <v>9942.9814227818479</v>
          </cell>
          <cell r="AB19">
            <v>1.1280984747291483E-3</v>
          </cell>
          <cell r="AC19">
            <v>4.9080984747291487E-2</v>
          </cell>
          <cell r="AD19">
            <v>4.2708098474729148</v>
          </cell>
          <cell r="AG19">
            <v>5.066432370527855E-3</v>
          </cell>
          <cell r="AH19">
            <v>4.2515561548884069E-3</v>
          </cell>
          <cell r="AI19">
            <v>3.0523279011891529E-3</v>
          </cell>
          <cell r="AL19">
            <v>9.8848963325525365E-3</v>
          </cell>
          <cell r="AM19">
            <v>9.8702590658705472E-2</v>
          </cell>
          <cell r="AN19">
            <v>0.99107863892758397</v>
          </cell>
          <cell r="AQ19">
            <v>402.04</v>
          </cell>
          <cell r="AR19">
            <v>4020.3999999999996</v>
          </cell>
          <cell r="AS19">
            <v>40204</v>
          </cell>
        </row>
        <row r="20">
          <cell r="C20">
            <v>25</v>
          </cell>
          <cell r="F20">
            <v>25242.275032520141</v>
          </cell>
          <cell r="G20">
            <v>19395.880017344076</v>
          </cell>
          <cell r="H20">
            <v>11897.940008672038</v>
          </cell>
          <cell r="L20">
            <v>5.6193820026016112</v>
          </cell>
          <cell r="M20">
            <v>7.2989700043360184</v>
          </cell>
          <cell r="N20">
            <v>8.0387640052032232</v>
          </cell>
          <cell r="R20">
            <v>2.1516784746463768</v>
          </cell>
          <cell r="S20">
            <v>7.0205971548431512</v>
          </cell>
          <cell r="T20">
            <v>3.8784195593066184</v>
          </cell>
          <cell r="W20">
            <v>223.81460078048337</v>
          </cell>
          <cell r="X20">
            <v>1119.7940008672037</v>
          </cell>
          <cell r="Y20">
            <v>9946.7837009105642</v>
          </cell>
          <cell r="AB20">
            <v>1.1469288045094597E-3</v>
          </cell>
          <cell r="AC20">
            <v>4.9269288045094596E-2</v>
          </cell>
          <cell r="AD20">
            <v>4.2726928804509461</v>
          </cell>
          <cell r="AG20">
            <v>5.0484178987826572E-3</v>
          </cell>
          <cell r="AH20">
            <v>4.2824246688912288E-3</v>
          </cell>
          <cell r="AI20">
            <v>3.0643077923951977E-3</v>
          </cell>
          <cell r="AL20">
            <v>9.9476926356350751E-3</v>
          </cell>
          <cell r="AM20">
            <v>9.9197864422750068E-2</v>
          </cell>
          <cell r="AN20">
            <v>0.99324388390281448</v>
          </cell>
          <cell r="AQ20">
            <v>475</v>
          </cell>
          <cell r="AR20">
            <v>4750</v>
          </cell>
          <cell r="AS20">
            <v>47500</v>
          </cell>
        </row>
        <row r="21">
          <cell r="C21">
            <v>27</v>
          </cell>
          <cell r="F21">
            <v>25367.614115596203</v>
          </cell>
          <cell r="G21">
            <v>19462.727528317973</v>
          </cell>
          <cell r="H21">
            <v>11931.363764158987</v>
          </cell>
          <cell r="L21">
            <v>5.629409129247696</v>
          </cell>
          <cell r="M21">
            <v>7.3156818820794935</v>
          </cell>
          <cell r="N21">
            <v>8.0588182584953927</v>
          </cell>
          <cell r="R21">
            <v>7.4318058698467926</v>
          </cell>
          <cell r="S21">
            <v>4.674091977395558</v>
          </cell>
          <cell r="T21">
            <v>2.3122038247187273</v>
          </cell>
          <cell r="W21">
            <v>226.82273877430887</v>
          </cell>
          <cell r="X21">
            <v>1123.1363764158987</v>
          </cell>
          <cell r="Y21">
            <v>9950.2931952366944</v>
          </cell>
          <cell r="AB21">
            <v>1.1643091573626733E-3</v>
          </cell>
          <cell r="AC21">
            <v>4.9443091573626738E-2</v>
          </cell>
          <cell r="AD21">
            <v>4.2744309157362679</v>
          </cell>
          <cell r="AG21">
            <v>5.0095336522074062E-3</v>
          </cell>
          <cell r="AH21">
            <v>4.122118977649341E-3</v>
          </cell>
          <cell r="AI21">
            <v>3.0332369217373595E-3</v>
          </cell>
          <cell r="AL21">
            <v>9.882976837229553E-3</v>
          </cell>
          <cell r="AM21">
            <v>9.8623754246467674E-2</v>
          </cell>
          <cell r="AN21">
            <v>0.99170897220521226</v>
          </cell>
          <cell r="AQ21">
            <v>554.04</v>
          </cell>
          <cell r="AR21">
            <v>5540.4</v>
          </cell>
          <cell r="AS21">
            <v>55404</v>
          </cell>
        </row>
        <row r="22">
          <cell r="C22">
            <v>29</v>
          </cell>
          <cell r="F22">
            <v>25483.992492121084</v>
          </cell>
          <cell r="G22">
            <v>19524.795995797911</v>
          </cell>
          <cell r="H22">
            <v>11962.397997898956</v>
          </cell>
          <cell r="L22">
            <v>5.6387193993696867</v>
          </cell>
          <cell r="M22">
            <v>7.3311989989494775</v>
          </cell>
          <cell r="N22">
            <v>8.0774387987393741</v>
          </cell>
          <cell r="R22">
            <v>3.3057763556935713</v>
          </cell>
          <cell r="S22">
            <v>0.95243438498483046</v>
          </cell>
          <cell r="T22">
            <v>8.0264736526900382</v>
          </cell>
          <cell r="W22">
            <v>229.61581981090606</v>
          </cell>
          <cell r="X22">
            <v>1126.2397997898956</v>
          </cell>
          <cell r="Y22">
            <v>9953.5517897793907</v>
          </cell>
          <cell r="AB22">
            <v>1.1804469589074573E-3</v>
          </cell>
          <cell r="AC22">
            <v>4.9604469589074572E-2</v>
          </cell>
          <cell r="AD22">
            <v>4.2760446958907457</v>
          </cell>
          <cell r="AG22">
            <v>5.3913398278626614E-3</v>
          </cell>
          <cell r="AH22">
            <v>4.2642991344187158E-3</v>
          </cell>
          <cell r="AI22">
            <v>3.1894324533934008E-3</v>
          </cell>
          <cell r="AL22">
            <v>9.9102926786348109E-3</v>
          </cell>
          <cell r="AM22">
            <v>9.8959004221524857E-2</v>
          </cell>
          <cell r="AN22">
            <v>0.990718289005866</v>
          </cell>
          <cell r="AQ22">
            <v>639.16</v>
          </cell>
          <cell r="AR22">
            <v>6391.5999999999995</v>
          </cell>
          <cell r="AS22">
            <v>63916</v>
          </cell>
        </row>
        <row r="23">
          <cell r="C23">
            <v>31</v>
          </cell>
          <cell r="F23">
            <v>25592.606351878523</v>
          </cell>
          <cell r="G23">
            <v>19582.723387668546</v>
          </cell>
          <cell r="H23">
            <v>11991.361693834273</v>
          </cell>
          <cell r="L23">
            <v>5.6474085081502823</v>
          </cell>
          <cell r="M23">
            <v>7.3456808469171362</v>
          </cell>
          <cell r="N23">
            <v>8.0948170163005635</v>
          </cell>
          <cell r="R23">
            <v>1.9277543260039376</v>
          </cell>
          <cell r="S23">
            <v>2.1730938414099246</v>
          </cell>
          <cell r="T23">
            <v>9.4682559125473826</v>
          </cell>
          <cell r="W23">
            <v>232.22255244508455</v>
          </cell>
          <cell r="X23">
            <v>1129.1361693834274</v>
          </cell>
          <cell r="Y23">
            <v>9956.5929778525988</v>
          </cell>
          <cell r="AB23">
            <v>1.1955080807938218E-3</v>
          </cell>
          <cell r="AC23">
            <v>4.9755080807938223E-2</v>
          </cell>
          <cell r="AD23">
            <v>4.2775508080793827</v>
          </cell>
          <cell r="AG23">
            <v>5.0913815769521188E-3</v>
          </cell>
          <cell r="AH23">
            <v>4.0878071811950847E-3</v>
          </cell>
          <cell r="AI23">
            <v>3.027693072856415E-3</v>
          </cell>
          <cell r="AL23">
            <v>9.866617424726663E-3</v>
          </cell>
          <cell r="AM23">
            <v>9.8508391165818235E-2</v>
          </cell>
          <cell r="AN23">
            <v>0.98665341840628729</v>
          </cell>
          <cell r="AQ23">
            <v>730.36</v>
          </cell>
          <cell r="AR23">
            <v>7303.5999999999995</v>
          </cell>
          <cell r="AS23">
            <v>73036</v>
          </cell>
        </row>
        <row r="24">
          <cell r="C24">
            <v>33</v>
          </cell>
          <cell r="F24">
            <v>25694.427274542079</v>
          </cell>
          <cell r="G24">
            <v>19637.027879755777</v>
          </cell>
          <cell r="H24">
            <v>12018.513939877888</v>
          </cell>
          <cell r="L24">
            <v>5.6555541819633666</v>
          </cell>
          <cell r="M24">
            <v>7.3592569699389436</v>
          </cell>
          <cell r="N24">
            <v>8.1111083639267321</v>
          </cell>
          <cell r="R24">
            <v>4.0456450850088839</v>
          </cell>
          <cell r="S24">
            <v>8.304789798652326</v>
          </cell>
          <cell r="T24">
            <v>6.4050751556196674</v>
          </cell>
          <cell r="W24">
            <v>234.66625458900987</v>
          </cell>
          <cell r="X24">
            <v>1131.8513939877887</v>
          </cell>
          <cell r="Y24">
            <v>9959.4439636871775</v>
          </cell>
          <cell r="AB24">
            <v>1.2096272487365015E-3</v>
          </cell>
          <cell r="AC24">
            <v>4.9896272487365015E-2</v>
          </cell>
          <cell r="AD24">
            <v>4.2789627248736499</v>
          </cell>
          <cell r="AG24">
            <v>5.2325016077822886E-3</v>
          </cell>
          <cell r="AH24">
            <v>4.0559176665197136E-3</v>
          </cell>
          <cell r="AI24">
            <v>3.08116193514325E-3</v>
          </cell>
          <cell r="AL24">
            <v>9.8862466846745111E-3</v>
          </cell>
          <cell r="AM24">
            <v>9.8645467669033621E-2</v>
          </cell>
          <cell r="AN24">
            <v>0.98509406156958901</v>
          </cell>
          <cell r="AQ24">
            <v>827.64</v>
          </cell>
          <cell r="AR24">
            <v>8276.4</v>
          </cell>
          <cell r="AS24">
            <v>82764</v>
          </cell>
        </row>
        <row r="25">
          <cell r="C25">
            <v>35</v>
          </cell>
          <cell r="F25">
            <v>25790.255166313535</v>
          </cell>
          <cell r="G25">
            <v>19688.13608870055</v>
          </cell>
          <cell r="H25">
            <v>12044.068044350275</v>
          </cell>
          <cell r="L25">
            <v>5.6632204133050825</v>
          </cell>
          <cell r="M25">
            <v>7.3720340221751375</v>
          </cell>
          <cell r="N25">
            <v>8.1264408266101658</v>
          </cell>
          <cell r="R25">
            <v>8.1843486977455662</v>
          </cell>
          <cell r="S25">
            <v>7.9493210849327198</v>
          </cell>
          <cell r="T25">
            <v>4.6368752311799355</v>
          </cell>
          <cell r="W25">
            <v>236.9661239915248</v>
          </cell>
          <cell r="X25">
            <v>1134.4068044350277</v>
          </cell>
          <cell r="Y25">
            <v>9962.1271446567789</v>
          </cell>
          <cell r="AB25">
            <v>1.2229153830621434E-3</v>
          </cell>
          <cell r="AC25">
            <v>5.002915383062144E-2</v>
          </cell>
          <cell r="AD25">
            <v>4.2802915383062148</v>
          </cell>
          <cell r="AG25">
            <v>5.0299725054300803E-3</v>
          </cell>
          <cell r="AH25">
            <v>4.0518736140341578E-3</v>
          </cell>
          <cell r="AI25">
            <v>3.0658487381972966E-3</v>
          </cell>
          <cell r="AL25">
            <v>9.9025091531055997E-3</v>
          </cell>
          <cell r="AM25">
            <v>9.935653356879344E-2</v>
          </cell>
          <cell r="AN25">
            <v>0.99179896850230354</v>
          </cell>
          <cell r="AQ25">
            <v>931</v>
          </cell>
          <cell r="AR25">
            <v>9310</v>
          </cell>
          <cell r="AS25">
            <v>93100</v>
          </cell>
        </row>
        <row r="26">
          <cell r="C26">
            <v>37</v>
          </cell>
          <cell r="F26">
            <v>25880.75646525123</v>
          </cell>
          <cell r="G26">
            <v>19736.403448133991</v>
          </cell>
          <cell r="H26">
            <v>12068.201724066996</v>
          </cell>
          <cell r="L26">
            <v>5.670460517220099</v>
          </cell>
          <cell r="M26">
            <v>7.3841008620334971</v>
          </cell>
          <cell r="N26">
            <v>8.140921034440197</v>
          </cell>
          <cell r="R26">
            <v>7.4077084416050329</v>
          </cell>
          <cell r="S26">
            <v>6.6357509634537024</v>
          </cell>
          <cell r="T26">
            <v>2.1242402152203086</v>
          </cell>
          <cell r="W26">
            <v>239.13815516602955</v>
          </cell>
          <cell r="X26">
            <v>1136.8201724066994</v>
          </cell>
          <cell r="Y26">
            <v>9964.6611810270351</v>
          </cell>
          <cell r="AB26">
            <v>1.2354648965148373E-3</v>
          </cell>
          <cell r="AC26">
            <v>5.0154648965148374E-2</v>
          </cell>
          <cell r="AD26">
            <v>4.2815464896514843</v>
          </cell>
          <cell r="AG26">
            <v>5.2558581379997804E-3</v>
          </cell>
          <cell r="AH26">
            <v>4.0349132932315139E-3</v>
          </cell>
          <cell r="AI26">
            <v>3.130478398540621E-3</v>
          </cell>
          <cell r="AL26">
            <v>9.881014437535713E-3</v>
          </cell>
          <cell r="AM26">
            <v>9.8640283376715016E-2</v>
          </cell>
          <cell r="AN26">
            <v>0.99451225448338321</v>
          </cell>
          <cell r="AQ26">
            <v>1040.44</v>
          </cell>
          <cell r="AR26">
            <v>10404.4</v>
          </cell>
          <cell r="AS26">
            <v>104044</v>
          </cell>
        </row>
        <row r="27">
          <cell r="C27">
            <v>39</v>
          </cell>
          <cell r="F27">
            <v>25966.492276349371</v>
          </cell>
          <cell r="G27">
            <v>19782.129214052999</v>
          </cell>
          <cell r="H27">
            <v>12091.064607026499</v>
          </cell>
          <cell r="L27">
            <v>5.6773193821079495</v>
          </cell>
          <cell r="M27">
            <v>7.3955323035132494</v>
          </cell>
          <cell r="N27">
            <v>8.1546387642158997</v>
          </cell>
          <cell r="R27">
            <v>0.64364725913871768</v>
          </cell>
          <cell r="S27">
            <v>2.7569910634873684</v>
          </cell>
          <cell r="T27">
            <v>3.7318629520274458</v>
          </cell>
          <cell r="W27">
            <v>241.19581463238492</v>
          </cell>
          <cell r="X27">
            <v>1139.1064607026499</v>
          </cell>
          <cell r="Y27">
            <v>9967.0617837377831</v>
          </cell>
          <cell r="AB27">
            <v>1.2473535956537794E-3</v>
          </cell>
          <cell r="AC27">
            <v>5.0273535956537801E-2</v>
          </cell>
          <cell r="AD27">
            <v>4.2827353595653781</v>
          </cell>
          <cell r="AG27">
            <v>5.3015939258331812E-3</v>
          </cell>
          <cell r="AH27">
            <v>4.2431652353306501E-3</v>
          </cell>
          <cell r="AI27">
            <v>3.170471693353728E-3</v>
          </cell>
          <cell r="AL27">
            <v>9.8697755980046258E-3</v>
          </cell>
          <cell r="AM27">
            <v>9.9086697499027737E-2</v>
          </cell>
          <cell r="AN27">
            <v>0.99374082599139235</v>
          </cell>
          <cell r="AQ27">
            <v>1155.96</v>
          </cell>
          <cell r="AR27">
            <v>11559.6</v>
          </cell>
          <cell r="AS27">
            <v>115596</v>
          </cell>
        </row>
        <row r="28">
          <cell r="C28">
            <v>41</v>
          </cell>
          <cell r="F28">
            <v>26047.939462699007</v>
          </cell>
          <cell r="G28">
            <v>19825.567713439472</v>
          </cell>
          <cell r="H28">
            <v>12112.783856719736</v>
          </cell>
          <cell r="L28">
            <v>5.6838351570159205</v>
          </cell>
          <cell r="M28">
            <v>7.4063919283598674</v>
          </cell>
          <cell r="N28">
            <v>8.1676703140318416</v>
          </cell>
          <cell r="R28">
            <v>4.5351308554401939</v>
          </cell>
          <cell r="S28">
            <v>4.1487141907070582</v>
          </cell>
          <cell r="T28">
            <v>5.1461867770267418</v>
          </cell>
          <cell r="W28">
            <v>243.15054710477619</v>
          </cell>
          <cell r="X28">
            <v>1141.2783856719736</v>
          </cell>
          <cell r="Y28">
            <v>9969.3423049555713</v>
          </cell>
          <cell r="AB28">
            <v>1.2586476054942623E-3</v>
          </cell>
          <cell r="AC28">
            <v>5.0386476054942626E-2</v>
          </cell>
          <cell r="AD28">
            <v>4.2838647605494264</v>
          </cell>
          <cell r="AG28">
            <v>5.3541708435021077E-3</v>
          </cell>
          <cell r="AH28">
            <v>4.314653344442131E-3</v>
          </cell>
          <cell r="AI28">
            <v>3.1064678263394347E-3</v>
          </cell>
          <cell r="AL28">
            <v>9.9435726168341787E-3</v>
          </cell>
          <cell r="AM28">
            <v>9.9028048687220885E-2</v>
          </cell>
          <cell r="AN28">
            <v>0.98739465129903758</v>
          </cell>
          <cell r="AQ28">
            <v>1277.56</v>
          </cell>
          <cell r="AR28">
            <v>12775.599999999999</v>
          </cell>
          <cell r="AS28">
            <v>127756</v>
          </cell>
        </row>
        <row r="29">
          <cell r="C29">
            <v>43</v>
          </cell>
          <cell r="F29">
            <v>26125.506708423447</v>
          </cell>
          <cell r="G29">
            <v>19866.936911159173</v>
          </cell>
          <cell r="H29">
            <v>12133.468455579587</v>
          </cell>
          <cell r="L29">
            <v>5.6900405366738758</v>
          </cell>
          <cell r="M29">
            <v>7.4167342277897932</v>
          </cell>
          <cell r="N29">
            <v>8.1800810733477523</v>
          </cell>
          <cell r="R29">
            <v>0.54466661682225359</v>
          </cell>
          <cell r="S29">
            <v>4.9610738731370549</v>
          </cell>
          <cell r="T29">
            <v>1.3788332081302701</v>
          </cell>
          <cell r="W29">
            <v>245.01216100216277</v>
          </cell>
          <cell r="X29">
            <v>1143.3468455579587</v>
          </cell>
          <cell r="Y29">
            <v>9971.5141878358572</v>
          </cell>
          <cell r="AB29">
            <v>1.2694035969013848E-3</v>
          </cell>
          <cell r="AC29">
            <v>5.0494035969013848E-2</v>
          </cell>
          <cell r="AD29">
            <v>4.2849403596901388</v>
          </cell>
          <cell r="AG29">
            <v>5.1504593535127256E-3</v>
          </cell>
          <cell r="AH29">
            <v>4.0718746626449949E-3</v>
          </cell>
          <cell r="AI29">
            <v>3.1743646826754156E-3</v>
          </cell>
          <cell r="AL29">
            <v>9.8840325702967951E-3</v>
          </cell>
          <cell r="AM29">
            <v>9.8757474539416717E-2</v>
          </cell>
          <cell r="AN29">
            <v>0.98667971840130819</v>
          </cell>
          <cell r="AQ29">
            <v>1405.24</v>
          </cell>
          <cell r="AR29">
            <v>14052.4</v>
          </cell>
          <cell r="AS29">
            <v>140524</v>
          </cell>
        </row>
        <row r="30">
          <cell r="C30">
            <v>45</v>
          </cell>
          <cell r="F30">
            <v>26199.546926657538</v>
          </cell>
          <cell r="G30">
            <v>19906.425027550686</v>
          </cell>
          <cell r="H30">
            <v>12153.212513775343</v>
          </cell>
          <cell r="L30">
            <v>5.6959637541326034</v>
          </cell>
          <cell r="M30">
            <v>7.4266062568876716</v>
          </cell>
          <cell r="N30">
            <v>8.1919275082652057</v>
          </cell>
          <cell r="R30">
            <v>1.2358288267009387</v>
          </cell>
          <cell r="S30">
            <v>1.8797629281677153</v>
          </cell>
          <cell r="T30">
            <v>5.2263652770548186</v>
          </cell>
          <cell r="W30">
            <v>246.78912623978093</v>
          </cell>
          <cell r="X30">
            <v>1145.3212513775343</v>
          </cell>
          <cell r="Y30">
            <v>9973.5873139464111</v>
          </cell>
          <cell r="AB30">
            <v>1.2796705071631788E-3</v>
          </cell>
          <cell r="AC30">
            <v>5.059670507163179E-2</v>
          </cell>
          <cell r="AD30">
            <v>4.2859670507163177</v>
          </cell>
          <cell r="AG30">
            <v>5.1978993848811571E-3</v>
          </cell>
          <cell r="AH30">
            <v>4.1984883588223791E-3</v>
          </cell>
          <cell r="AI30">
            <v>3.2234558045827707E-3</v>
          </cell>
          <cell r="AL30">
            <v>9.9308973306846526E-3</v>
          </cell>
          <cell r="AM30">
            <v>9.9424845474570894E-2</v>
          </cell>
          <cell r="AN30">
            <v>0.99147391250541383</v>
          </cell>
          <cell r="AQ30">
            <v>1539</v>
          </cell>
          <cell r="AR30">
            <v>15390</v>
          </cell>
          <cell r="AS30">
            <v>153900</v>
          </cell>
        </row>
        <row r="31">
          <cell r="C31">
            <v>47</v>
          </cell>
          <cell r="F31">
            <v>26270.366967258939</v>
          </cell>
          <cell r="G31">
            <v>19944.195715871436</v>
          </cell>
          <cell r="H31">
            <v>12172.097857935718</v>
          </cell>
          <cell r="L31">
            <v>5.7016293573807157</v>
          </cell>
          <cell r="M31">
            <v>7.4360489289678586</v>
          </cell>
          <cell r="N31">
            <v>8.2032587147614304</v>
          </cell>
          <cell r="R31">
            <v>9.9431843221370357</v>
          </cell>
          <cell r="S31">
            <v>9.4755328494692677</v>
          </cell>
          <cell r="T31">
            <v>2.0746899990661549</v>
          </cell>
          <cell r="W31">
            <v>248.48880721421457</v>
          </cell>
          <cell r="X31">
            <v>1147.2097857935717</v>
          </cell>
          <cell r="Y31">
            <v>9975.5702750832497</v>
          </cell>
          <cell r="AB31">
            <v>1.2894908861265731E-3</v>
          </cell>
          <cell r="AC31">
            <v>5.0694908861265736E-2</v>
          </cell>
          <cell r="AD31">
            <v>4.2869490886126576</v>
          </cell>
          <cell r="AG31">
            <v>5.170181983332427E-3</v>
          </cell>
          <cell r="AH31">
            <v>4.1406492113578892E-3</v>
          </cell>
          <cell r="AI31">
            <v>3.0405822309946744E-3</v>
          </cell>
          <cell r="AL31">
            <v>9.8593194472737407E-3</v>
          </cell>
          <cell r="AM31">
            <v>9.8707178091968745E-2</v>
          </cell>
          <cell r="AN31">
            <v>0.98803175915796448</v>
          </cell>
          <cell r="AQ31">
            <v>1678.84</v>
          </cell>
          <cell r="AR31">
            <v>16788.399999999998</v>
          </cell>
          <cell r="AS31">
            <v>167884</v>
          </cell>
        </row>
        <row r="32">
          <cell r="C32">
            <v>49</v>
          </cell>
          <cell r="F32">
            <v>26338.235300106928</v>
          </cell>
          <cell r="G32">
            <v>19980.392160057028</v>
          </cell>
          <cell r="H32">
            <v>12190.196080028514</v>
          </cell>
          <cell r="L32">
            <v>5.7070588240085538</v>
          </cell>
          <cell r="M32">
            <v>7.4450980400142566</v>
          </cell>
          <cell r="N32">
            <v>8.2141176480171083</v>
          </cell>
          <cell r="R32">
            <v>0.52402924544179719</v>
          </cell>
          <cell r="S32">
            <v>0.3409280675263815</v>
          </cell>
          <cell r="T32">
            <v>3.3164836499046615</v>
          </cell>
          <cell r="W32">
            <v>250.11764720256622</v>
          </cell>
          <cell r="X32">
            <v>1149.0196080028513</v>
          </cell>
          <cell r="Y32">
            <v>9977.4705884029936</v>
          </cell>
          <cell r="AB32">
            <v>1.2989019616148271E-3</v>
          </cell>
          <cell r="AC32">
            <v>5.0789019616148276E-2</v>
          </cell>
          <cell r="AD32">
            <v>4.2878901961614826</v>
          </cell>
          <cell r="AG32">
            <v>5.1145169220409821E-3</v>
          </cell>
          <cell r="AH32">
            <v>4.0784399823654595E-3</v>
          </cell>
          <cell r="AI32">
            <v>3.2695855520963454E-3</v>
          </cell>
          <cell r="AL32">
            <v>9.9447089065199962E-3</v>
          </cell>
          <cell r="AM32">
            <v>9.8913629648220966E-2</v>
          </cell>
          <cell r="AN32">
            <v>0.99334093444586535</v>
          </cell>
          <cell r="AQ32">
            <v>1824.76</v>
          </cell>
          <cell r="AR32">
            <v>18247.599999999999</v>
          </cell>
          <cell r="AS32">
            <v>182476</v>
          </cell>
        </row>
        <row r="33">
          <cell r="C33">
            <v>51</v>
          </cell>
          <cell r="F33">
            <v>26403.38816036726</v>
          </cell>
          <cell r="G33">
            <v>20015.140352195871</v>
          </cell>
          <cell r="H33">
            <v>12207.570176097935</v>
          </cell>
          <cell r="L33">
            <v>5.7122710528293812</v>
          </cell>
          <cell r="M33">
            <v>7.453785088048968</v>
          </cell>
          <cell r="N33">
            <v>8.2245421056587613</v>
          </cell>
          <cell r="R33">
            <v>6.1054937689481132</v>
          </cell>
          <cell r="S33">
            <v>6.5866192065481641</v>
          </cell>
          <cell r="T33">
            <v>1.8728905620496161</v>
          </cell>
          <cell r="W33">
            <v>251.68131584881425</v>
          </cell>
          <cell r="X33">
            <v>1150.7570176097936</v>
          </cell>
          <cell r="Y33">
            <v>9979.294868490284</v>
          </cell>
          <cell r="AB33">
            <v>1.3079364915709268E-3</v>
          </cell>
          <cell r="AC33">
            <v>5.0879364915709269E-2</v>
          </cell>
          <cell r="AD33">
            <v>4.2887936491570926</v>
          </cell>
          <cell r="AG33">
            <v>5.2883840703845646E-3</v>
          </cell>
          <cell r="AH33">
            <v>4.3933480481958154E-3</v>
          </cell>
          <cell r="AI33">
            <v>3.2980376075619671E-3</v>
          </cell>
          <cell r="AL33">
            <v>9.9298863620536186E-3</v>
          </cell>
          <cell r="AM33">
            <v>9.9270430336696205E-2</v>
          </cell>
          <cell r="AN33">
            <v>0.98787417115842702</v>
          </cell>
          <cell r="AQ33">
            <v>1976.76</v>
          </cell>
          <cell r="AR33">
            <v>19767.599999999999</v>
          </cell>
          <cell r="AS33">
            <v>197676</v>
          </cell>
        </row>
        <row r="34">
          <cell r="C34">
            <v>53</v>
          </cell>
          <cell r="F34">
            <v>26466.034511002959</v>
          </cell>
          <cell r="G34">
            <v>20048.551739201579</v>
          </cell>
          <cell r="H34">
            <v>12224.27586960079</v>
          </cell>
          <cell r="L34">
            <v>5.717282760880237</v>
          </cell>
          <cell r="M34">
            <v>7.4621379348003938</v>
          </cell>
          <cell r="N34">
            <v>8.234565521760473</v>
          </cell>
          <cell r="R34">
            <v>8.075133509851387</v>
          </cell>
          <cell r="S34">
            <v>9.8886211886325075</v>
          </cell>
          <cell r="T34">
            <v>0.83947398890354075</v>
          </cell>
          <cell r="W34">
            <v>253.184828264071</v>
          </cell>
          <cell r="X34">
            <v>1152.4275869600788</v>
          </cell>
          <cell r="Y34">
            <v>9981.0489663080825</v>
          </cell>
          <cell r="AB34">
            <v>1.3166234521924101E-3</v>
          </cell>
          <cell r="AC34">
            <v>5.0966234521924107E-2</v>
          </cell>
          <cell r="AD34">
            <v>4.2896623452192415</v>
          </cell>
          <cell r="AG34">
            <v>5.4803464436336304E-3</v>
          </cell>
          <cell r="AH34">
            <v>4.2154373472600643E-3</v>
          </cell>
          <cell r="AI34">
            <v>3.2016891736076033E-3</v>
          </cell>
          <cell r="AL34">
            <v>9.9090749958100095E-3</v>
          </cell>
          <cell r="AM34">
            <v>9.9093407396389041E-2</v>
          </cell>
          <cell r="AN34">
            <v>0.98517591146376493</v>
          </cell>
          <cell r="AQ34">
            <v>2134.84</v>
          </cell>
          <cell r="AR34">
            <v>21348.399999999998</v>
          </cell>
          <cell r="AS34">
            <v>213484</v>
          </cell>
        </row>
        <row r="35">
          <cell r="C35">
            <v>55</v>
          </cell>
          <cell r="F35">
            <v>26526.360085603414</v>
          </cell>
          <cell r="G35">
            <v>20080.725378988489</v>
          </cell>
          <cell r="H35">
            <v>12240.362689494244</v>
          </cell>
          <cell r="L35">
            <v>5.7221088068482731</v>
          </cell>
          <cell r="M35">
            <v>7.4701813447471217</v>
          </cell>
          <cell r="N35">
            <v>8.2442176136965468</v>
          </cell>
          <cell r="R35">
            <v>2.6155109718452141</v>
          </cell>
          <cell r="S35">
            <v>7.2800442142854758</v>
          </cell>
          <cell r="T35">
            <v>9.1795188743485827</v>
          </cell>
          <cell r="W35">
            <v>254.63264205448195</v>
          </cell>
          <cell r="X35">
            <v>1154.0362689494243</v>
          </cell>
          <cell r="Y35">
            <v>9982.7380823968961</v>
          </cell>
          <cell r="AB35">
            <v>1.3249885985370069E-3</v>
          </cell>
          <cell r="AC35">
            <v>5.1049885985370066E-2</v>
          </cell>
          <cell r="AD35">
            <v>4.2904988598537006</v>
          </cell>
          <cell r="AG35">
            <v>5.1813069751964497E-3</v>
          </cell>
          <cell r="AH35">
            <v>4.3228137598130146E-3</v>
          </cell>
          <cell r="AI35">
            <v>3.0280604425025593E-3</v>
          </cell>
          <cell r="AL35">
            <v>9.9495287930190593E-3</v>
          </cell>
          <cell r="AM35">
            <v>9.9106376553683997E-2</v>
          </cell>
          <cell r="AN35">
            <v>0.98531389870641173</v>
          </cell>
          <cell r="AQ35">
            <v>2299</v>
          </cell>
          <cell r="AR35">
            <v>22990</v>
          </cell>
          <cell r="AS35">
            <v>229900</v>
          </cell>
        </row>
        <row r="36">
          <cell r="C36">
            <v>57</v>
          </cell>
          <cell r="F36">
            <v>26584.530708771843</v>
          </cell>
          <cell r="G36">
            <v>20111.749711344983</v>
          </cell>
          <cell r="H36">
            <v>12255.874855672491</v>
          </cell>
          <cell r="L36">
            <v>5.7267624567017474</v>
          </cell>
          <cell r="M36">
            <v>7.4779374278362454</v>
          </cell>
          <cell r="N36">
            <v>8.2535249134034956</v>
          </cell>
          <cell r="R36">
            <v>3.3362524778062461</v>
          </cell>
          <cell r="S36">
            <v>4.4656916697053308</v>
          </cell>
          <cell r="T36">
            <v>1.1622393917225793</v>
          </cell>
          <cell r="W36">
            <v>256.0287370105242</v>
          </cell>
          <cell r="X36">
            <v>1155.5874855672491</v>
          </cell>
          <cell r="Y36">
            <v>9984.3668598456115</v>
          </cell>
          <cell r="AB36">
            <v>1.3330549249496956E-3</v>
          </cell>
          <cell r="AC36">
            <v>5.1130549249496962E-2</v>
          </cell>
          <cell r="AD36">
            <v>4.2913054924949696</v>
          </cell>
          <cell r="AG36">
            <v>5.017777902836776E-3</v>
          </cell>
          <cell r="AH36">
            <v>4.0332098197412899E-3</v>
          </cell>
          <cell r="AI36">
            <v>3.1691741552257072E-3</v>
          </cell>
          <cell r="AL36">
            <v>9.9022000783816899E-3</v>
          </cell>
          <cell r="AM36">
            <v>9.8883348198134838E-2</v>
          </cell>
          <cell r="AN36">
            <v>0.99395487908325142</v>
          </cell>
          <cell r="AQ36">
            <v>2469.2400000000002</v>
          </cell>
          <cell r="AR36">
            <v>24692.399999999998</v>
          </cell>
          <cell r="AS36">
            <v>246924</v>
          </cell>
        </row>
        <row r="37">
          <cell r="C37">
            <v>59</v>
          </cell>
          <cell r="F37">
            <v>26640.695043658041</v>
          </cell>
          <cell r="G37">
            <v>20141.704023284288</v>
          </cell>
          <cell r="H37">
            <v>12270.852011642144</v>
          </cell>
          <cell r="L37">
            <v>5.7312556034926434</v>
          </cell>
          <cell r="M37">
            <v>7.485426005821072</v>
          </cell>
          <cell r="N37">
            <v>8.2625112069852875</v>
          </cell>
          <cell r="R37">
            <v>7.5934215997812169</v>
          </cell>
          <cell r="S37">
            <v>3.6486579608078564</v>
          </cell>
          <cell r="T37">
            <v>8.2251630094116823</v>
          </cell>
          <cell r="W37">
            <v>257.376681047793</v>
          </cell>
          <cell r="X37">
            <v>1157.0852011642144</v>
          </cell>
          <cell r="Y37">
            <v>9985.939461222426</v>
          </cell>
          <cell r="AB37">
            <v>1.340843046053915E-3</v>
          </cell>
          <cell r="AC37">
            <v>5.1208430460539155E-2</v>
          </cell>
          <cell r="AD37">
            <v>4.2920843046053916</v>
          </cell>
          <cell r="AG37">
            <v>5.0591418715129257E-3</v>
          </cell>
          <cell r="AH37">
            <v>4.3284301923749912E-3</v>
          </cell>
          <cell r="AI37">
            <v>3.1027934727661148E-3</v>
          </cell>
          <cell r="AL37">
            <v>9.867784304837918E-3</v>
          </cell>
          <cell r="AM37">
            <v>9.8796391091372435E-2</v>
          </cell>
          <cell r="AN37">
            <v>0.99156475745384409</v>
          </cell>
          <cell r="AQ37">
            <v>2645.56</v>
          </cell>
          <cell r="AR37">
            <v>26455.599999999999</v>
          </cell>
          <cell r="AS37">
            <v>264556</v>
          </cell>
        </row>
        <row r="38">
          <cell r="C38">
            <v>61</v>
          </cell>
          <cell r="F38">
            <v>26694.986881290377</v>
          </cell>
          <cell r="G38">
            <v>20170.659670021534</v>
          </cell>
          <cell r="H38">
            <v>12285.329835010767</v>
          </cell>
          <cell r="L38">
            <v>5.7355989505032303</v>
          </cell>
          <cell r="M38">
            <v>7.4926649175053832</v>
          </cell>
          <cell r="N38">
            <v>8.2711979010064596</v>
          </cell>
          <cell r="R38">
            <v>1.6167432382176961</v>
          </cell>
          <cell r="S38">
            <v>9.1356233188429705</v>
          </cell>
          <cell r="T38">
            <v>2.4785435108766594</v>
          </cell>
          <cell r="W38">
            <v>258.67968515096902</v>
          </cell>
          <cell r="X38">
            <v>1158.5329835010766</v>
          </cell>
          <cell r="Y38">
            <v>9987.4596326761312</v>
          </cell>
          <cell r="AB38">
            <v>1.3483715142055988E-3</v>
          </cell>
          <cell r="AC38">
            <v>5.1283715142055993E-2</v>
          </cell>
          <cell r="AD38">
            <v>4.2928371514205601</v>
          </cell>
          <cell r="AG38">
            <v>5.2615177850697439E-3</v>
          </cell>
          <cell r="AH38">
            <v>4.3877524402351721E-3</v>
          </cell>
          <cell r="AI38">
            <v>3.0281076981033971E-3</v>
          </cell>
          <cell r="AL38">
            <v>9.9327258681977549E-3</v>
          </cell>
          <cell r="AM38">
            <v>9.9404412310616141E-2</v>
          </cell>
          <cell r="AN38">
            <v>0.99131399511284479</v>
          </cell>
          <cell r="AQ38">
            <v>2827.96</v>
          </cell>
          <cell r="AR38">
            <v>28279.599999999999</v>
          </cell>
          <cell r="AS38">
            <v>282796</v>
          </cell>
        </row>
        <row r="39">
          <cell r="C39">
            <v>63</v>
          </cell>
          <cell r="F39">
            <v>26747.527060450931</v>
          </cell>
          <cell r="G39">
            <v>20198.681098907164</v>
          </cell>
          <cell r="H39">
            <v>12299.340549453582</v>
          </cell>
          <cell r="L39">
            <v>5.7398021648360746</v>
          </cell>
          <cell r="M39">
            <v>7.4996702747267907</v>
          </cell>
          <cell r="N39">
            <v>8.27960432967215</v>
          </cell>
          <cell r="R39">
            <v>2.472458130479176</v>
          </cell>
          <cell r="S39">
            <v>8.9454534615560437</v>
          </cell>
          <cell r="T39">
            <v>9.4930318769717417</v>
          </cell>
          <cell r="W39">
            <v>259.94064945082232</v>
          </cell>
          <cell r="X39">
            <v>1159.9340549453582</v>
          </cell>
          <cell r="Y39">
            <v>9988.9307576926258</v>
          </cell>
          <cell r="AB39">
            <v>1.3556570857158625E-3</v>
          </cell>
          <cell r="AC39">
            <v>5.1356570857158626E-2</v>
          </cell>
          <cell r="AD39">
            <v>4.2935657085715864</v>
          </cell>
          <cell r="AG39">
            <v>5.3046991825861315E-3</v>
          </cell>
          <cell r="AH39">
            <v>4.238000850075801E-3</v>
          </cell>
          <cell r="AI39">
            <v>3.0487220657984537E-3</v>
          </cell>
          <cell r="AL39">
            <v>9.876296164503728E-3</v>
          </cell>
          <cell r="AM39">
            <v>9.9375732624326529E-2</v>
          </cell>
          <cell r="AN39">
            <v>0.99117245693305522</v>
          </cell>
          <cell r="AQ39">
            <v>3016.44</v>
          </cell>
          <cell r="AR39">
            <v>30164.399999999998</v>
          </cell>
          <cell r="AS39">
            <v>301644</v>
          </cell>
        </row>
        <row r="40">
          <cell r="C40">
            <v>65</v>
          </cell>
          <cell r="F40">
            <v>26798.425087410709</v>
          </cell>
          <cell r="G40">
            <v>20225.826713285711</v>
          </cell>
          <cell r="H40">
            <v>12312.913356642855</v>
          </cell>
          <cell r="L40">
            <v>5.7438740069928569</v>
          </cell>
          <cell r="M40">
            <v>7.5064566783214275</v>
          </cell>
          <cell r="N40">
            <v>8.2877480139857127</v>
          </cell>
          <cell r="R40">
            <v>0.23388080313654469</v>
          </cell>
          <cell r="S40">
            <v>1.6152948158253289</v>
          </cell>
          <cell r="T40">
            <v>0.83355186097239797</v>
          </cell>
          <cell r="W40">
            <v>261.162202097857</v>
          </cell>
          <cell r="X40">
            <v>1161.2913356642855</v>
          </cell>
          <cell r="Y40">
            <v>9990.3559024474998</v>
          </cell>
          <cell r="AB40">
            <v>1.3627149454542849E-3</v>
          </cell>
          <cell r="AC40">
            <v>5.1427149454542853E-2</v>
          </cell>
          <cell r="AD40">
            <v>4.2942714945454288</v>
          </cell>
          <cell r="AG40">
            <v>5.4272852998589914E-3</v>
          </cell>
          <cell r="AH40">
            <v>4.3130960772230142E-3</v>
          </cell>
          <cell r="AI40">
            <v>3.1126205645756956E-3</v>
          </cell>
          <cell r="AL40">
            <v>9.8708953584664399E-3</v>
          </cell>
          <cell r="AM40">
            <v>9.9318372521617251E-2</v>
          </cell>
          <cell r="AN40">
            <v>0.99140242937107403</v>
          </cell>
          <cell r="AQ40">
            <v>3211</v>
          </cell>
          <cell r="AR40">
            <v>32110</v>
          </cell>
          <cell r="AS40">
            <v>321100</v>
          </cell>
        </row>
        <row r="41">
          <cell r="C41">
            <v>67</v>
          </cell>
          <cell r="F41">
            <v>26847.780510128097</v>
          </cell>
          <cell r="G41">
            <v>20252.149605401653</v>
          </cell>
          <cell r="H41">
            <v>12326.074802700827</v>
          </cell>
          <cell r="L41">
            <v>5.7478224408102481</v>
          </cell>
          <cell r="M41">
            <v>7.5130374013504131</v>
          </cell>
          <cell r="N41">
            <v>8.2956448816204968</v>
          </cell>
          <cell r="R41">
            <v>1.606583671593117</v>
          </cell>
          <cell r="S41">
            <v>8.2710098239715766</v>
          </cell>
          <cell r="T41">
            <v>4.8144640672513193</v>
          </cell>
          <cell r="W41">
            <v>262.34673224307437</v>
          </cell>
          <cell r="X41">
            <v>1162.6074802700828</v>
          </cell>
          <cell r="Y41">
            <v>9991.7378542835868</v>
          </cell>
          <cell r="AB41">
            <v>1.3695588974044297E-3</v>
          </cell>
          <cell r="AC41">
            <v>5.1495588974044298E-2</v>
          </cell>
          <cell r="AD41">
            <v>4.294955889740443</v>
          </cell>
          <cell r="AG41">
            <v>5.0740822849954818E-3</v>
          </cell>
          <cell r="AH41">
            <v>4.2229228368579714E-3</v>
          </cell>
          <cell r="AI41">
            <v>3.0406847820433104E-3</v>
          </cell>
          <cell r="AL41">
            <v>9.8571383249398143E-3</v>
          </cell>
          <cell r="AM41">
            <v>9.9461489136114467E-2</v>
          </cell>
          <cell r="AN41">
            <v>0.98528837514902257</v>
          </cell>
          <cell r="AQ41">
            <v>3411.64</v>
          </cell>
          <cell r="AR41">
            <v>34116.400000000001</v>
          </cell>
          <cell r="AS41">
            <v>341164</v>
          </cell>
        </row>
        <row r="42">
          <cell r="C42">
            <v>69</v>
          </cell>
          <cell r="F42">
            <v>26895.684090264709</v>
          </cell>
          <cell r="G42">
            <v>20277.698181474509</v>
          </cell>
          <cell r="H42">
            <v>12338.849090737254</v>
          </cell>
          <cell r="L42">
            <v>5.7516547272211769</v>
          </cell>
          <cell r="M42">
            <v>7.5194245453686275</v>
          </cell>
          <cell r="N42">
            <v>8.3033094544423527</v>
          </cell>
          <cell r="R42">
            <v>0.15070398709087218</v>
          </cell>
          <cell r="S42">
            <v>0.71484856421320631</v>
          </cell>
          <cell r="T42">
            <v>5.2798973106773426</v>
          </cell>
          <cell r="W42">
            <v>263.49641816635301</v>
          </cell>
          <cell r="X42">
            <v>1163.8849090737256</v>
          </cell>
          <cell r="Y42">
            <v>9993.0791545274114</v>
          </cell>
          <cell r="AB42">
            <v>1.3762015271833726E-3</v>
          </cell>
          <cell r="AC42">
            <v>5.1562015271833732E-2</v>
          </cell>
          <cell r="AD42">
            <v>4.2956201527183371</v>
          </cell>
          <cell r="AG42">
            <v>5.1096079087784192E-3</v>
          </cell>
          <cell r="AH42">
            <v>4.0779558653151428E-3</v>
          </cell>
          <cell r="AI42">
            <v>3.2693348590680234E-3</v>
          </cell>
          <cell r="AL42">
            <v>9.8659851222997128E-3</v>
          </cell>
          <cell r="AM42">
            <v>9.8704006709644632E-2</v>
          </cell>
          <cell r="AN42">
            <v>0.99105724681701679</v>
          </cell>
          <cell r="AQ42">
            <v>3618.36</v>
          </cell>
          <cell r="AR42">
            <v>36183.599999999999</v>
          </cell>
          <cell r="AS42">
            <v>361836</v>
          </cell>
        </row>
        <row r="43">
          <cell r="C43">
            <v>71</v>
          </cell>
          <cell r="F43">
            <v>26942.218807696532</v>
          </cell>
          <cell r="G43">
            <v>20302.51669743815</v>
          </cell>
          <cell r="H43">
            <v>12351.258348719075</v>
          </cell>
          <cell r="L43">
            <v>5.7553775046157227</v>
          </cell>
          <cell r="M43">
            <v>7.5256291743595369</v>
          </cell>
          <cell r="N43">
            <v>8.3107550092314462</v>
          </cell>
          <cell r="R43">
            <v>5.8460049096072284</v>
          </cell>
          <cell r="S43">
            <v>9.220975178302286</v>
          </cell>
          <cell r="T43">
            <v>5.7248467497412836</v>
          </cell>
          <cell r="W43">
            <v>264.61325138471676</v>
          </cell>
          <cell r="X43">
            <v>1165.1258348719075</v>
          </cell>
          <cell r="Y43">
            <v>9994.3821266155028</v>
          </cell>
          <cell r="AB43">
            <v>1.3826543413339191E-3</v>
          </cell>
          <cell r="AC43">
            <v>5.1626543413339193E-2</v>
          </cell>
          <cell r="AD43">
            <v>4.2962654341333923</v>
          </cell>
          <cell r="AG43">
            <v>5.3560859721629335E-3</v>
          </cell>
          <cell r="AH43">
            <v>4.2217344913950579E-3</v>
          </cell>
          <cell r="AI43">
            <v>3.1157731932295925E-3</v>
          </cell>
          <cell r="AL43">
            <v>9.8818115081062176E-3</v>
          </cell>
          <cell r="AM43">
            <v>9.8673452132004E-2</v>
          </cell>
          <cell r="AN43">
            <v>0.99304752929445439</v>
          </cell>
          <cell r="AQ43">
            <v>3831.16</v>
          </cell>
          <cell r="AR43">
            <v>38311.599999999999</v>
          </cell>
          <cell r="AS43">
            <v>383116</v>
          </cell>
        </row>
        <row r="44">
          <cell r="C44">
            <v>73</v>
          </cell>
          <cell r="F44">
            <v>26987.46072545171</v>
          </cell>
          <cell r="G44">
            <v>20326.645720240911</v>
          </cell>
          <cell r="H44">
            <v>12363.322860120456</v>
          </cell>
          <cell r="L44">
            <v>5.758996858036137</v>
          </cell>
          <cell r="M44">
            <v>7.5316614300602271</v>
          </cell>
          <cell r="N44">
            <v>8.317993716072273</v>
          </cell>
          <cell r="R44">
            <v>3.8975178871693892</v>
          </cell>
          <cell r="S44">
            <v>2.3489496632880948</v>
          </cell>
          <cell r="T44">
            <v>4.1231200622334985</v>
          </cell>
          <cell r="W44">
            <v>265.69905741084102</v>
          </cell>
          <cell r="X44">
            <v>1166.3322860120456</v>
          </cell>
          <cell r="Y44">
            <v>9995.648900312648</v>
          </cell>
          <cell r="AB44">
            <v>1.3889278872626369E-3</v>
          </cell>
          <cell r="AC44">
            <v>5.1689278872626372E-2</v>
          </cell>
          <cell r="AD44">
            <v>4.2968927887262636</v>
          </cell>
          <cell r="AG44">
            <v>5.3805238146377148E-3</v>
          </cell>
          <cell r="AH44">
            <v>4.3236548761477027E-3</v>
          </cell>
          <cell r="AI44">
            <v>3.0734134639596334E-3</v>
          </cell>
          <cell r="AL44">
            <v>9.8557136179583966E-3</v>
          </cell>
          <cell r="AM44">
            <v>9.8664235234588421E-2</v>
          </cell>
          <cell r="AN44">
            <v>0.98575652014437598</v>
          </cell>
          <cell r="AQ44">
            <v>4050.04</v>
          </cell>
          <cell r="AR44">
            <v>40500.400000000001</v>
          </cell>
          <cell r="AS44">
            <v>405004</v>
          </cell>
        </row>
        <row r="45">
          <cell r="C45">
            <v>75</v>
          </cell>
          <cell r="F45">
            <v>27031.479737718873</v>
          </cell>
          <cell r="G45">
            <v>20350.122526783402</v>
          </cell>
          <cell r="H45">
            <v>12375.061263391701</v>
          </cell>
          <cell r="L45">
            <v>5.7625183790175099</v>
          </cell>
          <cell r="M45">
            <v>7.5375306316958497</v>
          </cell>
          <cell r="N45">
            <v>8.3250367580350204</v>
          </cell>
          <cell r="R45">
            <v>5.2242495279088992</v>
          </cell>
          <cell r="S45">
            <v>4.2637085770347447</v>
          </cell>
          <cell r="T45">
            <v>0.136459951829071</v>
          </cell>
          <cell r="W45">
            <v>266.75551370525301</v>
          </cell>
          <cell r="X45">
            <v>1167.5061263391699</v>
          </cell>
          <cell r="Y45">
            <v>9996.8814326561278</v>
          </cell>
          <cell r="AB45">
            <v>1.395031856963684E-3</v>
          </cell>
          <cell r="AC45">
            <v>5.1750318569636841E-2</v>
          </cell>
          <cell r="AD45">
            <v>4.2975031856963684</v>
          </cell>
          <cell r="AG45">
            <v>5.4506783170243231E-3</v>
          </cell>
          <cell r="AH45">
            <v>4.2999024718579576E-3</v>
          </cell>
          <cell r="AI45">
            <v>3.0382917951549022E-3</v>
          </cell>
          <cell r="AL45">
            <v>9.9436042511479358E-3</v>
          </cell>
          <cell r="AM45">
            <v>9.934116939346431E-2</v>
          </cell>
          <cell r="AN45">
            <v>0.9892219309413316</v>
          </cell>
          <cell r="AQ45">
            <v>4275</v>
          </cell>
          <cell r="AR45">
            <v>42750</v>
          </cell>
          <cell r="AS45">
            <v>427500</v>
          </cell>
        </row>
        <row r="46">
          <cell r="C46">
            <v>77</v>
          </cell>
          <cell r="F46">
            <v>27074.340219396807</v>
          </cell>
          <cell r="G46">
            <v>20372.981450344963</v>
          </cell>
          <cell r="H46">
            <v>12386.490725172482</v>
          </cell>
          <cell r="L46">
            <v>5.7659472175517443</v>
          </cell>
          <cell r="M46">
            <v>7.5432453625862408</v>
          </cell>
          <cell r="N46">
            <v>8.3318944351034894</v>
          </cell>
          <cell r="R46">
            <v>0.82211056299926644</v>
          </cell>
          <cell r="S46">
            <v>0.68069630875149056</v>
          </cell>
          <cell r="T46">
            <v>9.2599656469201221</v>
          </cell>
          <cell r="W46">
            <v>267.78416526552337</v>
          </cell>
          <cell r="X46">
            <v>1168.6490725172482</v>
          </cell>
          <cell r="Y46">
            <v>9998.0815261431108</v>
          </cell>
          <cell r="AB46">
            <v>1.4009751770896904E-3</v>
          </cell>
          <cell r="AC46">
            <v>5.180975177089691E-2</v>
          </cell>
          <cell r="AD46">
            <v>4.2980975177089693</v>
          </cell>
          <cell r="AG46">
            <v>5.1600942245644283E-3</v>
          </cell>
          <cell r="AH46">
            <v>4.053647106558594E-3</v>
          </cell>
          <cell r="AI46">
            <v>3.285510164146529E-3</v>
          </cell>
          <cell r="AL46">
            <v>9.9494770800189307E-3</v>
          </cell>
          <cell r="AM46">
            <v>9.8858604998420446E-2</v>
          </cell>
          <cell r="AN46">
            <v>0.99386784441952714</v>
          </cell>
          <cell r="AQ46">
            <v>4506.04</v>
          </cell>
          <cell r="AR46">
            <v>45060.4</v>
          </cell>
          <cell r="AS46">
            <v>450604</v>
          </cell>
        </row>
        <row r="47">
          <cell r="C47">
            <v>79</v>
          </cell>
          <cell r="F47">
            <v>27116.101592339153</v>
          </cell>
          <cell r="G47">
            <v>20395.254182580884</v>
          </cell>
          <cell r="H47">
            <v>12397.627091290442</v>
          </cell>
          <cell r="L47">
            <v>5.7692881273871324</v>
          </cell>
          <cell r="M47">
            <v>7.5488135456452206</v>
          </cell>
          <cell r="N47">
            <v>8.3385762547742655</v>
          </cell>
          <cell r="R47">
            <v>3.7589332490258531</v>
          </cell>
          <cell r="S47">
            <v>0.86410564681531965</v>
          </cell>
          <cell r="T47">
            <v>0.92552454787888316</v>
          </cell>
          <cell r="W47">
            <v>268.78643821613969</v>
          </cell>
          <cell r="X47">
            <v>1169.7627091290442</v>
          </cell>
          <cell r="Y47">
            <v>9999.2508445854965</v>
          </cell>
          <cell r="AB47">
            <v>1.4067660874710294E-3</v>
          </cell>
          <cell r="AC47">
            <v>5.18676608747103E-2</v>
          </cell>
          <cell r="AD47">
            <v>4.2986766087471029</v>
          </cell>
          <cell r="AG47">
            <v>5.2171128265038336E-3</v>
          </cell>
          <cell r="AH47">
            <v>4.2935073706402609E-3</v>
          </cell>
          <cell r="AI47">
            <v>3.099785495616781E-3</v>
          </cell>
          <cell r="AL47">
            <v>9.8939008435860263E-3</v>
          </cell>
          <cell r="AM47">
            <v>9.9337990304415216E-2</v>
          </cell>
          <cell r="AN47">
            <v>0.99149737218329526</v>
          </cell>
          <cell r="AQ47">
            <v>4743.16</v>
          </cell>
          <cell r="AR47">
            <v>47431.6</v>
          </cell>
          <cell r="AS47">
            <v>474316</v>
          </cell>
        </row>
        <row r="48">
          <cell r="C48">
            <v>81</v>
          </cell>
          <cell r="F48">
            <v>27156.818820794935</v>
          </cell>
          <cell r="G48">
            <v>20416.970037757299</v>
          </cell>
          <cell r="H48">
            <v>12408.485018878649</v>
          </cell>
          <cell r="L48">
            <v>5.7725455056635955</v>
          </cell>
          <cell r="M48">
            <v>7.5542425094393248</v>
          </cell>
          <cell r="N48">
            <v>8.3450910113271899</v>
          </cell>
          <cell r="R48">
            <v>2.7719201203539443</v>
          </cell>
          <cell r="S48">
            <v>1.4464019027702479</v>
          </cell>
          <cell r="T48">
            <v>6.1672499711596291</v>
          </cell>
          <cell r="W48">
            <v>269.76365169907848</v>
          </cell>
          <cell r="X48">
            <v>1170.848501887865</v>
          </cell>
          <cell r="Y48">
            <v>10000.390926982258</v>
          </cell>
          <cell r="AB48">
            <v>1.4124122098168978E-3</v>
          </cell>
          <cell r="AC48">
            <v>5.1924122098168983E-2</v>
          </cell>
          <cell r="AD48">
            <v>4.2992412209816901</v>
          </cell>
          <cell r="AG48">
            <v>5.3893020835174502E-3</v>
          </cell>
          <cell r="AH48">
            <v>4.393779395602055E-3</v>
          </cell>
          <cell r="AI48">
            <v>3.1168431764132939E-3</v>
          </cell>
          <cell r="AL48">
            <v>9.9301813507444176E-3</v>
          </cell>
          <cell r="AM48">
            <v>9.9011658271752109E-2</v>
          </cell>
          <cell r="AN48">
            <v>0.98995245093701734</v>
          </cell>
          <cell r="AQ48">
            <v>4986.3599999999997</v>
          </cell>
          <cell r="AR48">
            <v>49863.6</v>
          </cell>
          <cell r="AS48">
            <v>498636</v>
          </cell>
        </row>
        <row r="49">
          <cell r="C49">
            <v>83</v>
          </cell>
          <cell r="F49">
            <v>27196.542846410277</v>
          </cell>
          <cell r="G49">
            <v>20438.156184752148</v>
          </cell>
          <cell r="H49">
            <v>12419.078092376074</v>
          </cell>
          <cell r="L49">
            <v>5.7757234277128227</v>
          </cell>
          <cell r="M49">
            <v>7.5595390461880365</v>
          </cell>
          <cell r="N49">
            <v>8.3514468554256442</v>
          </cell>
          <cell r="R49">
            <v>9.9843593585095078</v>
          </cell>
          <cell r="S49">
            <v>0.88658629957594548</v>
          </cell>
          <cell r="T49">
            <v>1.7120818549501637</v>
          </cell>
          <cell r="W49">
            <v>270.71702831384664</v>
          </cell>
          <cell r="X49">
            <v>1171.9078092376074</v>
          </cell>
          <cell r="Y49">
            <v>10001.503199699488</v>
          </cell>
          <cell r="AB49">
            <v>1.4179206080355583E-3</v>
          </cell>
          <cell r="AC49">
            <v>5.1979206080355583E-2</v>
          </cell>
          <cell r="AD49">
            <v>4.299792060803556</v>
          </cell>
          <cell r="AG49">
            <v>5.4452591176882194E-3</v>
          </cell>
          <cell r="AH49">
            <v>4.2182580775137254E-3</v>
          </cell>
          <cell r="AI49">
            <v>3.0695091390385031E-3</v>
          </cell>
          <cell r="AL49">
            <v>9.8827622573176028E-3</v>
          </cell>
          <cell r="AM49">
            <v>9.8742360343578583E-2</v>
          </cell>
          <cell r="AN49">
            <v>0.99279742505094382</v>
          </cell>
          <cell r="AQ49">
            <v>5235.6400000000003</v>
          </cell>
          <cell r="AR49">
            <v>52356.399999999994</v>
          </cell>
          <cell r="AS49">
            <v>523564</v>
          </cell>
        </row>
        <row r="50">
          <cell r="C50">
            <v>85</v>
          </cell>
          <cell r="F50">
            <v>27235.320971428599</v>
          </cell>
          <cell r="G50">
            <v>20458.837851428587</v>
          </cell>
          <cell r="H50">
            <v>12429.418925714293</v>
          </cell>
          <cell r="L50">
            <v>5.7788256777142877</v>
          </cell>
          <cell r="M50">
            <v>7.5647094628571461</v>
          </cell>
          <cell r="N50">
            <v>8.3576513554285761</v>
          </cell>
          <cell r="R50">
            <v>6.4711369638832794</v>
          </cell>
          <cell r="S50">
            <v>6.8005365763701073</v>
          </cell>
          <cell r="T50">
            <v>6.5857738933072332</v>
          </cell>
          <cell r="W50">
            <v>271.64770331428633</v>
          </cell>
          <cell r="X50">
            <v>1172.9418925714292</v>
          </cell>
          <cell r="Y50">
            <v>10002.588987200001</v>
          </cell>
          <cell r="AB50">
            <v>1.4232978413714322E-3</v>
          </cell>
          <cell r="AC50">
            <v>5.203297841371432E-2</v>
          </cell>
          <cell r="AD50">
            <v>4.3003297841371433</v>
          </cell>
          <cell r="AG50">
            <v>5.0099476632279967E-3</v>
          </cell>
          <cell r="AH50">
            <v>4.3618558177997094E-3</v>
          </cell>
          <cell r="AI50">
            <v>3.0122293365448349E-3</v>
          </cell>
          <cell r="AL50">
            <v>9.9010347807241429E-3</v>
          </cell>
          <cell r="AM50">
            <v>9.8771879298320431E-2</v>
          </cell>
          <cell r="AN50">
            <v>0.99064735393229453</v>
          </cell>
          <cell r="AQ50">
            <v>5491</v>
          </cell>
          <cell r="AR50">
            <v>54910</v>
          </cell>
          <cell r="AS50">
            <v>549100</v>
          </cell>
        </row>
        <row r="51">
          <cell r="C51">
            <v>87</v>
          </cell>
          <cell r="F51">
            <v>27273.19719731982</v>
          </cell>
          <cell r="G51">
            <v>20479.038505237237</v>
          </cell>
          <cell r="H51">
            <v>12439.519252618618</v>
          </cell>
          <cell r="L51">
            <v>5.7818557757855853</v>
          </cell>
          <cell r="M51">
            <v>7.5697596263093088</v>
          </cell>
          <cell r="N51">
            <v>8.3637115515711713</v>
          </cell>
          <cell r="R51">
            <v>3.2554741852526039</v>
          </cell>
          <cell r="S51">
            <v>7.625750390152537</v>
          </cell>
          <cell r="T51">
            <v>7.8501044940951488</v>
          </cell>
          <cell r="W51">
            <v>272.55673273567567</v>
          </cell>
          <cell r="X51">
            <v>1173.9519252618618</v>
          </cell>
          <cell r="Y51">
            <v>10003.649521524954</v>
          </cell>
          <cell r="AB51">
            <v>1.4285500113616816E-3</v>
          </cell>
          <cell r="AC51">
            <v>5.2085500113616817E-2</v>
          </cell>
          <cell r="AD51">
            <v>4.3008550011361679</v>
          </cell>
          <cell r="AG51">
            <v>5.4898307933425386E-3</v>
          </cell>
          <cell r="AH51">
            <v>4.2940711741816205E-3</v>
          </cell>
          <cell r="AI51">
            <v>3.1107732260882534E-3</v>
          </cell>
          <cell r="AL51">
            <v>9.8808753225980133E-3</v>
          </cell>
          <cell r="AM51">
            <v>9.9379363796553252E-2</v>
          </cell>
          <cell r="AN51">
            <v>0.99229395378604923</v>
          </cell>
          <cell r="AQ51">
            <v>5752.4400000000005</v>
          </cell>
          <cell r="AR51">
            <v>57524.399999999994</v>
          </cell>
          <cell r="AS51">
            <v>575244</v>
          </cell>
        </row>
        <row r="52">
          <cell r="C52">
            <v>89</v>
          </cell>
          <cell r="F52">
            <v>27310.212524918425</v>
          </cell>
          <cell r="G52">
            <v>20498.780013289826</v>
          </cell>
          <cell r="H52">
            <v>12449.390006644913</v>
          </cell>
          <cell r="L52">
            <v>5.7848170019934742</v>
          </cell>
          <cell r="M52">
            <v>7.5746950033224563</v>
          </cell>
          <cell r="N52">
            <v>8.3696340039869472</v>
          </cell>
          <cell r="R52">
            <v>3.7124157627546706</v>
          </cell>
          <cell r="S52">
            <v>8.876282314633464</v>
          </cell>
          <cell r="T52">
            <v>7.6275129515119433</v>
          </cell>
          <cell r="W52">
            <v>273.44510059804213</v>
          </cell>
          <cell r="X52">
            <v>1174.9390006644912</v>
          </cell>
          <cell r="Y52">
            <v>10004.685950697716</v>
          </cell>
          <cell r="AB52">
            <v>1.4336828034553547E-3</v>
          </cell>
          <cell r="AC52">
            <v>5.2136828034553551E-2</v>
          </cell>
          <cell r="AD52">
            <v>4.3013682803455353</v>
          </cell>
          <cell r="AG52">
            <v>5.3811500007402147E-3</v>
          </cell>
          <cell r="AH52">
            <v>4.1255392014610615E-3</v>
          </cell>
          <cell r="AI52">
            <v>3.1677977193507634E-3</v>
          </cell>
          <cell r="AL52">
            <v>9.9040888954954019E-3</v>
          </cell>
          <cell r="AM52">
            <v>9.8715858083936889E-2</v>
          </cell>
          <cell r="AN52">
            <v>0.98955174243361188</v>
          </cell>
          <cell r="AQ52">
            <v>6019.96</v>
          </cell>
          <cell r="AR52">
            <v>60199.6</v>
          </cell>
          <cell r="AS52">
            <v>601996</v>
          </cell>
        </row>
        <row r="53">
          <cell r="C53">
            <v>91</v>
          </cell>
          <cell r="F53">
            <v>27346.405221204102</v>
          </cell>
          <cell r="G53">
            <v>20518.082784642189</v>
          </cell>
          <cell r="H53">
            <v>12459.041392321094</v>
          </cell>
          <cell r="L53">
            <v>5.7877124176963282</v>
          </cell>
          <cell r="M53">
            <v>7.5795206961605466</v>
          </cell>
          <cell r="N53">
            <v>8.375424835392657</v>
          </cell>
          <cell r="R53">
            <v>7.2677402108747149</v>
          </cell>
          <cell r="S53">
            <v>8.5188232377443445</v>
          </cell>
          <cell r="T53">
            <v>6.9513223983875694</v>
          </cell>
          <cell r="W53">
            <v>274.31372530889843</v>
          </cell>
          <cell r="X53">
            <v>1175.9041392321094</v>
          </cell>
          <cell r="Y53">
            <v>10005.699346193715</v>
          </cell>
          <cell r="AB53">
            <v>1.4387015240069686E-3</v>
          </cell>
          <cell r="AC53">
            <v>5.218701524006969E-2</v>
          </cell>
          <cell r="AD53">
            <v>4.3018701524006975</v>
          </cell>
          <cell r="AG53">
            <v>5.0440234586960975E-3</v>
          </cell>
          <cell r="AH53">
            <v>4.0728644241898116E-3</v>
          </cell>
          <cell r="AI53">
            <v>3.2539296389415837E-3</v>
          </cell>
          <cell r="AL53">
            <v>9.8637626788411342E-3</v>
          </cell>
          <cell r="AM53">
            <v>9.8805137972896306E-2</v>
          </cell>
          <cell r="AN53">
            <v>0.98530537475443702</v>
          </cell>
          <cell r="AQ53">
            <v>6293.56</v>
          </cell>
          <cell r="AR53">
            <v>62935.6</v>
          </cell>
          <cell r="AS53">
            <v>629356</v>
          </cell>
        </row>
        <row r="54">
          <cell r="C54">
            <v>93</v>
          </cell>
          <cell r="F54">
            <v>27381.811057077255</v>
          </cell>
          <cell r="G54">
            <v>20536.965897107872</v>
          </cell>
          <cell r="H54">
            <v>12468.482948553936</v>
          </cell>
          <cell r="L54">
            <v>5.7905448845661809</v>
          </cell>
          <cell r="M54">
            <v>7.5842414742769675</v>
          </cell>
          <cell r="N54">
            <v>8.3810897691323607</v>
          </cell>
          <cell r="R54">
            <v>0.45451804294328269</v>
          </cell>
          <cell r="S54">
            <v>0.58958065532902726</v>
          </cell>
          <cell r="T54">
            <v>1.2800142994320707</v>
          </cell>
          <cell r="W54">
            <v>275.16346536985418</v>
          </cell>
          <cell r="X54">
            <v>1176.8482948553935</v>
          </cell>
          <cell r="Y54">
            <v>10006.690709598162</v>
          </cell>
          <cell r="AB54">
            <v>1.4436111332480461E-3</v>
          </cell>
          <cell r="AC54">
            <v>5.2236111332480462E-2</v>
          </cell>
          <cell r="AD54">
            <v>4.302361113324805</v>
          </cell>
          <cell r="AG54">
            <v>5.1831345664689159E-3</v>
          </cell>
          <cell r="AH54">
            <v>4.1125911955025955E-3</v>
          </cell>
          <cell r="AI54">
            <v>3.0334048545599028E-3</v>
          </cell>
          <cell r="AL54">
            <v>9.9476065542393518E-3</v>
          </cell>
          <cell r="AM54">
            <v>9.9462232148648452E-2</v>
          </cell>
          <cell r="AN54">
            <v>0.99301078451237934</v>
          </cell>
          <cell r="AQ54">
            <v>6573.24</v>
          </cell>
          <cell r="AR54">
            <v>65732.399999999994</v>
          </cell>
          <cell r="AS54">
            <v>657324</v>
          </cell>
        </row>
        <row r="55">
          <cell r="C55">
            <v>95</v>
          </cell>
          <cell r="F55">
            <v>27416.463519833182</v>
          </cell>
          <cell r="G55">
            <v>20555.447210577695</v>
          </cell>
          <cell r="H55">
            <v>12477.723605288847</v>
          </cell>
          <cell r="L55">
            <v>5.7933170815866548</v>
          </cell>
          <cell r="M55">
            <v>7.5888618026444234</v>
          </cell>
          <cell r="N55">
            <v>8.3866341631733086</v>
          </cell>
          <cell r="R55">
            <v>0.3087656045239906</v>
          </cell>
          <cell r="S55">
            <v>0.10548270133670656</v>
          </cell>
          <cell r="T55">
            <v>4.2212060231431288</v>
          </cell>
          <cell r="W55">
            <v>275.99512447599631</v>
          </cell>
          <cell r="X55">
            <v>1177.7723605288847</v>
          </cell>
          <cell r="Y55">
            <v>10007.660978555328</v>
          </cell>
          <cell r="AB55">
            <v>1.4484162747502008E-3</v>
          </cell>
          <cell r="AC55">
            <v>5.2284162747502014E-2</v>
          </cell>
          <cell r="AD55">
            <v>4.3028416274750203</v>
          </cell>
          <cell r="AG55">
            <v>5.1740272500472801E-3</v>
          </cell>
          <cell r="AH55">
            <v>4.0135025004819167E-3</v>
          </cell>
          <cell r="AI55">
            <v>3.291458107367013E-3</v>
          </cell>
          <cell r="AL55">
            <v>9.8585646368167679E-3</v>
          </cell>
          <cell r="AM55">
            <v>9.8619656735805764E-2</v>
          </cell>
          <cell r="AN55">
            <v>0.98674131522184372</v>
          </cell>
          <cell r="AQ55">
            <v>6859</v>
          </cell>
          <cell r="AR55">
            <v>68590</v>
          </cell>
          <cell r="AS55">
            <v>685900</v>
          </cell>
        </row>
        <row r="56">
          <cell r="C56">
            <v>97</v>
          </cell>
          <cell r="F56">
            <v>27450.394003498419</v>
          </cell>
          <cell r="G56">
            <v>20573.543468532491</v>
          </cell>
          <cell r="H56">
            <v>12486.771734266245</v>
          </cell>
          <cell r="L56">
            <v>5.7960315202798736</v>
          </cell>
          <cell r="M56">
            <v>7.5933858671331222</v>
          </cell>
          <cell r="N56">
            <v>8.3920630405597478</v>
          </cell>
          <cell r="R56">
            <v>7.2459519109349726</v>
          </cell>
          <cell r="S56">
            <v>8.5980470147276318</v>
          </cell>
          <cell r="T56">
            <v>2.6530449307258577</v>
          </cell>
          <cell r="W56">
            <v>276.809456083962</v>
          </cell>
          <cell r="X56">
            <v>1178.6771734266244</v>
          </cell>
          <cell r="Y56">
            <v>10008.611032097955</v>
          </cell>
          <cell r="AB56">
            <v>1.4531213018184471E-3</v>
          </cell>
          <cell r="AC56">
            <v>5.2331213018184476E-2</v>
          </cell>
          <cell r="AD56">
            <v>4.3033121301818449</v>
          </cell>
          <cell r="AG56">
            <v>5.3600799419207699E-3</v>
          </cell>
          <cell r="AH56">
            <v>4.3628482406041207E-3</v>
          </cell>
          <cell r="AI56">
            <v>3.0671208284057108E-3</v>
          </cell>
          <cell r="AL56">
            <v>9.9140809247744259E-3</v>
          </cell>
          <cell r="AM56">
            <v>9.8743827572285128E-2</v>
          </cell>
          <cell r="AN56">
            <v>0.98919409836663996</v>
          </cell>
          <cell r="AQ56">
            <v>7150.84</v>
          </cell>
          <cell r="AR56">
            <v>71508.399999999994</v>
          </cell>
          <cell r="AS56">
            <v>715084</v>
          </cell>
        </row>
        <row r="57">
          <cell r="C57">
            <v>99</v>
          </cell>
          <cell r="F57">
            <v>27483.631979740814</v>
          </cell>
          <cell r="G57">
            <v>20591.270389195099</v>
          </cell>
          <cell r="H57">
            <v>12495.635194597549</v>
          </cell>
          <cell r="L57">
            <v>5.7986905583792652</v>
          </cell>
          <cell r="M57">
            <v>7.5978175972987749</v>
          </cell>
          <cell r="N57">
            <v>8.397381116758531</v>
          </cell>
          <cell r="R57">
            <v>4.1918601433781912</v>
          </cell>
          <cell r="S57">
            <v>6.5119402506131934</v>
          </cell>
          <cell r="T57">
            <v>2.6149981043704829</v>
          </cell>
          <cell r="W57">
            <v>277.60716751377947</v>
          </cell>
          <cell r="X57">
            <v>1179.5635194597551</v>
          </cell>
          <cell r="Y57">
            <v>10009.541695432743</v>
          </cell>
          <cell r="AB57">
            <v>1.457730301190726E-3</v>
          </cell>
          <cell r="AC57">
            <v>5.237730301190726E-2</v>
          </cell>
          <cell r="AD57">
            <v>4.3037730301190731</v>
          </cell>
          <cell r="AG57">
            <v>5.0680224350037007E-3</v>
          </cell>
          <cell r="AH57">
            <v>4.0982022873251051E-3</v>
          </cell>
          <cell r="AI57">
            <v>3.1537356873580133E-3</v>
          </cell>
          <cell r="AL57">
            <v>9.891441316562161E-3</v>
          </cell>
          <cell r="AM57">
            <v>9.9437823186066698E-2</v>
          </cell>
          <cell r="AN57">
            <v>0.99266051646635234</v>
          </cell>
          <cell r="AQ57">
            <v>7448.76</v>
          </cell>
          <cell r="AR57">
            <v>74487.599999999991</v>
          </cell>
          <cell r="AS57">
            <v>744876</v>
          </cell>
        </row>
        <row r="58">
          <cell r="C58">
            <v>101</v>
          </cell>
          <cell r="F58">
            <v>27516.20515168491</v>
          </cell>
          <cell r="G58">
            <v>20608.642747565285</v>
          </cell>
          <cell r="H58">
            <v>12504.321373782643</v>
          </cell>
          <cell r="L58">
            <v>5.8012964121347927</v>
          </cell>
          <cell r="M58">
            <v>7.6021606868913212</v>
          </cell>
          <cell r="N58">
            <v>8.4025928242695862</v>
          </cell>
          <cell r="R58">
            <v>2.652799917016929</v>
          </cell>
          <cell r="S58">
            <v>2.7736546025065589</v>
          </cell>
          <cell r="T58">
            <v>4.5332309426696504</v>
          </cell>
          <cell r="W58">
            <v>278.38892364043784</v>
          </cell>
          <cell r="X58">
            <v>1180.4321373782643</v>
          </cell>
          <cell r="Y58">
            <v>10010.453744247177</v>
          </cell>
          <cell r="AB58">
            <v>1.4622471143669741E-3</v>
          </cell>
          <cell r="AC58">
            <v>5.2422471143669741E-2</v>
          </cell>
          <cell r="AD58">
            <v>4.3042247114366976</v>
          </cell>
          <cell r="AG58">
            <v>5.3247412421986986E-3</v>
          </cell>
          <cell r="AH58">
            <v>4.0823163592267463E-3</v>
          </cell>
          <cell r="AI58">
            <v>3.1257672085848987E-3</v>
          </cell>
          <cell r="AL58">
            <v>9.9489012790372859E-3</v>
          </cell>
          <cell r="AM58">
            <v>9.9305915732124564E-2</v>
          </cell>
          <cell r="AN58">
            <v>0.98705697324984876</v>
          </cell>
          <cell r="AQ58">
            <v>7752.76</v>
          </cell>
          <cell r="AR58">
            <v>77527.599999999991</v>
          </cell>
          <cell r="AS58">
            <v>775276</v>
          </cell>
        </row>
      </sheetData>
      <sheetData sheetId="9">
        <row r="8">
          <cell r="C8">
            <v>1</v>
          </cell>
          <cell r="F8">
            <v>1000</v>
          </cell>
          <cell r="G8">
            <v>830</v>
          </cell>
          <cell r="H8">
            <v>525</v>
          </cell>
          <cell r="L8">
            <v>6.3</v>
          </cell>
          <cell r="M8">
            <v>8</v>
          </cell>
          <cell r="N8">
            <v>8.6999999999999993</v>
          </cell>
          <cell r="R8">
            <v>5.6499461553479611</v>
          </cell>
          <cell r="S8">
            <v>0.3004526392992557</v>
          </cell>
          <cell r="T8">
            <v>8.1585423312866041</v>
          </cell>
          <cell r="W8">
            <v>96</v>
          </cell>
          <cell r="X8">
            <v>960</v>
          </cell>
          <cell r="Y8">
            <v>9600</v>
          </cell>
          <cell r="AB8">
            <v>4.6000000000000001E-4</v>
          </cell>
          <cell r="AC8">
            <v>4.5999999999999999E-2</v>
          </cell>
          <cell r="AD8">
            <v>4.5999999999999996</v>
          </cell>
          <cell r="AG8">
            <v>5.2343094461958298E-3</v>
          </cell>
          <cell r="AH8">
            <v>4.1043215669832904E-3</v>
          </cell>
          <cell r="AI8">
            <v>3.0034510217939953E-3</v>
          </cell>
          <cell r="AL8">
            <v>9.9079660865472839E-3</v>
          </cell>
          <cell r="AM8">
            <v>9.9422323645706495E-2</v>
          </cell>
          <cell r="AN8">
            <v>0.99087563952957503</v>
          </cell>
          <cell r="AQ8">
            <v>0.76</v>
          </cell>
          <cell r="AR8">
            <v>7.6</v>
          </cell>
          <cell r="AS8">
            <v>76</v>
          </cell>
        </row>
        <row r="9">
          <cell r="C9">
            <v>3</v>
          </cell>
          <cell r="F9">
            <v>2789.2047051987342</v>
          </cell>
          <cell r="G9">
            <v>1784.2425094393247</v>
          </cell>
          <cell r="H9">
            <v>1002.1212547196624</v>
          </cell>
          <cell r="L9">
            <v>6.4431363764158984</v>
          </cell>
          <cell r="M9">
            <v>8.2385606273598313</v>
          </cell>
          <cell r="N9">
            <v>8.9862727528317965</v>
          </cell>
          <cell r="R9">
            <v>0.39549240994981139</v>
          </cell>
          <cell r="S9">
            <v>9.8428766795927665</v>
          </cell>
          <cell r="T9">
            <v>1.0795824565868395</v>
          </cell>
          <cell r="W9">
            <v>143.71212547196626</v>
          </cell>
          <cell r="X9">
            <v>1010.0977317455646</v>
          </cell>
          <cell r="Y9">
            <v>9645.3265191983683</v>
          </cell>
          <cell r="AB9">
            <v>7.1764547754861767E-4</v>
          </cell>
          <cell r="AC9">
            <v>4.8576454775486173E-2</v>
          </cell>
          <cell r="AD9">
            <v>4.6257645477548612</v>
          </cell>
          <cell r="AG9">
            <v>5.0065300301381831E-3</v>
          </cell>
          <cell r="AH9">
            <v>4.231508883927297E-3</v>
          </cell>
          <cell r="AI9">
            <v>3.0604041851495767E-3</v>
          </cell>
          <cell r="AL9">
            <v>9.9056825149185009E-3</v>
          </cell>
          <cell r="AM9">
            <v>9.9847395129262911E-2</v>
          </cell>
          <cell r="AN9">
            <v>0.99851757227465199</v>
          </cell>
          <cell r="AQ9">
            <v>6.84</v>
          </cell>
          <cell r="AR9">
            <v>68.399999999999991</v>
          </cell>
          <cell r="AS9">
            <v>684</v>
          </cell>
        </row>
        <row r="10">
          <cell r="C10">
            <v>5</v>
          </cell>
          <cell r="F10">
            <v>3621.1375162600707</v>
          </cell>
          <cell r="G10">
            <v>2227.9400086720379</v>
          </cell>
          <cell r="H10">
            <v>1223.970004336019</v>
          </cell>
          <cell r="L10">
            <v>6.5096910013008058</v>
          </cell>
          <cell r="M10">
            <v>8.3494850021680094</v>
          </cell>
          <cell r="N10">
            <v>9.1193820026016112</v>
          </cell>
          <cell r="R10">
            <v>2.4424505335287616</v>
          </cell>
          <cell r="S10">
            <v>1.6213572725254932</v>
          </cell>
          <cell r="T10">
            <v>7.8858893264326122</v>
          </cell>
          <cell r="W10">
            <v>165.89700043360187</v>
          </cell>
          <cell r="X10">
            <v>1033.3918504552819</v>
          </cell>
          <cell r="Y10">
            <v>9666.402150411921</v>
          </cell>
          <cell r="AB10">
            <v>8.3744380234145022E-4</v>
          </cell>
          <cell r="AC10">
            <v>4.9774438023414504E-2</v>
          </cell>
          <cell r="AD10">
            <v>4.6377443802341443</v>
          </cell>
          <cell r="AG10">
            <v>5.0804075711110321E-3</v>
          </cell>
          <cell r="AH10">
            <v>4.0098648791746837E-3</v>
          </cell>
          <cell r="AI10">
            <v>3.1141494528553475E-3</v>
          </cell>
          <cell r="AL10">
            <v>9.9811952324031124E-3</v>
          </cell>
          <cell r="AM10">
            <v>9.9807839718698374E-2</v>
          </cell>
          <cell r="AN10">
            <v>0.99728263835599229</v>
          </cell>
          <cell r="AQ10">
            <v>19</v>
          </cell>
          <cell r="AR10">
            <v>190</v>
          </cell>
          <cell r="AS10">
            <v>1900</v>
          </cell>
        </row>
        <row r="11">
          <cell r="C11">
            <v>7</v>
          </cell>
          <cell r="F11">
            <v>4169.117650053463</v>
          </cell>
          <cell r="G11">
            <v>2520.1960800285137</v>
          </cell>
          <cell r="H11">
            <v>1370.0980400142569</v>
          </cell>
          <cell r="L11">
            <v>6.5535294120042771</v>
          </cell>
          <cell r="M11">
            <v>8.4225490200071285</v>
          </cell>
          <cell r="N11">
            <v>9.2070588240085538</v>
          </cell>
          <cell r="R11">
            <v>4.1103084209416219</v>
          </cell>
          <cell r="S11">
            <v>9.4393307989465391</v>
          </cell>
          <cell r="T11">
            <v>9.2651132814782997</v>
          </cell>
          <cell r="W11">
            <v>180.50980400142566</v>
          </cell>
          <cell r="X11">
            <v>1048.735294201497</v>
          </cell>
          <cell r="Y11">
            <v>9680.2843138013541</v>
          </cell>
          <cell r="AB11">
            <v>9.1635294160769877E-4</v>
          </cell>
          <cell r="AC11">
            <v>5.0563529416076988E-2</v>
          </cell>
          <cell r="AD11">
            <v>4.6456352941607699</v>
          </cell>
          <cell r="AG11">
            <v>5.4837899990914738E-3</v>
          </cell>
          <cell r="AH11">
            <v>4.1401056759815119E-3</v>
          </cell>
          <cell r="AI11">
            <v>3.1183781013362512E-3</v>
          </cell>
          <cell r="AL11">
            <v>9.9806843478412888E-3</v>
          </cell>
          <cell r="AM11">
            <v>9.9926863619876974E-2</v>
          </cell>
          <cell r="AN11">
            <v>0.99940135073931047</v>
          </cell>
          <cell r="AQ11">
            <v>37.24</v>
          </cell>
          <cell r="AR11">
            <v>372.4</v>
          </cell>
          <cell r="AS11">
            <v>3724</v>
          </cell>
        </row>
        <row r="12">
          <cell r="C12">
            <v>9</v>
          </cell>
          <cell r="F12">
            <v>4578.4094103974685</v>
          </cell>
          <cell r="G12">
            <v>2738.4850188786495</v>
          </cell>
          <cell r="H12">
            <v>1479.2425094393247</v>
          </cell>
          <cell r="L12">
            <v>6.586272752831797</v>
          </cell>
          <cell r="M12">
            <v>8.4771212547196626</v>
          </cell>
          <cell r="N12">
            <v>9.2725455056635937</v>
          </cell>
          <cell r="R12">
            <v>5.1852852881257157</v>
          </cell>
          <cell r="S12">
            <v>3.3205740367270908</v>
          </cell>
          <cell r="T12">
            <v>6.3071295273370875</v>
          </cell>
          <cell r="W12">
            <v>191.42425094393249</v>
          </cell>
          <cell r="X12">
            <v>1060.1954634911292</v>
          </cell>
          <cell r="Y12">
            <v>9690.6530383967365</v>
          </cell>
          <cell r="AB12">
            <v>9.7529095509723543E-4</v>
          </cell>
          <cell r="AC12">
            <v>5.1152909550972354E-2</v>
          </cell>
          <cell r="AD12">
            <v>4.6515290955097228</v>
          </cell>
          <cell r="AG12">
            <v>5.2126012919414795E-3</v>
          </cell>
          <cell r="AH12">
            <v>4.2878933688563345E-3</v>
          </cell>
          <cell r="AI12">
            <v>3.1305046865658078E-3</v>
          </cell>
          <cell r="AL12">
            <v>9.9887671042345992E-3</v>
          </cell>
          <cell r="AM12">
            <v>9.9732437357055628E-2</v>
          </cell>
          <cell r="AN12">
            <v>0.99262731350253586</v>
          </cell>
          <cell r="AQ12">
            <v>61.56</v>
          </cell>
          <cell r="AR12">
            <v>615.6</v>
          </cell>
          <cell r="AS12">
            <v>6156</v>
          </cell>
        </row>
        <row r="13">
          <cell r="C13">
            <v>11</v>
          </cell>
          <cell r="F13">
            <v>4905.2225693433447</v>
          </cell>
          <cell r="G13">
            <v>2912.7853703164501</v>
          </cell>
          <cell r="H13">
            <v>1566.392685158225</v>
          </cell>
          <cell r="L13">
            <v>6.6124178055474676</v>
          </cell>
          <cell r="M13">
            <v>8.5206963425791127</v>
          </cell>
          <cell r="N13">
            <v>9.3248356110949349</v>
          </cell>
          <cell r="R13">
            <v>1.7966249411221669</v>
          </cell>
          <cell r="S13">
            <v>4.0459185149530184</v>
          </cell>
          <cell r="T13">
            <v>4.7087580093745736</v>
          </cell>
          <cell r="W13">
            <v>200.13926851582249</v>
          </cell>
          <cell r="X13">
            <v>1069.3462319416137</v>
          </cell>
          <cell r="Y13">
            <v>9698.9323050900312</v>
          </cell>
          <cell r="AB13">
            <v>1.0223520499854416E-3</v>
          </cell>
          <cell r="AC13">
            <v>5.1623520499854414E-2</v>
          </cell>
          <cell r="AD13">
            <v>4.656235204998544</v>
          </cell>
          <cell r="AG13">
            <v>5.1720583094039896E-3</v>
          </cell>
          <cell r="AH13">
            <v>4.1012099651373838E-3</v>
          </cell>
          <cell r="AI13">
            <v>3.162727219065178E-3</v>
          </cell>
          <cell r="AL13">
            <v>9.9162673487831979E-3</v>
          </cell>
          <cell r="AM13">
            <v>9.9030864625378925E-2</v>
          </cell>
          <cell r="AN13">
            <v>0.99755652316434129</v>
          </cell>
          <cell r="AQ13">
            <v>91.960000000000008</v>
          </cell>
          <cell r="AR13">
            <v>919.59999999999991</v>
          </cell>
          <cell r="AS13">
            <v>9196</v>
          </cell>
        </row>
        <row r="14">
          <cell r="C14">
            <v>13</v>
          </cell>
          <cell r="F14">
            <v>5177.2875711506376</v>
          </cell>
          <cell r="G14">
            <v>3057.8867046136734</v>
          </cell>
          <cell r="H14">
            <v>1638.9433523068367</v>
          </cell>
          <cell r="L14">
            <v>6.6341830056920505</v>
          </cell>
          <cell r="M14">
            <v>8.5569716761534185</v>
          </cell>
          <cell r="N14">
            <v>9.3683660113841007</v>
          </cell>
          <cell r="R14">
            <v>3.4969273607577787</v>
          </cell>
          <cell r="S14">
            <v>6.9601733467805431</v>
          </cell>
          <cell r="T14">
            <v>7.7330375486355161</v>
          </cell>
          <cell r="W14">
            <v>207.39433523068368</v>
          </cell>
          <cell r="X14">
            <v>1076.9640519922179</v>
          </cell>
          <cell r="Y14">
            <v>9705.8246184691488</v>
          </cell>
          <cell r="AB14">
            <v>1.0615294102456919E-3</v>
          </cell>
          <cell r="AC14">
            <v>5.2015294102456922E-2</v>
          </cell>
          <cell r="AD14">
            <v>4.6601529410245686</v>
          </cell>
          <cell r="AG14">
            <v>5.1204240842679981E-3</v>
          </cell>
          <cell r="AH14">
            <v>4.3247119838852053E-3</v>
          </cell>
          <cell r="AI14">
            <v>3.0371624834748196E-3</v>
          </cell>
          <cell r="AL14">
            <v>9.9941620121417121E-3</v>
          </cell>
          <cell r="AM14">
            <v>9.9290753370008408E-2</v>
          </cell>
          <cell r="AN14">
            <v>0.99405457487520144</v>
          </cell>
          <cell r="AQ14">
            <v>128.44</v>
          </cell>
          <cell r="AR14">
            <v>1284.3999999999999</v>
          </cell>
          <cell r="AS14">
            <v>12844</v>
          </cell>
        </row>
        <row r="15">
          <cell r="C15">
            <v>15</v>
          </cell>
          <cell r="F15">
            <v>5410.3422214588054</v>
          </cell>
          <cell r="G15">
            <v>3182.1825181113627</v>
          </cell>
          <cell r="H15">
            <v>1701.0912590556813</v>
          </cell>
          <cell r="L15">
            <v>6.6528273777167044</v>
          </cell>
          <cell r="M15">
            <v>8.5880456295278407</v>
          </cell>
          <cell r="N15">
            <v>9.4056547554334085</v>
          </cell>
          <cell r="R15">
            <v>4.1230998227709463</v>
          </cell>
          <cell r="S15">
            <v>8.3909200239971735</v>
          </cell>
          <cell r="T15">
            <v>3.1538681638485668</v>
          </cell>
          <cell r="W15">
            <v>213.60912590556813</v>
          </cell>
          <cell r="X15">
            <v>1083.4895822008466</v>
          </cell>
          <cell r="Y15">
            <v>9711.7286696102892</v>
          </cell>
          <cell r="AB15">
            <v>1.095089279890068E-3</v>
          </cell>
          <cell r="AC15">
            <v>5.2350892798900678E-2</v>
          </cell>
          <cell r="AD15">
            <v>4.6635089279890067</v>
          </cell>
          <cell r="AG15">
            <v>5.2642616432009232E-3</v>
          </cell>
          <cell r="AH15">
            <v>4.3561990534365901E-3</v>
          </cell>
          <cell r="AI15">
            <v>3.154415024058217E-3</v>
          </cell>
          <cell r="AL15">
            <v>9.9442723356768601E-3</v>
          </cell>
          <cell r="AM15">
            <v>9.9939502140553277E-2</v>
          </cell>
          <cell r="AN15">
            <v>0.99658033840793503</v>
          </cell>
          <cell r="AQ15">
            <v>171</v>
          </cell>
          <cell r="AR15">
            <v>1710</v>
          </cell>
          <cell r="AS15">
            <v>17100</v>
          </cell>
        </row>
        <row r="16">
          <cell r="C16">
            <v>17</v>
          </cell>
          <cell r="F16">
            <v>5614.183455168527</v>
          </cell>
          <cell r="G16">
            <v>3290.8978427565476</v>
          </cell>
          <cell r="H16">
            <v>1755.4489213782738</v>
          </cell>
          <cell r="L16">
            <v>6.6691346764134822</v>
          </cell>
          <cell r="M16">
            <v>8.6152244606891362</v>
          </cell>
          <cell r="N16">
            <v>9.4382693528269641</v>
          </cell>
          <cell r="R16">
            <v>2.7956582460093293</v>
          </cell>
          <cell r="S16">
            <v>7.0986333711286767</v>
          </cell>
          <cell r="T16">
            <v>9.5555034523741096</v>
          </cell>
          <cell r="W16">
            <v>219.04489213782739</v>
          </cell>
          <cell r="X16">
            <v>1089.1971367447188</v>
          </cell>
          <cell r="Y16">
            <v>9716.8926475309363</v>
          </cell>
          <cell r="AB16">
            <v>1.1244424175442681E-3</v>
          </cell>
          <cell r="AC16">
            <v>5.2644424175442676E-2</v>
          </cell>
          <cell r="AD16">
            <v>4.6664442417544265</v>
          </cell>
          <cell r="AG16">
            <v>5.2100451898370766E-3</v>
          </cell>
          <cell r="AH16">
            <v>4.2360263199931764E-3</v>
          </cell>
          <cell r="AI16">
            <v>3.0717368679744001E-3</v>
          </cell>
          <cell r="AL16">
            <v>9.9172368129780697E-3</v>
          </cell>
          <cell r="AM16">
            <v>9.9352723508011956E-2</v>
          </cell>
          <cell r="AN16">
            <v>0.99225827180693615</v>
          </cell>
          <cell r="AQ16">
            <v>219.64000000000001</v>
          </cell>
          <cell r="AR16">
            <v>2196.4</v>
          </cell>
          <cell r="AS16">
            <v>21964</v>
          </cell>
        </row>
        <row r="17">
          <cell r="C17">
            <v>19</v>
          </cell>
          <cell r="F17">
            <v>5795.3260035731082</v>
          </cell>
          <cell r="G17">
            <v>3387.5072019056579</v>
          </cell>
          <cell r="H17">
            <v>1803.7536009528289</v>
          </cell>
          <cell r="L17">
            <v>6.6836260802858485</v>
          </cell>
          <cell r="M17">
            <v>8.6393768004764144</v>
          </cell>
          <cell r="N17">
            <v>9.4672521605716966</v>
          </cell>
          <cell r="R17">
            <v>0.97342569380431065</v>
          </cell>
          <cell r="S17">
            <v>3.49460033217425</v>
          </cell>
          <cell r="T17">
            <v>0.4252113842093419</v>
          </cell>
          <cell r="W17">
            <v>223.87536009528287</v>
          </cell>
          <cell r="X17">
            <v>1094.2691281000471</v>
          </cell>
          <cell r="Y17">
            <v>9721.4815920905185</v>
          </cell>
          <cell r="AB17">
            <v>1.1505269445145276E-3</v>
          </cell>
          <cell r="AC17">
            <v>5.2905269445145273E-2</v>
          </cell>
          <cell r="AD17">
            <v>4.6690526944514525</v>
          </cell>
          <cell r="AG17">
            <v>5.0111183695596773E-3</v>
          </cell>
          <cell r="AH17">
            <v>4.2970407687411682E-3</v>
          </cell>
          <cell r="AI17">
            <v>3.1151418632160521E-3</v>
          </cell>
          <cell r="AL17">
            <v>9.9370892275076582E-3</v>
          </cell>
          <cell r="AM17">
            <v>9.9898951547251022E-2</v>
          </cell>
          <cell r="AN17">
            <v>0.99237418486833051</v>
          </cell>
          <cell r="AQ17">
            <v>274.36</v>
          </cell>
          <cell r="AR17">
            <v>2743.6</v>
          </cell>
          <cell r="AS17">
            <v>27436</v>
          </cell>
        </row>
        <row r="18">
          <cell r="C18">
            <v>21</v>
          </cell>
          <cell r="F18">
            <v>5958.3223552521977</v>
          </cell>
          <cell r="G18">
            <v>3474.4385894678385</v>
          </cell>
          <cell r="H18">
            <v>1847.2192947339192</v>
          </cell>
          <cell r="L18">
            <v>6.6966657884201757</v>
          </cell>
          <cell r="M18">
            <v>8.6611096473669598</v>
          </cell>
          <cell r="N18">
            <v>9.493331576840351</v>
          </cell>
          <cell r="R18">
            <v>1.2545699957591361</v>
          </cell>
          <cell r="S18">
            <v>9.6832034716728117</v>
          </cell>
          <cell r="T18">
            <v>1.4682711204981058</v>
          </cell>
          <cell r="W18">
            <v>228.22192947339192</v>
          </cell>
          <cell r="X18">
            <v>1098.8330259470615</v>
          </cell>
          <cell r="Y18">
            <v>9725.6108329997223</v>
          </cell>
          <cell r="AB18">
            <v>1.1739984191563163E-3</v>
          </cell>
          <cell r="AC18">
            <v>5.3139984191563162E-2</v>
          </cell>
          <cell r="AD18">
            <v>4.6713998419156315</v>
          </cell>
          <cell r="AG18">
            <v>5.2813717321112891E-3</v>
          </cell>
          <cell r="AH18">
            <v>4.1881897735115596E-3</v>
          </cell>
          <cell r="AI18">
            <v>3.0227611288575315E-3</v>
          </cell>
          <cell r="AL18">
            <v>9.9146668843890402E-3</v>
          </cell>
          <cell r="AM18">
            <v>9.9577796462063745E-2</v>
          </cell>
          <cell r="AN18">
            <v>0.99148113115557379</v>
          </cell>
          <cell r="AQ18">
            <v>335.16</v>
          </cell>
          <cell r="AR18">
            <v>3351.6</v>
          </cell>
          <cell r="AS18">
            <v>33516</v>
          </cell>
        </row>
        <row r="19">
          <cell r="C19">
            <v>23</v>
          </cell>
          <cell r="F19">
            <v>6106.4793850659735</v>
          </cell>
          <cell r="G19">
            <v>3553.4556720351857</v>
          </cell>
          <cell r="H19">
            <v>1886.7278360175928</v>
          </cell>
          <cell r="L19">
            <v>6.7085183508052779</v>
          </cell>
          <cell r="M19">
            <v>8.6808639180087965</v>
          </cell>
          <cell r="N19">
            <v>9.5170367016105555</v>
          </cell>
          <cell r="R19">
            <v>7.4023754736036089</v>
          </cell>
          <cell r="S19">
            <v>3.6616391031958639</v>
          </cell>
          <cell r="T19">
            <v>4.3604049195215122</v>
          </cell>
          <cell r="W19">
            <v>232.17278360175928</v>
          </cell>
          <cell r="X19">
            <v>1102.9814227818472</v>
          </cell>
          <cell r="Y19">
            <v>9729.3641444216719</v>
          </cell>
          <cell r="AB19">
            <v>1.1953330314495002E-3</v>
          </cell>
          <cell r="AC19">
            <v>5.3353330314495004E-2</v>
          </cell>
          <cell r="AD19">
            <v>4.67353330314495</v>
          </cell>
          <cell r="AG19">
            <v>5.4714907546422739E-3</v>
          </cell>
          <cell r="AH19">
            <v>4.3936178423135764E-3</v>
          </cell>
          <cell r="AI19">
            <v>3.2410472528789829E-3</v>
          </cell>
          <cell r="AL19">
            <v>9.9082484713954883E-3</v>
          </cell>
          <cell r="AM19">
            <v>9.9978765759226193E-2</v>
          </cell>
          <cell r="AN19">
            <v>0.99994395903441302</v>
          </cell>
          <cell r="AQ19">
            <v>402.04</v>
          </cell>
          <cell r="AR19">
            <v>4020.3999999999996</v>
          </cell>
          <cell r="AS19">
            <v>40204</v>
          </cell>
        </row>
        <row r="20">
          <cell r="C20">
            <v>25</v>
          </cell>
          <cell r="F20">
            <v>6242.2750325201414</v>
          </cell>
          <cell r="G20">
            <v>3625.8800173440754</v>
          </cell>
          <cell r="H20">
            <v>1922.9400086720377</v>
          </cell>
          <cell r="L20">
            <v>6.7193820026016109</v>
          </cell>
          <cell r="M20">
            <v>8.6989700043360187</v>
          </cell>
          <cell r="N20">
            <v>9.5387640052032214</v>
          </cell>
          <cell r="R20">
            <v>5.9843445082861004</v>
          </cell>
          <cell r="S20">
            <v>2.8307934469070171</v>
          </cell>
          <cell r="T20">
            <v>4.8206562579766317</v>
          </cell>
          <cell r="W20">
            <v>235.79400086720378</v>
          </cell>
          <cell r="X20">
            <v>1106.783700910564</v>
          </cell>
          <cell r="Y20">
            <v>9732.8043008238437</v>
          </cell>
          <cell r="AB20">
            <v>1.2148876046829005E-3</v>
          </cell>
          <cell r="AC20">
            <v>5.3548876046829001E-2</v>
          </cell>
          <cell r="AD20">
            <v>4.6754887604682898</v>
          </cell>
          <cell r="AG20">
            <v>5.2933066462599286E-3</v>
          </cell>
          <cell r="AH20">
            <v>4.1859678281398228E-3</v>
          </cell>
          <cell r="AI20">
            <v>3.0703051816932414E-3</v>
          </cell>
          <cell r="AL20">
            <v>9.9160239791541357E-3</v>
          </cell>
          <cell r="AM20">
            <v>9.9438559459902237E-2</v>
          </cell>
          <cell r="AN20">
            <v>0.99719770119750906</v>
          </cell>
          <cell r="AQ20">
            <v>475</v>
          </cell>
          <cell r="AR20">
            <v>4750</v>
          </cell>
          <cell r="AS20">
            <v>47500</v>
          </cell>
        </row>
        <row r="21">
          <cell r="C21">
            <v>27</v>
          </cell>
          <cell r="F21">
            <v>6367.6141155962023</v>
          </cell>
          <cell r="G21">
            <v>3692.7275283179747</v>
          </cell>
          <cell r="H21">
            <v>1956.3637641589874</v>
          </cell>
          <cell r="L21">
            <v>6.7294091292476956</v>
          </cell>
          <cell r="M21">
            <v>8.7156818820794939</v>
          </cell>
          <cell r="N21">
            <v>9.5588182584953909</v>
          </cell>
          <cell r="R21">
            <v>8.1912643385375468</v>
          </cell>
          <cell r="S21">
            <v>4.4366877056681489</v>
          </cell>
          <cell r="T21">
            <v>3.6793178753835565</v>
          </cell>
          <cell r="W21">
            <v>239.13637641589872</v>
          </cell>
          <cell r="X21">
            <v>1110.2931952366937</v>
          </cell>
          <cell r="Y21">
            <v>9735.979557595103</v>
          </cell>
          <cell r="AB21">
            <v>1.2329364326458532E-3</v>
          </cell>
          <cell r="AC21">
            <v>5.3729364326458529E-2</v>
          </cell>
          <cell r="AD21">
            <v>4.6772936432645853</v>
          </cell>
          <cell r="AG21">
            <v>5.3631943662678814E-3</v>
          </cell>
          <cell r="AH21">
            <v>4.385169591938581E-3</v>
          </cell>
          <cell r="AI21">
            <v>3.1240691441272606E-3</v>
          </cell>
          <cell r="AL21">
            <v>9.958406040844664E-3</v>
          </cell>
          <cell r="AM21">
            <v>9.9400589783335047E-2</v>
          </cell>
          <cell r="AN21">
            <v>0.99569797851102448</v>
          </cell>
          <cell r="AQ21">
            <v>554.04</v>
          </cell>
          <cell r="AR21">
            <v>5540.4</v>
          </cell>
          <cell r="AS21">
            <v>55404</v>
          </cell>
        </row>
        <row r="22">
          <cell r="C22">
            <v>29</v>
          </cell>
          <cell r="F22">
            <v>6483.992492121085</v>
          </cell>
          <cell r="G22">
            <v>3754.7959957979124</v>
          </cell>
          <cell r="H22">
            <v>1987.3979978989562</v>
          </cell>
          <cell r="L22">
            <v>6.7387193993696863</v>
          </cell>
          <cell r="M22">
            <v>8.7311989989494787</v>
          </cell>
          <cell r="N22">
            <v>9.5774387987393723</v>
          </cell>
          <cell r="R22">
            <v>0.74609229030886293</v>
          </cell>
          <cell r="S22">
            <v>1.7510863407851496</v>
          </cell>
          <cell r="T22">
            <v>6.3182048293315898</v>
          </cell>
          <cell r="W22">
            <v>242.23979978989561</v>
          </cell>
          <cell r="X22">
            <v>1113.5517897793904</v>
          </cell>
          <cell r="Y22">
            <v>9738.9278098004015</v>
          </cell>
          <cell r="AB22">
            <v>1.2496949188654364E-3</v>
          </cell>
          <cell r="AC22">
            <v>5.3896949188654363E-2</v>
          </cell>
          <cell r="AD22">
            <v>4.6789694918865434</v>
          </cell>
          <cell r="AG22">
            <v>5.1257364900745639E-3</v>
          </cell>
          <cell r="AH22">
            <v>4.2842560119360478E-3</v>
          </cell>
          <cell r="AI22">
            <v>3.2999050621706806E-3</v>
          </cell>
          <cell r="AL22">
            <v>9.9375382584323858E-3</v>
          </cell>
          <cell r="AM22">
            <v>9.9692746171028218E-2</v>
          </cell>
          <cell r="AN22">
            <v>0.99685089911409785</v>
          </cell>
          <cell r="AQ22">
            <v>639.16</v>
          </cell>
          <cell r="AR22">
            <v>6391.5999999999995</v>
          </cell>
          <cell r="AS22">
            <v>63916</v>
          </cell>
        </row>
        <row r="23">
          <cell r="C23">
            <v>31</v>
          </cell>
          <cell r="F23">
            <v>6592.6063518785222</v>
          </cell>
          <cell r="G23">
            <v>3812.7233876685455</v>
          </cell>
          <cell r="H23">
            <v>2016.3616938342727</v>
          </cell>
          <cell r="L23">
            <v>6.7474085081502819</v>
          </cell>
          <cell r="M23">
            <v>8.7456808469171357</v>
          </cell>
          <cell r="N23">
            <v>9.5948170163005635</v>
          </cell>
          <cell r="R23">
            <v>7.6039013191776057</v>
          </cell>
          <cell r="S23">
            <v>1.751695720631451</v>
          </cell>
          <cell r="T23">
            <v>3.5162352115878193</v>
          </cell>
          <cell r="W23">
            <v>245.13616938342727</v>
          </cell>
          <cell r="X23">
            <v>1116.5929778525986</v>
          </cell>
          <cell r="Y23">
            <v>9741.6793609142551</v>
          </cell>
          <cell r="AB23">
            <v>1.2653353146705073E-3</v>
          </cell>
          <cell r="AC23">
            <v>5.405335314670507E-2</v>
          </cell>
          <cell r="AD23">
            <v>4.6805335314670504</v>
          </cell>
          <cell r="AG23">
            <v>5.3970763756595007E-3</v>
          </cell>
          <cell r="AH23">
            <v>4.0640495972977938E-3</v>
          </cell>
          <cell r="AI23">
            <v>3.135966923895396E-3</v>
          </cell>
          <cell r="AL23">
            <v>9.9242573427777564E-3</v>
          </cell>
          <cell r="AM23">
            <v>9.9507482075366402E-2</v>
          </cell>
          <cell r="AN23">
            <v>0.99929121550542277</v>
          </cell>
          <cell r="AQ23">
            <v>730.36</v>
          </cell>
          <cell r="AR23">
            <v>7303.5999999999995</v>
          </cell>
          <cell r="AS23">
            <v>73036</v>
          </cell>
        </row>
        <row r="24">
          <cell r="C24">
            <v>33</v>
          </cell>
          <cell r="F24">
            <v>6694.4272745420785</v>
          </cell>
          <cell r="G24">
            <v>3867.0278797557748</v>
          </cell>
          <cell r="H24">
            <v>2043.5139398778874</v>
          </cell>
          <cell r="L24">
            <v>6.7555541819633662</v>
          </cell>
          <cell r="M24">
            <v>8.759256969938944</v>
          </cell>
          <cell r="N24">
            <v>9.6111083639267321</v>
          </cell>
          <cell r="R24">
            <v>9.2193631112949692</v>
          </cell>
          <cell r="S24">
            <v>5.6119976751686194</v>
          </cell>
          <cell r="T24">
            <v>4.7156950773515955</v>
          </cell>
          <cell r="W24">
            <v>247.85139398778875</v>
          </cell>
          <cell r="X24">
            <v>1119.4439636871782</v>
          </cell>
          <cell r="Y24">
            <v>9744.2588242883994</v>
          </cell>
          <cell r="AB24">
            <v>1.2799975275340591E-3</v>
          </cell>
          <cell r="AC24">
            <v>5.4199975275340595E-2</v>
          </cell>
          <cell r="AD24">
            <v>4.6819997527534056</v>
          </cell>
          <cell r="AG24">
            <v>5.4457826742778936E-3</v>
          </cell>
          <cell r="AH24">
            <v>4.3846010460250988E-3</v>
          </cell>
          <cell r="AI24">
            <v>3.1994919504815733E-3</v>
          </cell>
          <cell r="AL24">
            <v>9.9867961062889508E-3</v>
          </cell>
          <cell r="AM24">
            <v>9.9983124707750587E-2</v>
          </cell>
          <cell r="AN24">
            <v>0.99471701630443699</v>
          </cell>
          <cell r="AQ24">
            <v>827.64</v>
          </cell>
          <cell r="AR24">
            <v>8276.4</v>
          </cell>
          <cell r="AS24">
            <v>82764</v>
          </cell>
        </row>
        <row r="25">
          <cell r="C25">
            <v>35</v>
          </cell>
          <cell r="F25">
            <v>6790.2551663135337</v>
          </cell>
          <cell r="G25">
            <v>3918.1360887005512</v>
          </cell>
          <cell r="H25">
            <v>2069.0680443502756</v>
          </cell>
          <cell r="L25">
            <v>6.7632204133050822</v>
          </cell>
          <cell r="M25">
            <v>8.7720340221751378</v>
          </cell>
          <cell r="N25">
            <v>9.626440826610164</v>
          </cell>
          <cell r="R25">
            <v>8.075607862113138</v>
          </cell>
          <cell r="S25">
            <v>3.4037976933169354</v>
          </cell>
          <cell r="T25">
            <v>2.7569881034216612</v>
          </cell>
          <cell r="W25">
            <v>250.40680443502757</v>
          </cell>
          <cell r="X25">
            <v>1122.1271446567789</v>
          </cell>
          <cell r="Y25">
            <v>9746.6864642132768</v>
          </cell>
          <cell r="AB25">
            <v>1.2937967439491489E-3</v>
          </cell>
          <cell r="AC25">
            <v>5.4337967439491486E-2</v>
          </cell>
          <cell r="AD25">
            <v>4.6833796743949145</v>
          </cell>
          <cell r="AG25">
            <v>5.0792139596633045E-3</v>
          </cell>
          <cell r="AH25">
            <v>4.3147457890532585E-3</v>
          </cell>
          <cell r="AI25">
            <v>3.0629958782275972E-3</v>
          </cell>
          <cell r="AL25">
            <v>9.9770867435301277E-3</v>
          </cell>
          <cell r="AM25">
            <v>9.9969671834672535E-2</v>
          </cell>
          <cell r="AN25">
            <v>0.99340571237077491</v>
          </cell>
          <cell r="AQ25">
            <v>931</v>
          </cell>
          <cell r="AR25">
            <v>9310</v>
          </cell>
          <cell r="AS25">
            <v>93100</v>
          </cell>
        </row>
        <row r="26">
          <cell r="C26">
            <v>37</v>
          </cell>
          <cell r="F26">
            <v>6880.756465251231</v>
          </cell>
          <cell r="G26">
            <v>3966.40344813399</v>
          </cell>
          <cell r="H26">
            <v>2093.2017240669948</v>
          </cell>
          <cell r="L26">
            <v>6.7704605172200987</v>
          </cell>
          <cell r="M26">
            <v>8.7841008620334975</v>
          </cell>
          <cell r="N26">
            <v>9.640921034440197</v>
          </cell>
          <cell r="R26">
            <v>2.5105172134085585</v>
          </cell>
          <cell r="S26">
            <v>5.320647588561048</v>
          </cell>
          <cell r="T26">
            <v>7.2521644179755977</v>
          </cell>
          <cell r="W26">
            <v>252.8201724066995</v>
          </cell>
          <cell r="X26">
            <v>1124.6611810270344</v>
          </cell>
          <cell r="Y26">
            <v>9748.9791637863636</v>
          </cell>
          <cell r="AB26">
            <v>1.3068289309961772E-3</v>
          </cell>
          <cell r="AC26">
            <v>5.4468289309961775E-2</v>
          </cell>
          <cell r="AD26">
            <v>4.6846828930996178</v>
          </cell>
          <cell r="AG26">
            <v>5.2275813035610906E-3</v>
          </cell>
          <cell r="AH26">
            <v>4.3084652842427769E-3</v>
          </cell>
          <cell r="AI26">
            <v>3.2666811526919546E-3</v>
          </cell>
          <cell r="AL26">
            <v>9.9936818204042974E-3</v>
          </cell>
          <cell r="AM26">
            <v>9.9532625049557802E-2</v>
          </cell>
          <cell r="AN26">
            <v>0.99682250081450219</v>
          </cell>
          <cell r="AQ26">
            <v>1040.44</v>
          </cell>
          <cell r="AR26">
            <v>10404.4</v>
          </cell>
          <cell r="AS26">
            <v>104044</v>
          </cell>
        </row>
        <row r="27">
          <cell r="C27">
            <v>39</v>
          </cell>
          <cell r="F27">
            <v>6966.4922763493714</v>
          </cell>
          <cell r="G27">
            <v>4012.1292140529981</v>
          </cell>
          <cell r="H27">
            <v>2116.0646070264993</v>
          </cell>
          <cell r="L27">
            <v>6.7773193821079492</v>
          </cell>
          <cell r="M27">
            <v>8.7955323035132498</v>
          </cell>
          <cell r="N27">
            <v>9.654638764215898</v>
          </cell>
          <cell r="R27">
            <v>8.3408983733003836</v>
          </cell>
          <cell r="S27">
            <v>3.211558252798671</v>
          </cell>
          <cell r="T27">
            <v>6.4557728422633147</v>
          </cell>
          <cell r="W27">
            <v>255.10646070264991</v>
          </cell>
          <cell r="X27">
            <v>1127.0617837377824</v>
          </cell>
          <cell r="Y27">
            <v>9751.1511376675171</v>
          </cell>
          <cell r="AB27">
            <v>1.3191748877943096E-3</v>
          </cell>
          <cell r="AC27">
            <v>5.4591748877943096E-2</v>
          </cell>
          <cell r="AD27">
            <v>4.685917488779431</v>
          </cell>
          <cell r="AG27">
            <v>5.1355692465325153E-3</v>
          </cell>
          <cell r="AH27">
            <v>4.0865131313188845E-3</v>
          </cell>
          <cell r="AI27">
            <v>3.1430467368530166E-3</v>
          </cell>
          <cell r="AL27">
            <v>9.9367692660454997E-3</v>
          </cell>
          <cell r="AM27">
            <v>9.9848589190425566E-2</v>
          </cell>
          <cell r="AN27">
            <v>0.99485423730890354</v>
          </cell>
          <cell r="AQ27">
            <v>1155.96</v>
          </cell>
          <cell r="AR27">
            <v>11559.6</v>
          </cell>
          <cell r="AS27">
            <v>115596</v>
          </cell>
        </row>
        <row r="28">
          <cell r="C28">
            <v>41</v>
          </cell>
          <cell r="F28">
            <v>7047.9394626990079</v>
          </cell>
          <cell r="G28">
            <v>4055.5677134394709</v>
          </cell>
          <cell r="H28">
            <v>2137.7838567197355</v>
          </cell>
          <cell r="L28">
            <v>6.7838351570159201</v>
          </cell>
          <cell r="M28">
            <v>8.8063919283598686</v>
          </cell>
          <cell r="N28">
            <v>9.6676703140318399</v>
          </cell>
          <cell r="R28">
            <v>3.6087590166279506</v>
          </cell>
          <cell r="S28">
            <v>1.4124166026966167</v>
          </cell>
          <cell r="T28">
            <v>2.4273291195405502</v>
          </cell>
          <cell r="W28">
            <v>257.27838567197352</v>
          </cell>
          <cell r="X28">
            <v>1129.3423049555722</v>
          </cell>
          <cell r="Y28">
            <v>9753.2144663883755</v>
          </cell>
          <cell r="AB28">
            <v>1.3309032826286571E-3</v>
          </cell>
          <cell r="AC28">
            <v>5.4709032826286572E-2</v>
          </cell>
          <cell r="AD28">
            <v>4.6870903282628653</v>
          </cell>
          <cell r="AG28">
            <v>5.4151585871738666E-3</v>
          </cell>
          <cell r="AH28">
            <v>4.2457293432701113E-3</v>
          </cell>
          <cell r="AI28">
            <v>3.0483887489632837E-3</v>
          </cell>
          <cell r="AL28">
            <v>9.9684010097482074E-3</v>
          </cell>
          <cell r="AM28">
            <v>9.971095506025042E-2</v>
          </cell>
          <cell r="AN28">
            <v>0.99761798468447194</v>
          </cell>
          <cell r="AQ28">
            <v>1277.56</v>
          </cell>
          <cell r="AR28">
            <v>12775.599999999999</v>
          </cell>
          <cell r="AS28">
            <v>127756</v>
          </cell>
        </row>
        <row r="29">
          <cell r="C29">
            <v>43</v>
          </cell>
          <cell r="F29">
            <v>7125.5067084234488</v>
          </cell>
          <cell r="G29">
            <v>4096.9369111591732</v>
          </cell>
          <cell r="H29">
            <v>2158.4684555795866</v>
          </cell>
          <cell r="L29">
            <v>6.7900405366738754</v>
          </cell>
          <cell r="M29">
            <v>8.8167342277897927</v>
          </cell>
          <cell r="N29">
            <v>9.6800810733477505</v>
          </cell>
          <cell r="R29">
            <v>5.7497505488285263</v>
          </cell>
          <cell r="S29">
            <v>5.0979463740318156</v>
          </cell>
          <cell r="T29">
            <v>4.0786460370669548</v>
          </cell>
          <cell r="W29">
            <v>259.34684555795866</v>
          </cell>
          <cell r="X29">
            <v>1131.5141878358565</v>
          </cell>
          <cell r="Y29">
            <v>9755.1795032800601</v>
          </cell>
          <cell r="AB29">
            <v>1.3420729660129768E-3</v>
          </cell>
          <cell r="AC29">
            <v>5.4820729660129769E-2</v>
          </cell>
          <cell r="AD29">
            <v>4.6882072966012975</v>
          </cell>
          <cell r="AG29">
            <v>5.1584933303430464E-3</v>
          </cell>
          <cell r="AH29">
            <v>4.0502093989037962E-3</v>
          </cell>
          <cell r="AI29">
            <v>3.1397643079109565E-3</v>
          </cell>
          <cell r="AL29">
            <v>9.9282590785376955E-3</v>
          </cell>
          <cell r="AM29">
            <v>9.9407909038973605E-2</v>
          </cell>
          <cell r="AN29">
            <v>0.99528974033958484</v>
          </cell>
          <cell r="AQ29">
            <v>1405.24</v>
          </cell>
          <cell r="AR29">
            <v>14052.4</v>
          </cell>
          <cell r="AS29">
            <v>140524</v>
          </cell>
        </row>
        <row r="30">
          <cell r="C30">
            <v>45</v>
          </cell>
          <cell r="F30">
            <v>7199.5469266575392</v>
          </cell>
          <cell r="G30">
            <v>4136.4250275506874</v>
          </cell>
          <cell r="H30">
            <v>2178.2125137753437</v>
          </cell>
          <cell r="L30">
            <v>6.795963754132603</v>
          </cell>
          <cell r="M30">
            <v>8.826606256887672</v>
          </cell>
          <cell r="N30">
            <v>9.6919275082652057</v>
          </cell>
          <cell r="R30">
            <v>8.2097075939067938</v>
          </cell>
          <cell r="S30">
            <v>3.8255329924387969</v>
          </cell>
          <cell r="T30">
            <v>8.7485472852652428</v>
          </cell>
          <cell r="W30">
            <v>261.3212513775344</v>
          </cell>
          <cell r="X30">
            <v>1133.5873139464111</v>
          </cell>
          <cell r="Y30">
            <v>9757.0551888086575</v>
          </cell>
          <cell r="AB30">
            <v>1.3527347574386855E-3</v>
          </cell>
          <cell r="AC30">
            <v>5.4927347574386859E-2</v>
          </cell>
          <cell r="AD30">
            <v>4.6892734757438683</v>
          </cell>
          <cell r="AG30">
            <v>5.027926446986933E-3</v>
          </cell>
          <cell r="AH30">
            <v>4.127258104330356E-3</v>
          </cell>
          <cell r="AI30">
            <v>3.2320065507118554E-3</v>
          </cell>
          <cell r="AL30">
            <v>9.9856492741591113E-3</v>
          </cell>
          <cell r="AM30">
            <v>9.9582104861217616E-2</v>
          </cell>
          <cell r="AN30">
            <v>0.99756991035701548</v>
          </cell>
          <cell r="AQ30">
            <v>1539</v>
          </cell>
          <cell r="AR30">
            <v>15390</v>
          </cell>
          <cell r="AS30">
            <v>153900</v>
          </cell>
        </row>
        <row r="31">
          <cell r="C31">
            <v>47</v>
          </cell>
          <cell r="F31">
            <v>7270.3669672589403</v>
          </cell>
          <cell r="G31">
            <v>4174.1957158714349</v>
          </cell>
          <cell r="H31">
            <v>2197.0978579357175</v>
          </cell>
          <cell r="L31">
            <v>6.8016293573807154</v>
          </cell>
          <cell r="M31">
            <v>8.836048928967859</v>
          </cell>
          <cell r="N31">
            <v>9.7032587147614304</v>
          </cell>
          <cell r="R31">
            <v>9.6525455888009795</v>
          </cell>
          <cell r="S31">
            <v>1.3588819593526025</v>
          </cell>
          <cell r="T31">
            <v>7.2999280298977398</v>
          </cell>
          <cell r="W31">
            <v>263.20978579357177</v>
          </cell>
          <cell r="X31">
            <v>1135.5702750832504</v>
          </cell>
          <cell r="Y31">
            <v>9758.8492965038931</v>
          </cell>
          <cell r="AB31">
            <v>1.3629328432852874E-3</v>
          </cell>
          <cell r="AC31">
            <v>5.5029328432852874E-2</v>
          </cell>
          <cell r="AD31">
            <v>4.6902932843285283</v>
          </cell>
          <cell r="AG31">
            <v>5.0596984900377565E-3</v>
          </cell>
          <cell r="AH31">
            <v>4.0661574480063403E-3</v>
          </cell>
          <cell r="AI31">
            <v>3.1151488699737708E-3</v>
          </cell>
          <cell r="AL31">
            <v>9.9503066783301463E-3</v>
          </cell>
          <cell r="AM31">
            <v>9.9722385580771997E-2</v>
          </cell>
          <cell r="AN31">
            <v>0.99565395363560572</v>
          </cell>
          <cell r="AQ31">
            <v>1678.84</v>
          </cell>
          <cell r="AR31">
            <v>16788.399999999998</v>
          </cell>
          <cell r="AS31">
            <v>167884</v>
          </cell>
        </row>
        <row r="32">
          <cell r="C32">
            <v>49</v>
          </cell>
          <cell r="F32">
            <v>7338.2353001069259</v>
          </cell>
          <cell r="G32">
            <v>4210.3921600570275</v>
          </cell>
          <cell r="H32">
            <v>2215.1960800285137</v>
          </cell>
          <cell r="L32">
            <v>6.8070588240085534</v>
          </cell>
          <cell r="M32">
            <v>8.8450980400142569</v>
          </cell>
          <cell r="N32">
            <v>9.7141176480171083</v>
          </cell>
          <cell r="R32">
            <v>9.0656269673301217</v>
          </cell>
          <cell r="S32">
            <v>4.34117961245573</v>
          </cell>
          <cell r="T32">
            <v>4.47301219518714</v>
          </cell>
          <cell r="W32">
            <v>265.01960800285133</v>
          </cell>
          <cell r="X32">
            <v>1137.4705884029941</v>
          </cell>
          <cell r="Y32">
            <v>9760.5686276027081</v>
          </cell>
          <cell r="AB32">
            <v>1.3727058832153974E-3</v>
          </cell>
          <cell r="AC32">
            <v>5.5127058832153977E-2</v>
          </cell>
          <cell r="AD32">
            <v>4.6912705883215393</v>
          </cell>
          <cell r="AG32">
            <v>5.3514800045794076E-3</v>
          </cell>
          <cell r="AH32">
            <v>4.0036850676794158E-3</v>
          </cell>
          <cell r="AI32">
            <v>3.0685307476398774E-3</v>
          </cell>
          <cell r="AL32">
            <v>9.9942233775261978E-3</v>
          </cell>
          <cell r="AM32">
            <v>9.9710321024611304E-2</v>
          </cell>
          <cell r="AN32">
            <v>0.99172492241981103</v>
          </cell>
          <cell r="AQ32">
            <v>1824.76</v>
          </cell>
          <cell r="AR32">
            <v>18247.599999999999</v>
          </cell>
          <cell r="AS32">
            <v>182476</v>
          </cell>
        </row>
        <row r="33">
          <cell r="C33">
            <v>51</v>
          </cell>
          <cell r="F33">
            <v>7403.3881603672608</v>
          </cell>
          <cell r="G33">
            <v>4245.1403521958728</v>
          </cell>
          <cell r="H33">
            <v>2232.5701760979364</v>
          </cell>
          <cell r="L33">
            <v>6.8122710528293808</v>
          </cell>
          <cell r="M33">
            <v>8.8537850880489675</v>
          </cell>
          <cell r="N33">
            <v>9.7245421056587613</v>
          </cell>
          <cell r="R33">
            <v>6.5411696653593481</v>
          </cell>
          <cell r="S33">
            <v>5.7144589271927702</v>
          </cell>
          <cell r="T33">
            <v>5.4657921030351</v>
          </cell>
          <cell r="W33">
            <v>266.75701760979359</v>
          </cell>
          <cell r="X33">
            <v>1139.2948684902833</v>
          </cell>
          <cell r="Y33">
            <v>9762.2191667293046</v>
          </cell>
          <cell r="AB33">
            <v>1.3820878950928856E-3</v>
          </cell>
          <cell r="AC33">
            <v>5.5220878950928858E-2</v>
          </cell>
          <cell r="AD33">
            <v>4.6922087895092881</v>
          </cell>
          <cell r="AG33">
            <v>5.1429756539133837E-3</v>
          </cell>
          <cell r="AH33">
            <v>4.3429908112780878E-3</v>
          </cell>
          <cell r="AI33">
            <v>3.0134679235916239E-3</v>
          </cell>
          <cell r="AL33">
            <v>9.9884721746695982E-3</v>
          </cell>
          <cell r="AM33">
            <v>9.9356033172994948E-2</v>
          </cell>
          <cell r="AN33">
            <v>0.99229937759628273</v>
          </cell>
          <cell r="AQ33">
            <v>1976.76</v>
          </cell>
          <cell r="AR33">
            <v>19767.599999999999</v>
          </cell>
          <cell r="AS33">
            <v>197676</v>
          </cell>
        </row>
        <row r="34">
          <cell r="C34">
            <v>53</v>
          </cell>
          <cell r="F34">
            <v>7466.0345110029584</v>
          </cell>
          <cell r="G34">
            <v>4278.5517392015772</v>
          </cell>
          <cell r="H34">
            <v>2249.2758696007886</v>
          </cell>
          <cell r="L34">
            <v>6.8172827608802367</v>
          </cell>
          <cell r="M34">
            <v>8.8621379348003941</v>
          </cell>
          <cell r="N34">
            <v>9.734565521760473</v>
          </cell>
          <cell r="R34">
            <v>1.8676256409683389</v>
          </cell>
          <cell r="S34">
            <v>5.3484761087191766</v>
          </cell>
          <cell r="T34">
            <v>3.7463566059691047</v>
          </cell>
          <cell r="W34">
            <v>268.42758696007888</v>
          </cell>
          <cell r="X34">
            <v>1141.0489663080828</v>
          </cell>
          <cell r="Y34">
            <v>9763.806207612075</v>
          </cell>
          <cell r="AB34">
            <v>1.391108969584426E-3</v>
          </cell>
          <cell r="AC34">
            <v>5.5311089695844258E-2</v>
          </cell>
          <cell r="AD34">
            <v>4.6931108969584425</v>
          </cell>
          <cell r="AG34">
            <v>5.3654534243895166E-3</v>
          </cell>
          <cell r="AH34">
            <v>4.2294632739940463E-3</v>
          </cell>
          <cell r="AI34">
            <v>3.0281164592770859E-3</v>
          </cell>
          <cell r="AL34">
            <v>9.9424322898993642E-3</v>
          </cell>
          <cell r="AM34">
            <v>9.9277745841018908E-2</v>
          </cell>
          <cell r="AN34">
            <v>0.99066249026852238</v>
          </cell>
          <cell r="AQ34">
            <v>2134.84</v>
          </cell>
          <cell r="AR34">
            <v>21348.399999999998</v>
          </cell>
          <cell r="AS34">
            <v>213484</v>
          </cell>
        </row>
        <row r="35">
          <cell r="C35">
            <v>55</v>
          </cell>
          <cell r="F35">
            <v>7526.3600856034145</v>
          </cell>
          <cell r="G35">
            <v>4310.7253789884871</v>
          </cell>
          <cell r="H35">
            <v>2265.3626894942436</v>
          </cell>
          <cell r="L35">
            <v>6.8221088068482727</v>
          </cell>
          <cell r="M35">
            <v>8.8701813447471221</v>
          </cell>
          <cell r="N35">
            <v>9.744217613696545</v>
          </cell>
          <cell r="R35">
            <v>4.2094456474359792</v>
          </cell>
          <cell r="S35">
            <v>4.6162293663703302</v>
          </cell>
          <cell r="T35">
            <v>0.2556889801855966</v>
          </cell>
          <cell r="W35">
            <v>270.03626894942443</v>
          </cell>
          <cell r="X35">
            <v>1142.7380823968956</v>
          </cell>
          <cell r="Y35">
            <v>9765.3344555019539</v>
          </cell>
          <cell r="AB35">
            <v>1.3997958523268917E-3</v>
          </cell>
          <cell r="AC35">
            <v>5.5397958523268918E-2</v>
          </cell>
          <cell r="AD35">
            <v>4.6939795852326887</v>
          </cell>
          <cell r="AG35">
            <v>5.2492187402497946E-3</v>
          </cell>
          <cell r="AH35">
            <v>4.1341346643163496E-3</v>
          </cell>
          <cell r="AI35">
            <v>3.0043911609807057E-3</v>
          </cell>
          <cell r="AL35">
            <v>9.9353772896423869E-3</v>
          </cell>
          <cell r="AM35">
            <v>9.9721630977532824E-2</v>
          </cell>
          <cell r="AN35">
            <v>0.99632922574952643</v>
          </cell>
          <cell r="AQ35">
            <v>2299</v>
          </cell>
          <cell r="AR35">
            <v>22990</v>
          </cell>
          <cell r="AS35">
            <v>229900</v>
          </cell>
        </row>
        <row r="36">
          <cell r="C36">
            <v>57</v>
          </cell>
          <cell r="F36">
            <v>7584.5307087718429</v>
          </cell>
          <cell r="G36">
            <v>4341.7497113449826</v>
          </cell>
          <cell r="H36">
            <v>2280.8748556724913</v>
          </cell>
          <cell r="L36">
            <v>6.8267624567017471</v>
          </cell>
          <cell r="M36">
            <v>8.8779374278362457</v>
          </cell>
          <cell r="N36">
            <v>9.7535249134034938</v>
          </cell>
          <cell r="R36">
            <v>3.1890312156948761</v>
          </cell>
          <cell r="S36">
            <v>9.2521362985420676</v>
          </cell>
          <cell r="T36">
            <v>3.286509948761227</v>
          </cell>
          <cell r="W36">
            <v>271.58748556724913</v>
          </cell>
          <cell r="X36">
            <v>1144.3668598456115</v>
          </cell>
          <cell r="Y36">
            <v>9766.8081112888867</v>
          </cell>
          <cell r="AB36">
            <v>1.4081724220631454E-3</v>
          </cell>
          <cell r="AC36">
            <v>5.5481724220631454E-2</v>
          </cell>
          <cell r="AD36">
            <v>4.6948172422063141</v>
          </cell>
          <cell r="AG36">
            <v>5.2630322098764148E-3</v>
          </cell>
          <cell r="AH36">
            <v>4.1883026221448509E-3</v>
          </cell>
          <cell r="AI36">
            <v>3.1190924361202683E-3</v>
          </cell>
          <cell r="AL36">
            <v>9.9693018900077167E-3</v>
          </cell>
          <cell r="AM36">
            <v>9.9475223523109377E-2</v>
          </cell>
          <cell r="AN36">
            <v>0.99467715418500746</v>
          </cell>
          <cell r="AQ36">
            <v>2469.2400000000002</v>
          </cell>
          <cell r="AR36">
            <v>24692.399999999998</v>
          </cell>
          <cell r="AS36">
            <v>246924</v>
          </cell>
        </row>
        <row r="37">
          <cell r="C37">
            <v>59</v>
          </cell>
          <cell r="F37">
            <v>7640.695043658041</v>
          </cell>
          <cell r="G37">
            <v>4371.7040232842883</v>
          </cell>
          <cell r="H37">
            <v>2295.8520116421441</v>
          </cell>
          <cell r="L37">
            <v>6.831255603492643</v>
          </cell>
          <cell r="M37">
            <v>8.8854260058210723</v>
          </cell>
          <cell r="N37">
            <v>9.7625112069852857</v>
          </cell>
          <cell r="R37">
            <v>3.4078393469662016</v>
          </cell>
          <cell r="S37">
            <v>9.6712115961354055</v>
          </cell>
          <cell r="T37">
            <v>6.9404632789746481</v>
          </cell>
          <cell r="W37">
            <v>273.08520116421442</v>
          </cell>
          <cell r="X37">
            <v>1145.9394612224251</v>
          </cell>
          <cell r="Y37">
            <v>9768.2309411060032</v>
          </cell>
          <cell r="AB37">
            <v>1.416260086286758E-3</v>
          </cell>
          <cell r="AC37">
            <v>5.556260086286758E-2</v>
          </cell>
          <cell r="AD37">
            <v>4.6956260086286754</v>
          </cell>
          <cell r="AG37">
            <v>5.3471791809763889E-3</v>
          </cell>
          <cell r="AH37">
            <v>4.2728557976626494E-3</v>
          </cell>
          <cell r="AI37">
            <v>3.1862777535608252E-3</v>
          </cell>
          <cell r="AL37">
            <v>9.9848596542798079E-3</v>
          </cell>
          <cell r="AM37">
            <v>9.9242945915549705E-2</v>
          </cell>
          <cell r="AN37">
            <v>0.99585353872176841</v>
          </cell>
          <cell r="AQ37">
            <v>2645.56</v>
          </cell>
          <cell r="AR37">
            <v>26455.599999999999</v>
          </cell>
          <cell r="AS37">
            <v>264556</v>
          </cell>
        </row>
        <row r="38">
          <cell r="C38">
            <v>61</v>
          </cell>
          <cell r="F38">
            <v>7694.9868812903769</v>
          </cell>
          <cell r="G38">
            <v>4400.6596700215341</v>
          </cell>
          <cell r="H38">
            <v>2310.3298350107671</v>
          </cell>
          <cell r="L38">
            <v>6.83559895050323</v>
          </cell>
          <cell r="M38">
            <v>8.8926649175053836</v>
          </cell>
          <cell r="N38">
            <v>9.7711979010064596</v>
          </cell>
          <cell r="R38">
            <v>4.1135041723002139</v>
          </cell>
          <cell r="S38">
            <v>9.1189371132266359</v>
          </cell>
          <cell r="T38">
            <v>9.8934791824348949</v>
          </cell>
          <cell r="W38">
            <v>274.53298350107673</v>
          </cell>
          <cell r="X38">
            <v>1147.4596326761305</v>
          </cell>
          <cell r="Y38">
            <v>9769.606334326023</v>
          </cell>
          <cell r="AB38">
            <v>1.4240781109058143E-3</v>
          </cell>
          <cell r="AC38">
            <v>5.5640781109058145E-2</v>
          </cell>
          <cell r="AD38">
            <v>4.6964078110905811</v>
          </cell>
          <cell r="AG38">
            <v>5.0404959906387835E-3</v>
          </cell>
          <cell r="AH38">
            <v>4.0002394730215725E-3</v>
          </cell>
          <cell r="AI38">
            <v>3.114003060938589E-3</v>
          </cell>
          <cell r="AL38">
            <v>9.9586323853314892E-3</v>
          </cell>
          <cell r="AM38">
            <v>9.9859635954811801E-2</v>
          </cell>
          <cell r="AN38">
            <v>0.99711831162069031</v>
          </cell>
          <cell r="AQ38">
            <v>2827.96</v>
          </cell>
          <cell r="AR38">
            <v>28279.599999999999</v>
          </cell>
          <cell r="AS38">
            <v>282796</v>
          </cell>
        </row>
        <row r="39">
          <cell r="C39">
            <v>63</v>
          </cell>
          <cell r="F39">
            <v>7747.5270604509315</v>
          </cell>
          <cell r="G39">
            <v>4428.6810989071637</v>
          </cell>
          <cell r="H39">
            <v>2324.3405494535818</v>
          </cell>
          <cell r="L39">
            <v>6.8398021648360743</v>
          </cell>
          <cell r="M39">
            <v>8.8996702747267911</v>
          </cell>
          <cell r="N39">
            <v>9.7796043296721482</v>
          </cell>
          <cell r="R39">
            <v>4.219163570033416</v>
          </cell>
          <cell r="S39">
            <v>4.5809937979253315</v>
          </cell>
          <cell r="T39">
            <v>3.3499839606002468</v>
          </cell>
          <cell r="W39">
            <v>275.93405494535818</v>
          </cell>
          <cell r="X39">
            <v>1148.930757692626</v>
          </cell>
          <cell r="Y39">
            <v>9770.9373521980906</v>
          </cell>
          <cell r="AB39">
            <v>1.4316438967049341E-3</v>
          </cell>
          <cell r="AC39">
            <v>5.5716438967049337E-2</v>
          </cell>
          <cell r="AD39">
            <v>4.6971643896704931</v>
          </cell>
          <cell r="AG39">
            <v>5.3648948299866014E-3</v>
          </cell>
          <cell r="AH39">
            <v>4.2789240694813616E-3</v>
          </cell>
          <cell r="AI39">
            <v>3.1340158657644341E-3</v>
          </cell>
          <cell r="AL39">
            <v>9.9624286451809388E-3</v>
          </cell>
          <cell r="AM39">
            <v>9.9312223304011391E-2</v>
          </cell>
          <cell r="AN39">
            <v>0.99126601011617499</v>
          </cell>
          <cell r="AQ39">
            <v>3016.44</v>
          </cell>
          <cell r="AR39">
            <v>30164.399999999998</v>
          </cell>
          <cell r="AS39">
            <v>301644</v>
          </cell>
        </row>
        <row r="40">
          <cell r="C40">
            <v>65</v>
          </cell>
          <cell r="F40">
            <v>7798.4250874107083</v>
          </cell>
          <cell r="G40">
            <v>4455.8267132857109</v>
          </cell>
          <cell r="H40">
            <v>2337.9133566428554</v>
          </cell>
          <cell r="L40">
            <v>6.8438740069928565</v>
          </cell>
          <cell r="M40">
            <v>8.9064566783214278</v>
          </cell>
          <cell r="N40">
            <v>9.7877480139857127</v>
          </cell>
          <cell r="R40">
            <v>0.13495183505197073</v>
          </cell>
          <cell r="S40">
            <v>2.4738681109628926</v>
          </cell>
          <cell r="T40">
            <v>8.2331076913465502</v>
          </cell>
          <cell r="W40">
            <v>277.29133566428555</v>
          </cell>
          <cell r="X40">
            <v>1150.3559024474998</v>
          </cell>
          <cell r="Y40">
            <v>9772.2267688810716</v>
          </cell>
          <cell r="AB40">
            <v>1.438973212587142E-3</v>
          </cell>
          <cell r="AC40">
            <v>5.5789732125871419E-2</v>
          </cell>
          <cell r="AD40">
            <v>4.6978973212587141</v>
          </cell>
          <cell r="AG40">
            <v>5.1266964302330671E-3</v>
          </cell>
          <cell r="AH40">
            <v>4.3787456411054984E-3</v>
          </cell>
          <cell r="AI40">
            <v>3.0342547496024636E-3</v>
          </cell>
          <cell r="AL40">
            <v>9.9485424552408809E-3</v>
          </cell>
          <cell r="AM40">
            <v>9.946109160206601E-2</v>
          </cell>
          <cell r="AN40">
            <v>0.99062230950173857</v>
          </cell>
          <cell r="AQ40">
            <v>3211</v>
          </cell>
          <cell r="AR40">
            <v>32110</v>
          </cell>
          <cell r="AS40">
            <v>321100</v>
          </cell>
        </row>
        <row r="41">
          <cell r="C41">
            <v>67</v>
          </cell>
          <cell r="F41">
            <v>7847.7805101280992</v>
          </cell>
          <cell r="G41">
            <v>4482.1496054016534</v>
          </cell>
          <cell r="H41">
            <v>2351.0748027008267</v>
          </cell>
          <cell r="L41">
            <v>6.8478224408102477</v>
          </cell>
          <cell r="M41">
            <v>8.9130374013504134</v>
          </cell>
          <cell r="N41">
            <v>9.7956448816204951</v>
          </cell>
          <cell r="R41">
            <v>1.9688820288315279</v>
          </cell>
          <cell r="S41">
            <v>8.2701323123678812</v>
          </cell>
          <cell r="T41">
            <v>6.8229606594831305</v>
          </cell>
          <cell r="W41">
            <v>278.60748027008265</v>
          </cell>
          <cell r="X41">
            <v>1151.7378542835868</v>
          </cell>
          <cell r="Y41">
            <v>9773.4771062565778</v>
          </cell>
          <cell r="AB41">
            <v>1.4460803934584461E-3</v>
          </cell>
          <cell r="AC41">
            <v>5.5860803934584466E-2</v>
          </cell>
          <cell r="AD41">
            <v>4.698608039345844</v>
          </cell>
          <cell r="AG41">
            <v>5.3200661626166702E-3</v>
          </cell>
          <cell r="AH41">
            <v>4.2524286201206787E-3</v>
          </cell>
          <cell r="AI41">
            <v>3.1318879887831073E-3</v>
          </cell>
          <cell r="AL41">
            <v>9.9883937932637792E-3</v>
          </cell>
          <cell r="AM41">
            <v>9.9632936216766693E-2</v>
          </cell>
          <cell r="AN41">
            <v>0.9984894286201047</v>
          </cell>
          <cell r="AQ41">
            <v>3411.64</v>
          </cell>
          <cell r="AR41">
            <v>34116.400000000001</v>
          </cell>
          <cell r="AS41">
            <v>341164</v>
          </cell>
        </row>
        <row r="42">
          <cell r="C42">
            <v>69</v>
          </cell>
          <cell r="F42">
            <v>7895.6840902647073</v>
          </cell>
          <cell r="G42">
            <v>4507.6981814745104</v>
          </cell>
          <cell r="H42">
            <v>2363.8490907372552</v>
          </cell>
          <cell r="L42">
            <v>6.8516547272211765</v>
          </cell>
          <cell r="M42">
            <v>8.9194245453686278</v>
          </cell>
          <cell r="N42">
            <v>9.8033094544423527</v>
          </cell>
          <cell r="R42">
            <v>4.6771642810842371</v>
          </cell>
          <cell r="S42">
            <v>9.8378555197277446</v>
          </cell>
          <cell r="T42">
            <v>2.4484794893385429</v>
          </cell>
          <cell r="W42">
            <v>279.88490907372551</v>
          </cell>
          <cell r="X42">
            <v>1153.0791545274119</v>
          </cell>
          <cell r="Y42">
            <v>9774.6906636200401</v>
          </cell>
          <cell r="AB42">
            <v>1.4529785089981177E-3</v>
          </cell>
          <cell r="AC42">
            <v>5.5929785089981178E-2</v>
          </cell>
          <cell r="AD42">
            <v>4.6992978508998116</v>
          </cell>
          <cell r="AG42">
            <v>5.2560162589439848E-3</v>
          </cell>
          <cell r="AH42">
            <v>4.2398097956599509E-3</v>
          </cell>
          <cell r="AI42">
            <v>3.0936571101294707E-3</v>
          </cell>
          <cell r="AL42">
            <v>9.9291829508554117E-3</v>
          </cell>
          <cell r="AM42">
            <v>9.9675359834773186E-2</v>
          </cell>
          <cell r="AN42">
            <v>0.99761300286995236</v>
          </cell>
          <cell r="AQ42">
            <v>3618.36</v>
          </cell>
          <cell r="AR42">
            <v>36183.599999999999</v>
          </cell>
          <cell r="AS42">
            <v>361836</v>
          </cell>
        </row>
        <row r="43">
          <cell r="C43">
            <v>71</v>
          </cell>
          <cell r="F43">
            <v>7942.2188076965322</v>
          </cell>
          <cell r="G43">
            <v>4532.51669743815</v>
          </cell>
          <cell r="H43">
            <v>2376.258348719075</v>
          </cell>
          <cell r="L43">
            <v>6.8553775046157224</v>
          </cell>
          <cell r="M43">
            <v>8.9256291743595373</v>
          </cell>
          <cell r="N43">
            <v>9.8107550092314444</v>
          </cell>
          <cell r="R43">
            <v>6.7122596856866164</v>
          </cell>
          <cell r="S43">
            <v>7.014434374020956</v>
          </cell>
          <cell r="T43">
            <v>4.0772714863200292</v>
          </cell>
          <cell r="W43">
            <v>281.1258348719075</v>
          </cell>
          <cell r="X43">
            <v>1154.3821266155028</v>
          </cell>
          <cell r="Y43">
            <v>9775.8695431283122</v>
          </cell>
          <cell r="AB43">
            <v>1.4596795083083006E-3</v>
          </cell>
          <cell r="AC43">
            <v>5.5996795083083008E-2</v>
          </cell>
          <cell r="AD43">
            <v>4.6999679508308301</v>
          </cell>
          <cell r="AG43">
            <v>5.4966639303186109E-3</v>
          </cell>
          <cell r="AH43">
            <v>4.076321912653013E-3</v>
          </cell>
          <cell r="AI43">
            <v>3.2838680900883137E-3</v>
          </cell>
          <cell r="AL43">
            <v>9.9431881598919143E-3</v>
          </cell>
          <cell r="AM43">
            <v>9.9069948641936828E-2</v>
          </cell>
          <cell r="AN43">
            <v>0.99931911621301528</v>
          </cell>
          <cell r="AQ43">
            <v>3831.16</v>
          </cell>
          <cell r="AR43">
            <v>38311.599999999999</v>
          </cell>
          <cell r="AS43">
            <v>383116</v>
          </cell>
        </row>
        <row r="44">
          <cell r="C44">
            <v>73</v>
          </cell>
          <cell r="F44">
            <v>7987.4607254517095</v>
          </cell>
          <cell r="G44">
            <v>4556.6457202409119</v>
          </cell>
          <cell r="H44">
            <v>2388.322860120456</v>
          </cell>
          <cell r="L44">
            <v>6.8589968580361367</v>
          </cell>
          <cell r="M44">
            <v>8.9316614300602275</v>
          </cell>
          <cell r="N44">
            <v>9.817993716072273</v>
          </cell>
          <cell r="R44">
            <v>3.3884837011421798</v>
          </cell>
          <cell r="S44">
            <v>5.2999974553726119</v>
          </cell>
          <cell r="T44">
            <v>1.2796504117920893</v>
          </cell>
          <cell r="W44">
            <v>282.33228601204559</v>
          </cell>
          <cell r="X44">
            <v>1155.6489003126478</v>
          </cell>
          <cell r="Y44">
            <v>9777.0156717114442</v>
          </cell>
          <cell r="AB44">
            <v>1.4661943444650464E-3</v>
          </cell>
          <cell r="AC44">
            <v>5.6061943444650458E-2</v>
          </cell>
          <cell r="AD44">
            <v>4.7006194344465042</v>
          </cell>
          <cell r="AG44">
            <v>5.162145629283953E-3</v>
          </cell>
          <cell r="AH44">
            <v>4.1137601595138511E-3</v>
          </cell>
          <cell r="AI44">
            <v>3.0171342236966128E-3</v>
          </cell>
          <cell r="AL44">
            <v>9.9195033765076893E-3</v>
          </cell>
          <cell r="AM44">
            <v>9.9263712247395289E-2</v>
          </cell>
          <cell r="AN44">
            <v>0.99006055981382057</v>
          </cell>
          <cell r="AQ44">
            <v>4050.04</v>
          </cell>
          <cell r="AR44">
            <v>40500.400000000001</v>
          </cell>
          <cell r="AS44">
            <v>405004</v>
          </cell>
        </row>
        <row r="45">
          <cell r="C45">
            <v>75</v>
          </cell>
          <cell r="F45">
            <v>8031.4797377188752</v>
          </cell>
          <cell r="G45">
            <v>4580.1225267833997</v>
          </cell>
          <cell r="H45">
            <v>2400.0612633916999</v>
          </cell>
          <cell r="L45">
            <v>6.8625183790175095</v>
          </cell>
          <cell r="M45">
            <v>8.93753063169585</v>
          </cell>
          <cell r="N45">
            <v>9.8250367580350186</v>
          </cell>
          <cell r="R45">
            <v>1.503591870507871</v>
          </cell>
          <cell r="S45">
            <v>0.6666892755199505</v>
          </cell>
          <cell r="T45">
            <v>4.7479066308819942</v>
          </cell>
          <cell r="W45">
            <v>283.50612633917001</v>
          </cell>
          <cell r="X45">
            <v>1156.8814326561285</v>
          </cell>
          <cell r="Y45">
            <v>9778.130820022212</v>
          </cell>
          <cell r="AB45">
            <v>1.4725330822315179E-3</v>
          </cell>
          <cell r="AC45">
            <v>5.6125330822315182E-2</v>
          </cell>
          <cell r="AD45">
            <v>4.7012533082231514</v>
          </cell>
          <cell r="AG45">
            <v>5.4274987123427692E-3</v>
          </cell>
          <cell r="AH45">
            <v>4.1029268737164696E-3</v>
          </cell>
          <cell r="AI45">
            <v>3.1327164039270171E-3</v>
          </cell>
          <cell r="AL45">
            <v>9.9267271704434005E-3</v>
          </cell>
          <cell r="AM45">
            <v>9.9654017220978816E-2</v>
          </cell>
          <cell r="AN45">
            <v>0.99170940810236829</v>
          </cell>
          <cell r="AQ45">
            <v>4275</v>
          </cell>
          <cell r="AR45">
            <v>42750</v>
          </cell>
          <cell r="AS45">
            <v>427500</v>
          </cell>
        </row>
        <row r="46">
          <cell r="C46">
            <v>77</v>
          </cell>
          <cell r="F46">
            <v>8074.3402193968068</v>
          </cell>
          <cell r="G46">
            <v>4602.9814503449634</v>
          </cell>
          <cell r="H46">
            <v>2411.4907251724817</v>
          </cell>
          <cell r="L46">
            <v>6.865947217551744</v>
          </cell>
          <cell r="M46">
            <v>8.9432453625862411</v>
          </cell>
          <cell r="N46">
            <v>9.8318944351034876</v>
          </cell>
          <cell r="R46">
            <v>9.1171492374704712</v>
          </cell>
          <cell r="S46">
            <v>0.64770275174401815</v>
          </cell>
          <cell r="T46">
            <v>5.0281576537954988</v>
          </cell>
          <cell r="W46">
            <v>284.64907251724821</v>
          </cell>
          <cell r="X46">
            <v>1158.0815261431105</v>
          </cell>
          <cell r="Y46">
            <v>9779.2166188913852</v>
          </cell>
          <cell r="AB46">
            <v>1.47870499159314E-3</v>
          </cell>
          <cell r="AC46">
            <v>5.6187049915931403E-2</v>
          </cell>
          <cell r="AD46">
            <v>4.7018704991593134</v>
          </cell>
          <cell r="AG46">
            <v>5.1056172453330662E-3</v>
          </cell>
          <cell r="AH46">
            <v>4.1455439585342492E-3</v>
          </cell>
          <cell r="AI46">
            <v>3.0202586768755518E-3</v>
          </cell>
          <cell r="AL46">
            <v>9.9300948233138394E-3</v>
          </cell>
          <cell r="AM46">
            <v>9.9233817237655869E-2</v>
          </cell>
          <cell r="AN46">
            <v>0.99762615972579627</v>
          </cell>
          <cell r="AQ46">
            <v>4506.04</v>
          </cell>
          <cell r="AR46">
            <v>45060.4</v>
          </cell>
          <cell r="AS46">
            <v>450604</v>
          </cell>
        </row>
        <row r="47">
          <cell r="C47">
            <v>79</v>
          </cell>
          <cell r="F47">
            <v>8116.1015923391551</v>
          </cell>
          <cell r="G47">
            <v>4625.2541825808821</v>
          </cell>
          <cell r="H47">
            <v>2422.6270912904411</v>
          </cell>
          <cell r="L47">
            <v>6.869288127387132</v>
          </cell>
          <cell r="M47">
            <v>8.9488135456452209</v>
          </cell>
          <cell r="N47">
            <v>9.8385762547742637</v>
          </cell>
          <cell r="R47">
            <v>3.0650180108009129</v>
          </cell>
          <cell r="S47">
            <v>2.190375115918294</v>
          </cell>
          <cell r="T47">
            <v>5.5509490432108377</v>
          </cell>
          <cell r="W47">
            <v>285.76270912904414</v>
          </cell>
          <cell r="X47">
            <v>1159.2508445854965</v>
          </cell>
          <cell r="Y47">
            <v>9780.2745736725919</v>
          </cell>
          <cell r="AB47">
            <v>1.4847186292968385E-3</v>
          </cell>
          <cell r="AC47">
            <v>5.6247186292968383E-2</v>
          </cell>
          <cell r="AD47">
            <v>4.7024718629296833</v>
          </cell>
          <cell r="AG47">
            <v>5.1494535209343113E-3</v>
          </cell>
          <cell r="AH47">
            <v>4.0632717424491961E-3</v>
          </cell>
          <cell r="AI47">
            <v>3.2393162791436582E-3</v>
          </cell>
          <cell r="AL47">
            <v>9.9669029231389053E-3</v>
          </cell>
          <cell r="AM47">
            <v>9.9962370781221679E-2</v>
          </cell>
          <cell r="AN47">
            <v>0.99160651882802942</v>
          </cell>
          <cell r="AQ47">
            <v>4743.16</v>
          </cell>
          <cell r="AR47">
            <v>47431.6</v>
          </cell>
          <cell r="AS47">
            <v>474316</v>
          </cell>
        </row>
        <row r="48">
          <cell r="C48">
            <v>81</v>
          </cell>
          <cell r="F48">
            <v>8156.818820794937</v>
          </cell>
          <cell r="G48">
            <v>4646.970037757299</v>
          </cell>
          <cell r="H48">
            <v>2433.4850188786495</v>
          </cell>
          <cell r="L48">
            <v>6.8725455056635951</v>
          </cell>
          <cell r="M48">
            <v>8.9542425094393252</v>
          </cell>
          <cell r="N48">
            <v>9.8450910113271881</v>
          </cell>
          <cell r="R48">
            <v>5.9399279331960351</v>
          </cell>
          <cell r="S48">
            <v>0.8368124206168992</v>
          </cell>
          <cell r="T48">
            <v>9.6535105549526641</v>
          </cell>
          <cell r="W48">
            <v>286.84850188786498</v>
          </cell>
          <cell r="X48">
            <v>1160.3909269822582</v>
          </cell>
          <cell r="Y48">
            <v>9781.3060767934712</v>
          </cell>
          <cell r="AB48">
            <v>1.4905819101944709E-3</v>
          </cell>
          <cell r="AC48">
            <v>5.630581910194471E-2</v>
          </cell>
          <cell r="AD48">
            <v>4.7030581910194469</v>
          </cell>
          <cell r="AG48">
            <v>5.4432098038062681E-3</v>
          </cell>
          <cell r="AH48">
            <v>4.2001648382460404E-3</v>
          </cell>
          <cell r="AI48">
            <v>3.2209336592282358E-3</v>
          </cell>
          <cell r="AL48">
            <v>9.9307313957674847E-3</v>
          </cell>
          <cell r="AM48">
            <v>9.9612583981792638E-2</v>
          </cell>
          <cell r="AN48">
            <v>0.99320150382673744</v>
          </cell>
          <cell r="AQ48">
            <v>4986.3599999999997</v>
          </cell>
          <cell r="AR48">
            <v>49863.6</v>
          </cell>
          <cell r="AS48">
            <v>498636</v>
          </cell>
        </row>
        <row r="49">
          <cell r="C49">
            <v>83</v>
          </cell>
          <cell r="F49">
            <v>8196.542846410277</v>
          </cell>
          <cell r="G49">
            <v>4668.156184752148</v>
          </cell>
          <cell r="H49">
            <v>2444.078092376074</v>
          </cell>
          <cell r="L49">
            <v>6.8757234277128223</v>
          </cell>
          <cell r="M49">
            <v>8.9595390461880378</v>
          </cell>
          <cell r="N49">
            <v>9.8514468554256442</v>
          </cell>
          <cell r="R49">
            <v>5.5903133404826075</v>
          </cell>
          <cell r="S49">
            <v>8.4521203275706327</v>
          </cell>
          <cell r="T49">
            <v>8.2689352508003022E-2</v>
          </cell>
          <cell r="W49">
            <v>287.90780923760741</v>
          </cell>
          <cell r="X49">
            <v>1161.5031996994878</v>
          </cell>
          <cell r="Y49">
            <v>9782.3124187757276</v>
          </cell>
          <cell r="AB49">
            <v>1.49630216988308E-3</v>
          </cell>
          <cell r="AC49">
            <v>5.6363021698830798E-2</v>
          </cell>
          <cell r="AD49">
            <v>4.7036302169883077</v>
          </cell>
          <cell r="AG49">
            <v>5.1878718119612128E-3</v>
          </cell>
          <cell r="AH49">
            <v>4.0370792112415198E-3</v>
          </cell>
          <cell r="AI49">
            <v>3.2704410418825133E-3</v>
          </cell>
          <cell r="AL49">
            <v>9.973932386862781E-3</v>
          </cell>
          <cell r="AM49">
            <v>9.903065636439308E-2</v>
          </cell>
          <cell r="AN49">
            <v>0.99078361148593608</v>
          </cell>
          <cell r="AQ49">
            <v>5235.6400000000003</v>
          </cell>
          <cell r="AR49">
            <v>52356.399999999994</v>
          </cell>
          <cell r="AS49">
            <v>523564</v>
          </cell>
        </row>
        <row r="50">
          <cell r="C50">
            <v>85</v>
          </cell>
          <cell r="F50">
            <v>8235.3209714285986</v>
          </cell>
          <cell r="G50">
            <v>4688.8378514285851</v>
          </cell>
          <cell r="H50">
            <v>2454.4189257142925</v>
          </cell>
          <cell r="L50">
            <v>6.8788256777142873</v>
          </cell>
          <cell r="M50">
            <v>8.9647094628571455</v>
          </cell>
          <cell r="N50">
            <v>9.8576513554285743</v>
          </cell>
          <cell r="R50">
            <v>6.7116238562888615</v>
          </cell>
          <cell r="S50">
            <v>9.4808008804249564</v>
          </cell>
          <cell r="T50">
            <v>3.7773253430561193</v>
          </cell>
          <cell r="W50">
            <v>288.94189257142926</v>
          </cell>
          <cell r="X50">
            <v>1162.5889872000007</v>
          </cell>
          <cell r="Y50">
            <v>9783.2947979428573</v>
          </cell>
          <cell r="AB50">
            <v>1.5018862198857182E-3</v>
          </cell>
          <cell r="AC50">
            <v>5.6418862198857181E-2</v>
          </cell>
          <cell r="AD50">
            <v>4.7041886219885711</v>
          </cell>
          <cell r="AG50">
            <v>5.373348890387133E-3</v>
          </cell>
          <cell r="AH50">
            <v>4.204439492460907E-3</v>
          </cell>
          <cell r="AI50">
            <v>3.2103243585527279E-3</v>
          </cell>
          <cell r="AL50">
            <v>9.9279916577447846E-3</v>
          </cell>
          <cell r="AM50">
            <v>9.9461007150387373E-2</v>
          </cell>
          <cell r="AN50">
            <v>0.99109332831959751</v>
          </cell>
          <cell r="AQ50">
            <v>5491</v>
          </cell>
          <cell r="AR50">
            <v>54910</v>
          </cell>
          <cell r="AS50">
            <v>549100</v>
          </cell>
        </row>
        <row r="51">
          <cell r="C51">
            <v>87</v>
          </cell>
          <cell r="F51">
            <v>8273.1971973198197</v>
          </cell>
          <cell r="G51">
            <v>4709.0385052372367</v>
          </cell>
          <cell r="H51">
            <v>2464.5192526186183</v>
          </cell>
          <cell r="L51">
            <v>6.8818557757855849</v>
          </cell>
          <cell r="M51">
            <v>8.96975962630931</v>
          </cell>
          <cell r="N51">
            <v>9.8637115515711713</v>
          </cell>
          <cell r="R51">
            <v>5.4783940210815647</v>
          </cell>
          <cell r="S51">
            <v>4.3720880577352528</v>
          </cell>
          <cell r="T51">
            <v>2.4436965453923118</v>
          </cell>
          <cell r="W51">
            <v>289.95192526186185</v>
          </cell>
          <cell r="X51">
            <v>1163.6495215249549</v>
          </cell>
          <cell r="Y51">
            <v>9784.254328998768</v>
          </cell>
          <cell r="AB51">
            <v>1.5073403964140542E-3</v>
          </cell>
          <cell r="AC51">
            <v>5.6473403964140537E-2</v>
          </cell>
          <cell r="AD51">
            <v>4.704734039641405</v>
          </cell>
          <cell r="AG51">
            <v>5.3445829551717955E-3</v>
          </cell>
          <cell r="AH51">
            <v>4.1917344070617965E-3</v>
          </cell>
          <cell r="AI51">
            <v>3.0372076244179844E-3</v>
          </cell>
          <cell r="AL51">
            <v>9.9319050536837046E-3</v>
          </cell>
          <cell r="AM51">
            <v>9.9417951048372089E-2</v>
          </cell>
          <cell r="AN51">
            <v>0.99078186429561566</v>
          </cell>
          <cell r="AQ51">
            <v>5752.4400000000005</v>
          </cell>
          <cell r="AR51">
            <v>57524.399999999994</v>
          </cell>
          <cell r="AS51">
            <v>575244</v>
          </cell>
        </row>
        <row r="52">
          <cell r="C52">
            <v>89</v>
          </cell>
          <cell r="F52">
            <v>8310.2125249184228</v>
          </cell>
          <cell r="G52">
            <v>4728.7800132898255</v>
          </cell>
          <cell r="H52">
            <v>2474.3900066449128</v>
          </cell>
          <cell r="L52">
            <v>6.8848170019934738</v>
          </cell>
          <cell r="M52">
            <v>8.9746950033224557</v>
          </cell>
          <cell r="N52">
            <v>9.8696340039869472</v>
          </cell>
          <cell r="R52">
            <v>8.8442009639208266</v>
          </cell>
          <cell r="S52">
            <v>2.729241524007616</v>
          </cell>
          <cell r="T52">
            <v>9.5336587650371669</v>
          </cell>
          <cell r="W52">
            <v>290.93900066449129</v>
          </cell>
          <cell r="X52">
            <v>1164.6859506977157</v>
          </cell>
          <cell r="Y52">
            <v>9785.1920506312672</v>
          </cell>
          <cell r="AB52">
            <v>1.512670603588253E-3</v>
          </cell>
          <cell r="AC52">
            <v>5.6526706035882529E-2</v>
          </cell>
          <cell r="AD52">
            <v>4.7052670603588247</v>
          </cell>
          <cell r="AG52">
            <v>5.1698657949753599E-3</v>
          </cell>
          <cell r="AH52">
            <v>4.3351713111656285E-3</v>
          </cell>
          <cell r="AI52">
            <v>3.0436351568780126E-3</v>
          </cell>
          <cell r="AL52">
            <v>9.9309007090171205E-3</v>
          </cell>
          <cell r="AM52">
            <v>9.9704477440353115E-2</v>
          </cell>
          <cell r="AN52">
            <v>0.99510669849360944</v>
          </cell>
          <cell r="AQ52">
            <v>6019.96</v>
          </cell>
          <cell r="AR52">
            <v>60199.6</v>
          </cell>
          <cell r="AS52">
            <v>601996</v>
          </cell>
        </row>
        <row r="53">
          <cell r="C53">
            <v>91</v>
          </cell>
          <cell r="F53">
            <v>8346.4052212041024</v>
          </cell>
          <cell r="G53">
            <v>4748.0827846421871</v>
          </cell>
          <cell r="H53">
            <v>2484.0413923210936</v>
          </cell>
          <cell r="L53">
            <v>6.8877124176963278</v>
          </cell>
          <cell r="M53">
            <v>8.9795206961605469</v>
          </cell>
          <cell r="N53">
            <v>9.8754248353926553</v>
          </cell>
          <cell r="R53">
            <v>6.3677673218277517</v>
          </cell>
          <cell r="S53">
            <v>4.404714621558762</v>
          </cell>
          <cell r="T53">
            <v>3.1981109791610551</v>
          </cell>
          <cell r="W53">
            <v>291.9041392321094</v>
          </cell>
          <cell r="X53">
            <v>1165.6993461937147</v>
          </cell>
          <cell r="Y53">
            <v>9786.1089322705047</v>
          </cell>
          <cell r="AB53">
            <v>1.5178823518533905E-3</v>
          </cell>
          <cell r="AC53">
            <v>5.6578823518533904E-2</v>
          </cell>
          <cell r="AD53">
            <v>4.7057882351853388</v>
          </cell>
          <cell r="AG53">
            <v>5.0285232111865058E-3</v>
          </cell>
          <cell r="AH53">
            <v>4.0218505859719225E-3</v>
          </cell>
          <cell r="AI53">
            <v>3.16680313535857E-3</v>
          </cell>
          <cell r="AL53">
            <v>9.9058677392076244E-3</v>
          </cell>
          <cell r="AM53">
            <v>9.9150828575919989E-2</v>
          </cell>
          <cell r="AN53">
            <v>0.99928258612491039</v>
          </cell>
          <cell r="AQ53">
            <v>6293.56</v>
          </cell>
          <cell r="AR53">
            <v>62935.6</v>
          </cell>
          <cell r="AS53">
            <v>629356</v>
          </cell>
        </row>
        <row r="54">
          <cell r="C54">
            <v>93</v>
          </cell>
          <cell r="F54">
            <v>8381.8110570772551</v>
          </cell>
          <cell r="G54">
            <v>4766.9658971078698</v>
          </cell>
          <cell r="H54">
            <v>2493.4829485539349</v>
          </cell>
          <cell r="L54">
            <v>6.8905448845661805</v>
          </cell>
          <cell r="M54">
            <v>8.984241474276967</v>
          </cell>
          <cell r="N54">
            <v>9.8810897691323607</v>
          </cell>
          <cell r="R54">
            <v>1.5360572269246608</v>
          </cell>
          <cell r="S54">
            <v>8.6628120963906081</v>
          </cell>
          <cell r="T54">
            <v>0.63140049168099455</v>
          </cell>
          <cell r="W54">
            <v>292.84829485539353</v>
          </cell>
          <cell r="X54">
            <v>1166.6907095981633</v>
          </cell>
          <cell r="Y54">
            <v>9787.0058801126233</v>
          </cell>
          <cell r="AB54">
            <v>1.5229807922191251E-3</v>
          </cell>
          <cell r="AC54">
            <v>5.6629807922191251E-2</v>
          </cell>
          <cell r="AD54">
            <v>4.706298079221912</v>
          </cell>
          <cell r="AG54">
            <v>5.1907966162078583E-3</v>
          </cell>
          <cell r="AH54">
            <v>4.1674896326095896E-3</v>
          </cell>
          <cell r="AI54">
            <v>3.2376367115970208E-3</v>
          </cell>
          <cell r="AL54">
            <v>9.963542121940441E-3</v>
          </cell>
          <cell r="AM54">
            <v>9.9007217671519709E-2</v>
          </cell>
          <cell r="AN54">
            <v>0.99376130823713393</v>
          </cell>
          <cell r="AQ54">
            <v>6573.24</v>
          </cell>
          <cell r="AR54">
            <v>65732.399999999994</v>
          </cell>
          <cell r="AS54">
            <v>657324</v>
          </cell>
        </row>
        <row r="55">
          <cell r="C55">
            <v>95</v>
          </cell>
          <cell r="F55">
            <v>8416.4635198331798</v>
          </cell>
          <cell r="G55">
            <v>4785.4472105776958</v>
          </cell>
          <cell r="H55">
            <v>2502.7236052888479</v>
          </cell>
          <cell r="L55">
            <v>6.8933170815866545</v>
          </cell>
          <cell r="M55">
            <v>8.9888618026444238</v>
          </cell>
          <cell r="N55">
            <v>9.8866341631733086</v>
          </cell>
          <cell r="R55">
            <v>9.0314547497228563</v>
          </cell>
          <cell r="S55">
            <v>0.63575698518223978</v>
          </cell>
          <cell r="T55">
            <v>9.4553584912306832</v>
          </cell>
          <cell r="W55">
            <v>293.77236052888475</v>
          </cell>
          <cell r="X55">
            <v>1167.6609785553289</v>
          </cell>
          <cell r="Y55">
            <v>9787.8837425024412</v>
          </cell>
          <cell r="AB55">
            <v>1.5279707468559777E-3</v>
          </cell>
          <cell r="AC55">
            <v>5.6679707468559777E-2</v>
          </cell>
          <cell r="AD55">
            <v>4.7067970746855972</v>
          </cell>
          <cell r="AG55">
            <v>5.389950876522713E-3</v>
          </cell>
          <cell r="AH55">
            <v>4.3986191770501127E-3</v>
          </cell>
          <cell r="AI55">
            <v>3.2298216580217789E-3</v>
          </cell>
          <cell r="AL55">
            <v>9.9185832822045149E-3</v>
          </cell>
          <cell r="AM55">
            <v>9.9223078046795476E-2</v>
          </cell>
          <cell r="AN55">
            <v>0.99659164874151474</v>
          </cell>
          <cell r="AQ55">
            <v>6859</v>
          </cell>
          <cell r="AR55">
            <v>68590</v>
          </cell>
          <cell r="AS55">
            <v>685900</v>
          </cell>
        </row>
        <row r="56">
          <cell r="C56">
            <v>97</v>
          </cell>
          <cell r="F56">
            <v>8450.3940034984189</v>
          </cell>
          <cell r="G56">
            <v>4803.543468532489</v>
          </cell>
          <cell r="H56">
            <v>2511.7717342662445</v>
          </cell>
          <cell r="L56">
            <v>6.8960315202798732</v>
          </cell>
          <cell r="M56">
            <v>8.9933858671331226</v>
          </cell>
          <cell r="N56">
            <v>9.8920630405597461</v>
          </cell>
          <cell r="R56">
            <v>9.4079554286446552</v>
          </cell>
          <cell r="S56">
            <v>9.7936539835251875</v>
          </cell>
          <cell r="T56">
            <v>9.1411042714942461</v>
          </cell>
          <cell r="W56">
            <v>294.67717342662445</v>
          </cell>
          <cell r="X56">
            <v>1168.6110320979558</v>
          </cell>
          <cell r="Y56">
            <v>9788.7433147552929</v>
          </cell>
          <cell r="AB56">
            <v>1.532856736503772E-3</v>
          </cell>
          <cell r="AC56">
            <v>5.6728567365037723E-2</v>
          </cell>
          <cell r="AD56">
            <v>4.707285673650377</v>
          </cell>
          <cell r="AG56">
            <v>5.1020724871398936E-3</v>
          </cell>
          <cell r="AH56">
            <v>4.2810671154569725E-3</v>
          </cell>
          <cell r="AI56">
            <v>3.0128007482499788E-3</v>
          </cell>
          <cell r="AL56">
            <v>9.9417701602919316E-3</v>
          </cell>
          <cell r="AM56">
            <v>9.972223300952833E-2</v>
          </cell>
          <cell r="AN56">
            <v>0.99999500869090907</v>
          </cell>
          <cell r="AQ56">
            <v>7150.84</v>
          </cell>
          <cell r="AR56">
            <v>71508.399999999994</v>
          </cell>
          <cell r="AS56">
            <v>715084</v>
          </cell>
        </row>
        <row r="57">
          <cell r="C57">
            <v>99</v>
          </cell>
          <cell r="F57">
            <v>8483.6319797408123</v>
          </cell>
          <cell r="G57">
            <v>4821.2703891950996</v>
          </cell>
          <cell r="H57">
            <v>2520.6351945975498</v>
          </cell>
          <cell r="L57">
            <v>6.8986905583792648</v>
          </cell>
          <cell r="M57">
            <v>8.9978175972987753</v>
          </cell>
          <cell r="N57">
            <v>9.8973811167585293</v>
          </cell>
          <cell r="R57">
            <v>6.8071807104809761</v>
          </cell>
          <cell r="S57">
            <v>7.681783331820883</v>
          </cell>
          <cell r="T57">
            <v>6.3044626924325708</v>
          </cell>
          <cell r="W57">
            <v>295.56351945975496</v>
          </cell>
          <cell r="X57">
            <v>1169.5416954327427</v>
          </cell>
          <cell r="Y57">
            <v>9789.5853434867677</v>
          </cell>
          <cell r="AB57">
            <v>1.5376430050826769E-3</v>
          </cell>
          <cell r="AC57">
            <v>5.6776430050826769E-2</v>
          </cell>
          <cell r="AD57">
            <v>4.7077643005082672</v>
          </cell>
          <cell r="AG57">
            <v>5.1184203727719594E-3</v>
          </cell>
          <cell r="AH57">
            <v>4.0210315421209909E-3</v>
          </cell>
          <cell r="AI57">
            <v>3.0470070752781344E-3</v>
          </cell>
          <cell r="AL57">
            <v>9.9656398878564759E-3</v>
          </cell>
          <cell r="AM57">
            <v>9.9869274168013888E-2</v>
          </cell>
          <cell r="AN57">
            <v>0.99571808967172482</v>
          </cell>
          <cell r="AQ57">
            <v>7448.76</v>
          </cell>
          <cell r="AR57">
            <v>74487.599999999991</v>
          </cell>
          <cell r="AS57">
            <v>744876</v>
          </cell>
        </row>
        <row r="58">
          <cell r="C58">
            <v>101</v>
          </cell>
          <cell r="F58">
            <v>8516.2051516849097</v>
          </cell>
          <cell r="G58">
            <v>4838.6427475652854</v>
          </cell>
          <cell r="H58">
            <v>2529.3213737826427</v>
          </cell>
          <cell r="L58">
            <v>6.9012964121347924</v>
          </cell>
          <cell r="M58">
            <v>9.0021606868913207</v>
          </cell>
          <cell r="N58">
            <v>9.9025928242695844</v>
          </cell>
          <cell r="R58">
            <v>1.8696583783415666</v>
          </cell>
          <cell r="S58">
            <v>0.69594623184031867</v>
          </cell>
          <cell r="T58">
            <v>4.1834337665719872</v>
          </cell>
          <cell r="W58">
            <v>296.43213737826426</v>
          </cell>
          <cell r="X58">
            <v>1170.4537442471774</v>
          </cell>
          <cell r="Y58">
            <v>9790.4105305093508</v>
          </cell>
          <cell r="AB58">
            <v>1.5423335418426271E-3</v>
          </cell>
          <cell r="AC58">
            <v>5.6823335418426268E-2</v>
          </cell>
          <cell r="AD58">
            <v>4.7082333541842623</v>
          </cell>
          <cell r="AG58">
            <v>5.0776506196413612E-3</v>
          </cell>
          <cell r="AH58">
            <v>4.1116241486298345E-3</v>
          </cell>
          <cell r="AI58">
            <v>3.0861922789674123E-3</v>
          </cell>
          <cell r="AL58">
            <v>9.9647810309649726E-3</v>
          </cell>
          <cell r="AM58">
            <v>9.9544182544306165E-2</v>
          </cell>
          <cell r="AN58">
            <v>0.99025977244836128</v>
          </cell>
          <cell r="AQ58">
            <v>7752.76</v>
          </cell>
          <cell r="AR58">
            <v>77527.599999999991</v>
          </cell>
          <cell r="AS58">
            <v>775276</v>
          </cell>
        </row>
      </sheetData>
      <sheetData sheetId="10">
        <row r="8">
          <cell r="D8">
            <v>1</v>
          </cell>
          <cell r="F8">
            <v>11000</v>
          </cell>
          <cell r="K8">
            <v>5.7</v>
          </cell>
          <cell r="P8">
            <v>0.19560184016824467</v>
          </cell>
          <cell r="U8">
            <v>93</v>
          </cell>
          <cell r="Z8">
            <v>3.8000000000000002E-4</v>
          </cell>
          <cell r="AE8">
            <v>5.2727618402934962E-3</v>
          </cell>
          <cell r="AJ8">
            <v>9.7316651080998923E-3</v>
          </cell>
          <cell r="AO8">
            <v>0.76</v>
          </cell>
        </row>
        <row r="9">
          <cell r="D9">
            <v>3</v>
          </cell>
          <cell r="F9">
            <v>12789.204705198734</v>
          </cell>
          <cell r="K9">
            <v>5.8383651638687022</v>
          </cell>
          <cell r="P9">
            <v>5.7455494458003251</v>
          </cell>
          <cell r="U9">
            <v>145.48333801916286</v>
          </cell>
          <cell r="Z9">
            <v>6.0901820226543803E-4</v>
          </cell>
          <cell r="AE9">
            <v>5.1456483388084623E-3</v>
          </cell>
          <cell r="AJ9">
            <v>9.7799362199368026E-3</v>
          </cell>
          <cell r="AO9">
            <v>6.84</v>
          </cell>
        </row>
        <row r="10">
          <cell r="D10">
            <v>5</v>
          </cell>
          <cell r="F10">
            <v>13621.137516260071</v>
          </cell>
          <cell r="K10">
            <v>5.9027013012574461</v>
          </cell>
          <cell r="P10">
            <v>0.78663092209270258</v>
          </cell>
          <cell r="U10">
            <v>169.88670047696206</v>
          </cell>
          <cell r="Z10">
            <v>7.1550560208128908E-4</v>
          </cell>
          <cell r="AE10">
            <v>5.3333532025892577E-3</v>
          </cell>
          <cell r="AJ10">
            <v>9.7229865723697344E-3</v>
          </cell>
          <cell r="AO10">
            <v>19</v>
          </cell>
        </row>
        <row r="11">
          <cell r="D11">
            <v>7</v>
          </cell>
          <cell r="F11">
            <v>14169.117650053464</v>
          </cell>
          <cell r="K11">
            <v>5.9450784316041343</v>
          </cell>
          <cell r="P11">
            <v>2.8873485602964211</v>
          </cell>
          <cell r="U11">
            <v>185.96078440156825</v>
          </cell>
          <cell r="Z11">
            <v>7.8564705920684331E-4</v>
          </cell>
          <cell r="AE11">
            <v>5.1972995678030657E-3</v>
          </cell>
          <cell r="AJ11">
            <v>9.7754913433882457E-3</v>
          </cell>
          <cell r="AO11">
            <v>37.24</v>
          </cell>
        </row>
        <row r="12">
          <cell r="D12">
            <v>9</v>
          </cell>
          <cell r="F12">
            <v>14578.409410397468</v>
          </cell>
          <cell r="K12">
            <v>5.9767303277374042</v>
          </cell>
          <cell r="P12">
            <v>9.6218612513259743</v>
          </cell>
          <cell r="U12">
            <v>197.96667603832572</v>
          </cell>
          <cell r="Z12">
            <v>8.3803640453087593E-4</v>
          </cell>
          <cell r="AE12">
            <v>5.4048629193445092E-3</v>
          </cell>
          <cell r="AJ12">
            <v>9.7726767203997773E-3</v>
          </cell>
          <cell r="AO12">
            <v>61.56</v>
          </cell>
        </row>
        <row r="13">
          <cell r="D13">
            <v>11</v>
          </cell>
          <cell r="F13">
            <v>14905.222569343345</v>
          </cell>
          <cell r="K13">
            <v>6.0020038786958851</v>
          </cell>
          <cell r="P13">
            <v>1.6457368814081696</v>
          </cell>
          <cell r="U13">
            <v>207.55319536740478</v>
          </cell>
          <cell r="Z13">
            <v>8.7986848887594809E-4</v>
          </cell>
          <cell r="AE13">
            <v>5.1140483192777192E-3</v>
          </cell>
          <cell r="AJ13">
            <v>9.784517263235799E-3</v>
          </cell>
          <cell r="AO13">
            <v>91.960000000000008</v>
          </cell>
        </row>
        <row r="14">
          <cell r="D14">
            <v>13</v>
          </cell>
          <cell r="F14">
            <v>15177.287571150639</v>
          </cell>
          <cell r="K14">
            <v>6.0230435721689828</v>
          </cell>
          <cell r="P14">
            <v>7.4149326316809558</v>
          </cell>
          <cell r="U14">
            <v>215.53376875375204</v>
          </cell>
          <cell r="Z14">
            <v>9.1469280910728165E-4</v>
          </cell>
          <cell r="AE14">
            <v>5.1083403553573931E-3</v>
          </cell>
          <cell r="AJ14">
            <v>9.7855989179607226E-3</v>
          </cell>
          <cell r="AO14">
            <v>128.44</v>
          </cell>
        </row>
        <row r="15">
          <cell r="D15">
            <v>15</v>
          </cell>
          <cell r="F15">
            <v>15410.342221458806</v>
          </cell>
          <cell r="K15">
            <v>6.0410664651261481</v>
          </cell>
          <cell r="P15">
            <v>4.1465143525697705</v>
          </cell>
          <cell r="U15">
            <v>222.37003849612495</v>
          </cell>
          <cell r="Z15">
            <v>9.4452380434672709E-4</v>
          </cell>
          <cell r="AE15">
            <v>5.3434553850663759E-3</v>
          </cell>
          <cell r="AJ15">
            <v>9.7523881445533422E-3</v>
          </cell>
          <cell r="AO15">
            <v>171</v>
          </cell>
        </row>
        <row r="16">
          <cell r="D16">
            <v>17</v>
          </cell>
          <cell r="F16">
            <v>15614.183455168528</v>
          </cell>
          <cell r="K16">
            <v>6.0568301871996999</v>
          </cell>
          <cell r="P16">
            <v>9.6647651512998962</v>
          </cell>
          <cell r="U16">
            <v>228.34938135161013</v>
          </cell>
          <cell r="Z16">
            <v>9.7061548226157147E-4</v>
          </cell>
          <cell r="AE16">
            <v>5.4866527086987645E-3</v>
          </cell>
          <cell r="AJ16">
            <v>9.7675653019374097E-3</v>
          </cell>
          <cell r="AO16">
            <v>219.64000000000001</v>
          </cell>
        </row>
        <row r="17">
          <cell r="D17">
            <v>19</v>
          </cell>
          <cell r="F17">
            <v>15795.326003573107</v>
          </cell>
          <cell r="K17">
            <v>6.0708385442763202</v>
          </cell>
          <cell r="P17">
            <v>0.73347709399570804</v>
          </cell>
          <cell r="U17">
            <v>233.66289610481118</v>
          </cell>
          <cell r="Z17">
            <v>9.9380172845735791E-4</v>
          </cell>
          <cell r="AE17">
            <v>5.2873666410761999E-3</v>
          </cell>
          <cell r="AJ17">
            <v>9.7609856549174274E-3</v>
          </cell>
          <cell r="AO17">
            <v>274.36</v>
          </cell>
        </row>
        <row r="18">
          <cell r="D18">
            <v>21</v>
          </cell>
          <cell r="F18">
            <v>15958.322355252198</v>
          </cell>
          <cell r="K18">
            <v>6.0834435954728363</v>
          </cell>
          <cell r="P18">
            <v>5.3361889514430194</v>
          </cell>
          <cell r="U18">
            <v>238.44412242073113</v>
          </cell>
          <cell r="Z18">
            <v>1.0146652614722814E-3</v>
          </cell>
          <cell r="AE18">
            <v>5.0798363861019775E-3</v>
          </cell>
          <cell r="AJ18">
            <v>9.709883257309624E-3</v>
          </cell>
          <cell r="AO18">
            <v>335.16</v>
          </cell>
        </row>
        <row r="19">
          <cell r="D19">
            <v>23</v>
          </cell>
          <cell r="F19">
            <v>16106.479385065973</v>
          </cell>
          <cell r="K19">
            <v>6.0949010724451025</v>
          </cell>
          <cell r="P19">
            <v>1.0146902255844403</v>
          </cell>
          <cell r="U19">
            <v>242.79006196193521</v>
          </cell>
          <cell r="Z19">
            <v>1.0336293612884446E-3</v>
          </cell>
          <cell r="AE19">
            <v>5.0270311069171925E-3</v>
          </cell>
          <cell r="AJ19">
            <v>9.7672081646511932E-3</v>
          </cell>
          <cell r="AO19">
            <v>402.04</v>
          </cell>
        </row>
        <row r="20">
          <cell r="D20">
            <v>25</v>
          </cell>
          <cell r="F20">
            <v>16242.275032520141</v>
          </cell>
          <cell r="K20">
            <v>6.1054026025148911</v>
          </cell>
          <cell r="P20">
            <v>1.5725644303617314</v>
          </cell>
          <cell r="U20">
            <v>246.77340095392415</v>
          </cell>
          <cell r="Z20">
            <v>1.051011204162578E-3</v>
          </cell>
          <cell r="AE20">
            <v>5.4410486510355965E-3</v>
          </cell>
          <cell r="AJ20">
            <v>9.7009994305882943E-3</v>
          </cell>
          <cell r="AO20">
            <v>475</v>
          </cell>
        </row>
        <row r="21">
          <cell r="D21">
            <v>27</v>
          </cell>
          <cell r="F21">
            <v>16367.614115596203</v>
          </cell>
          <cell r="K21">
            <v>6.1150954916061062</v>
          </cell>
          <cell r="P21">
            <v>3.1692312214578102</v>
          </cell>
          <cell r="U21">
            <v>250.4500140574886</v>
          </cell>
          <cell r="Z21">
            <v>1.0670546067963139E-3</v>
          </cell>
          <cell r="AE21">
            <v>5.0162087135268091E-3</v>
          </cell>
          <cell r="AJ21">
            <v>9.7397735211116922E-3</v>
          </cell>
          <cell r="AO21">
            <v>554.04</v>
          </cell>
        </row>
        <row r="22">
          <cell r="D22">
            <v>29</v>
          </cell>
          <cell r="F22">
            <v>16483.992492121084</v>
          </cell>
          <cell r="K22">
            <v>6.1240954193906978</v>
          </cell>
          <cell r="P22">
            <v>2.994107188921542</v>
          </cell>
          <cell r="U22">
            <v>253.86377976888517</v>
          </cell>
          <cell r="Z22">
            <v>1.0819510389914991E-3</v>
          </cell>
          <cell r="AE22">
            <v>5.1138719679382555E-3</v>
          </cell>
          <cell r="AJ22">
            <v>9.7834501541674123E-3</v>
          </cell>
          <cell r="AO22">
            <v>639.16</v>
          </cell>
        </row>
        <row r="23">
          <cell r="D23">
            <v>31</v>
          </cell>
          <cell r="F23">
            <v>16592.606351878523</v>
          </cell>
          <cell r="K23">
            <v>6.1324948912119392</v>
          </cell>
          <cell r="P23">
            <v>1.8159636282104485</v>
          </cell>
          <cell r="U23">
            <v>257.04978632177</v>
          </cell>
          <cell r="Z23">
            <v>1.0958536130404508E-3</v>
          </cell>
          <cell r="AE23">
            <v>5.2407898180042989E-3</v>
          </cell>
          <cell r="AJ23">
            <v>9.7672981506444091E-3</v>
          </cell>
          <cell r="AO23">
            <v>730.36</v>
          </cell>
        </row>
        <row r="24">
          <cell r="D24">
            <v>36</v>
          </cell>
          <cell r="F24">
            <v>16836.134377877326</v>
          </cell>
          <cell r="K24">
            <v>6.1513277252225134</v>
          </cell>
          <cell r="P24">
            <v>8.1864142614862203</v>
          </cell>
          <cell r="U24">
            <v>264.19327508440159</v>
          </cell>
          <cell r="Z24">
            <v>1.1270252003682979E-3</v>
          </cell>
          <cell r="AE24">
            <v>5.053213779373001E-3</v>
          </cell>
          <cell r="AJ24">
            <v>9.7503591235868058E-3</v>
          </cell>
          <cell r="AO24">
            <v>984.96</v>
          </cell>
        </row>
        <row r="25">
          <cell r="D25">
            <v>41</v>
          </cell>
          <cell r="F25">
            <v>17047.939462699007</v>
          </cell>
          <cell r="K25">
            <v>6.1677073184487234</v>
          </cell>
          <cell r="P25">
            <v>3.600954809032161</v>
          </cell>
          <cell r="U25">
            <v>270.40622423917091</v>
          </cell>
          <cell r="Z25">
            <v>1.1541362512254732E-3</v>
          </cell>
          <cell r="AE25">
            <v>5.2720204220645193E-3</v>
          </cell>
          <cell r="AJ25">
            <v>9.7471384788695228E-3</v>
          </cell>
          <cell r="AO25">
            <v>1277.56</v>
          </cell>
        </row>
        <row r="26">
          <cell r="D26">
            <v>46</v>
          </cell>
          <cell r="F26">
            <v>17235.341868805903</v>
          </cell>
          <cell r="K26">
            <v>6.1821997711876566</v>
          </cell>
          <cell r="P26">
            <v>0.98680908477968177</v>
          </cell>
          <cell r="U26">
            <v>275.90336148497317</v>
          </cell>
          <cell r="Z26">
            <v>1.1781237592071556E-3</v>
          </cell>
          <cell r="AE26">
            <v>5.0666912036289998E-3</v>
          </cell>
          <cell r="AJ26">
            <v>9.7445327975481111E-3</v>
          </cell>
          <cell r="AO26">
            <v>1608.16</v>
          </cell>
        </row>
        <row r="27">
          <cell r="D27">
            <v>51</v>
          </cell>
          <cell r="F27">
            <v>17403.38816036726</v>
          </cell>
          <cell r="K27">
            <v>6.1951953510684019</v>
          </cell>
          <cell r="P27">
            <v>5.6662679584554638</v>
          </cell>
          <cell r="U27">
            <v>280.83271937077302</v>
          </cell>
          <cell r="Z27">
            <v>1.1996336845270096E-3</v>
          </cell>
          <cell r="AE27">
            <v>5.2772069944922364E-3</v>
          </cell>
          <cell r="AJ27">
            <v>9.7133470905732787E-3</v>
          </cell>
          <cell r="AO27">
            <v>1976.76</v>
          </cell>
        </row>
        <row r="28">
          <cell r="D28">
            <v>56</v>
          </cell>
          <cell r="F28">
            <v>17555.705101273252</v>
          </cell>
          <cell r="K28">
            <v>6.2069745278317985</v>
          </cell>
          <cell r="P28">
            <v>2.478823673511934</v>
          </cell>
          <cell r="U28">
            <v>285.30068297068203</v>
          </cell>
          <cell r="Z28">
            <v>1.2191302529629762E-3</v>
          </cell>
          <cell r="AE28">
            <v>5.4399256862706566E-3</v>
          </cell>
          <cell r="AJ28">
            <v>9.7712803771748194E-3</v>
          </cell>
          <cell r="AO28">
            <v>2383.36</v>
          </cell>
        </row>
        <row r="29">
          <cell r="D29">
            <v>61</v>
          </cell>
          <cell r="F29">
            <v>17694.986881290377</v>
          </cell>
          <cell r="K29">
            <v>6.2177456521531225</v>
          </cell>
          <cell r="P29">
            <v>9.1109201125640666</v>
          </cell>
          <cell r="U29">
            <v>289.38628185118438</v>
          </cell>
          <cell r="Z29">
            <v>1.2369583208051683E-3</v>
          </cell>
          <cell r="AE29">
            <v>5.1815288481850616E-3</v>
          </cell>
          <cell r="AJ29">
            <v>9.7794293183423534E-3</v>
          </cell>
          <cell r="AO29">
            <v>2827.96</v>
          </cell>
        </row>
        <row r="30">
          <cell r="D30">
            <v>66</v>
          </cell>
          <cell r="F30">
            <v>17823.289758282008</v>
          </cell>
          <cell r="K30">
            <v>6.2276677413071422</v>
          </cell>
          <cell r="P30">
            <v>4.4807453254441754</v>
          </cell>
          <cell r="U30">
            <v>293.14983290960561</v>
          </cell>
          <cell r="Z30">
            <v>1.253381089060097E-3</v>
          </cell>
          <cell r="AE30">
            <v>5.1080819022485228E-3</v>
          </cell>
          <cell r="AJ30">
            <v>9.7935192169472836E-3</v>
          </cell>
          <cell r="AO30">
            <v>3310.56</v>
          </cell>
        </row>
        <row r="31">
          <cell r="D31">
            <v>71</v>
          </cell>
          <cell r="F31">
            <v>17942.218807696532</v>
          </cell>
          <cell r="K31">
            <v>6.2368649211285323</v>
          </cell>
          <cell r="P31">
            <v>8.2971184263629816</v>
          </cell>
          <cell r="U31">
            <v>296.6384183590983</v>
          </cell>
          <cell r="Z31">
            <v>1.2686040073851563E-3</v>
          </cell>
          <cell r="AE31">
            <v>5.1196481799526631E-3</v>
          </cell>
          <cell r="AJ31">
            <v>9.7742278405251563E-3</v>
          </cell>
          <cell r="AO31">
            <v>3831.16</v>
          </cell>
        </row>
        <row r="32">
          <cell r="D32">
            <v>76</v>
          </cell>
          <cell r="F32">
            <v>18053.050971052966</v>
          </cell>
          <cell r="K32">
            <v>6.2454359417614294</v>
          </cell>
          <cell r="P32">
            <v>7.8376588955553137</v>
          </cell>
          <cell r="U32">
            <v>299.88949515088706</v>
          </cell>
          <cell r="Z32">
            <v>1.2827905242947799E-3</v>
          </cell>
          <cell r="AE32">
            <v>5.166401573288423E-3</v>
          </cell>
          <cell r="AJ32">
            <v>9.7338274450764397E-3</v>
          </cell>
          <cell r="AO32">
            <v>4389.76</v>
          </cell>
        </row>
        <row r="33">
          <cell r="D33">
            <v>81</v>
          </cell>
          <cell r="F33">
            <v>18156.818820794935</v>
          </cell>
          <cell r="K33">
            <v>6.2534606554748082</v>
          </cell>
          <cell r="P33">
            <v>9.0071999251549943</v>
          </cell>
          <cell r="U33">
            <v>302.93335207665143</v>
          </cell>
          <cell r="Z33">
            <v>1.2960728090617519E-3</v>
          </cell>
          <cell r="AE33">
            <v>5.4851955221535981E-3</v>
          </cell>
          <cell r="AJ33">
            <v>9.7812105799873032E-3</v>
          </cell>
          <cell r="AO33">
            <v>4986.3599999999997</v>
          </cell>
        </row>
        <row r="34">
          <cell r="D34">
            <v>86</v>
          </cell>
          <cell r="F34">
            <v>18254.36919216338</v>
          </cell>
          <cell r="K34">
            <v>6.2610045508606351</v>
          </cell>
          <cell r="P34">
            <v>2.8673336146850739</v>
          </cell>
          <cell r="U34">
            <v>305.79482963679243</v>
          </cell>
          <cell r="Z34">
            <v>1.3085592565969125E-3</v>
          </cell>
          <cell r="AE34">
            <v>5.2065714787306698E-3</v>
          </cell>
          <cell r="AJ34">
            <v>9.7503401890246724E-3</v>
          </cell>
          <cell r="AO34">
            <v>5620.96</v>
          </cell>
        </row>
        <row r="35">
          <cell r="D35">
            <v>91</v>
          </cell>
          <cell r="F35">
            <v>18346.405221204102</v>
          </cell>
          <cell r="K35">
            <v>6.2681220037731169</v>
          </cell>
          <cell r="P35">
            <v>5.1529987833510198</v>
          </cell>
          <cell r="U35">
            <v>308.49455315532032</v>
          </cell>
          <cell r="Z35">
            <v>1.320339868314125E-3</v>
          </cell>
          <cell r="AE35">
            <v>5.3075151495698891E-3</v>
          </cell>
          <cell r="AJ35">
            <v>9.7480432736609789E-3</v>
          </cell>
          <cell r="AO35">
            <v>6293.56</v>
          </cell>
        </row>
        <row r="36">
          <cell r="D36">
            <v>96</v>
          </cell>
          <cell r="F36">
            <v>18433.517123898382</v>
          </cell>
          <cell r="K36">
            <v>6.2748586575814747</v>
          </cell>
          <cell r="P36">
            <v>2.2248003535484684</v>
          </cell>
          <cell r="U36">
            <v>311.04983563435252</v>
          </cell>
          <cell r="Z36">
            <v>1.3314901918589929E-3</v>
          </cell>
          <cell r="AE36">
            <v>5.1327206577338564E-3</v>
          </cell>
          <cell r="AJ36">
            <v>9.7668377881350663E-3</v>
          </cell>
          <cell r="AO36">
            <v>7004.16</v>
          </cell>
        </row>
        <row r="37">
          <cell r="D37">
            <v>101</v>
          </cell>
          <cell r="F37">
            <v>18516.20515168491</v>
          </cell>
          <cell r="K37">
            <v>6.2812531983969668</v>
          </cell>
          <cell r="P37">
            <v>6.2888426503446784</v>
          </cell>
          <cell r="U37">
            <v>313.47535111609068</v>
          </cell>
          <cell r="Z37">
            <v>1.3420742594156686E-3</v>
          </cell>
          <cell r="AE37">
            <v>5.1418212243483927E-3</v>
          </cell>
          <cell r="AJ37">
            <v>9.7654751610644856E-3</v>
          </cell>
          <cell r="AO37">
            <v>7752.76</v>
          </cell>
        </row>
        <row r="38">
          <cell r="D38">
            <v>111</v>
          </cell>
          <cell r="F38">
            <v>18669.961170449966</v>
          </cell>
          <cell r="K38">
            <v>6.2931436638481308</v>
          </cell>
          <cell r="P38">
            <v>2.5430332399279298</v>
          </cell>
          <cell r="U38">
            <v>317.98552766653233</v>
          </cell>
          <cell r="Z38">
            <v>1.3617550298175955E-3</v>
          </cell>
          <cell r="AE38">
            <v>5.2441775020811892E-3</v>
          </cell>
          <cell r="AJ38">
            <v>9.752172483664525E-3</v>
          </cell>
          <cell r="AO38">
            <v>9363.9600000000009</v>
          </cell>
        </row>
        <row r="39">
          <cell r="D39">
            <v>121</v>
          </cell>
          <cell r="F39">
            <v>18810.445138686689</v>
          </cell>
          <cell r="K39">
            <v>6.304007757391771</v>
          </cell>
          <cell r="P39">
            <v>8.3404455272551203</v>
          </cell>
          <cell r="U39">
            <v>322.10639073480957</v>
          </cell>
          <cell r="Z39">
            <v>1.3797369777518963E-3</v>
          </cell>
          <cell r="AE39">
            <v>5.1937630635261571E-3</v>
          </cell>
          <cell r="AJ39">
            <v>9.7801152095365867E-3</v>
          </cell>
          <cell r="AO39">
            <v>11127.16</v>
          </cell>
        </row>
        <row r="40">
          <cell r="D40">
            <v>131</v>
          </cell>
          <cell r="F40">
            <v>18939.767358709116</v>
          </cell>
          <cell r="K40">
            <v>6.3140086757401717</v>
          </cell>
          <cell r="P40">
            <v>1.5587892522054414</v>
          </cell>
          <cell r="U40">
            <v>325.89984252213412</v>
          </cell>
          <cell r="Z40">
            <v>1.3962902219147671E-3</v>
          </cell>
          <cell r="AE40">
            <v>5.0505301357043307E-3</v>
          </cell>
          <cell r="AJ40">
            <v>9.728197402684621E-3</v>
          </cell>
          <cell r="AO40">
            <v>13042.36</v>
          </cell>
        </row>
        <row r="41">
          <cell r="D41">
            <v>141</v>
          </cell>
          <cell r="F41">
            <v>19059.571672457674</v>
          </cell>
          <cell r="K41">
            <v>6.3232735426700604</v>
          </cell>
          <cell r="P41">
            <v>6.7381700216858516</v>
          </cell>
          <cell r="U41">
            <v>329.41410239209176</v>
          </cell>
          <cell r="Z41">
            <v>1.4116251740745821E-3</v>
          </cell>
          <cell r="AE41">
            <v>5.4822034542499603E-3</v>
          </cell>
          <cell r="AJ41">
            <v>9.7149019113218667E-3</v>
          </cell>
          <cell r="AO41">
            <v>15109.56</v>
          </cell>
        </row>
        <row r="42">
          <cell r="D42">
            <v>151</v>
          </cell>
          <cell r="F42">
            <v>19171.163552349386</v>
          </cell>
          <cell r="K42">
            <v>6.331903314715019</v>
          </cell>
          <cell r="P42">
            <v>2.2579844566803278</v>
          </cell>
          <cell r="U42">
            <v>332.68746420224863</v>
          </cell>
          <cell r="Z42">
            <v>1.4259089347007214E-3</v>
          </cell>
          <cell r="AE42">
            <v>5.1375230013164849E-3</v>
          </cell>
          <cell r="AJ42">
            <v>9.7800387913309726E-3</v>
          </cell>
          <cell r="AO42">
            <v>17328.759999999998</v>
          </cell>
        </row>
        <row r="43">
          <cell r="D43">
            <v>161</v>
          </cell>
          <cell r="F43">
            <v>19275.597035119434</v>
          </cell>
          <cell r="K43">
            <v>6.3399795040492366</v>
          </cell>
          <cell r="P43">
            <v>4.4958588137693916</v>
          </cell>
          <cell r="U43">
            <v>335.75084636350346</v>
          </cell>
          <cell r="Z43">
            <v>1.4392764204952876E-3</v>
          </cell>
          <cell r="AE43">
            <v>5.1919120921050804E-3</v>
          </cell>
          <cell r="AJ43">
            <v>9.7495738524003266E-3</v>
          </cell>
          <cell r="AO43">
            <v>19699.96</v>
          </cell>
        </row>
        <row r="44">
          <cell r="D44">
            <v>171</v>
          </cell>
          <cell r="F44">
            <v>19373.735413970579</v>
          </cell>
          <cell r="K44">
            <v>6.3475688720137242</v>
          </cell>
          <cell r="P44">
            <v>8.7023451617004177</v>
          </cell>
          <cell r="U44">
            <v>338.6295721431369</v>
          </cell>
          <cell r="Z44">
            <v>1.4518381329882337E-3</v>
          </cell>
          <cell r="AE44">
            <v>5.0278457648343343E-3</v>
          </cell>
          <cell r="AJ44">
            <v>9.7163992595118986E-3</v>
          </cell>
          <cell r="AO44">
            <v>22223.16</v>
          </cell>
        </row>
        <row r="45">
          <cell r="D45">
            <v>181</v>
          </cell>
          <cell r="F45">
            <v>19466.294655759441</v>
          </cell>
          <cell r="K45">
            <v>6.3547267867120638</v>
          </cell>
          <cell r="P45">
            <v>6.6382274662358709</v>
          </cell>
          <cell r="U45">
            <v>341.34464323561031</v>
          </cell>
          <cell r="Z45">
            <v>1.4636857159372085E-3</v>
          </cell>
          <cell r="AE45">
            <v>5.4349867811106893E-3</v>
          </cell>
          <cell r="AJ45">
            <v>9.760871021306846E-3</v>
          </cell>
          <cell r="AO45">
            <v>24898.36</v>
          </cell>
        </row>
        <row r="46">
          <cell r="D46">
            <v>191</v>
          </cell>
          <cell r="F46">
            <v>19553.875127178981</v>
          </cell>
          <cell r="K46">
            <v>6.3614996765018414</v>
          </cell>
          <cell r="P46">
            <v>8.3534235737379419</v>
          </cell>
          <cell r="U46">
            <v>343.91367039725003</v>
          </cell>
          <cell r="Z46">
            <v>1.4748960162789095E-3</v>
          </cell>
          <cell r="AE46">
            <v>5.2195753624820502E-3</v>
          </cell>
          <cell r="AJ46">
            <v>9.7358655108866071E-3</v>
          </cell>
          <cell r="AO46">
            <v>27725.56</v>
          </cell>
        </row>
        <row r="47">
          <cell r="D47">
            <v>201</v>
          </cell>
          <cell r="F47">
            <v>19636.985215326837</v>
          </cell>
          <cell r="K47">
            <v>6.367926856651942</v>
          </cell>
          <cell r="P47">
            <v>5.5591012501077053</v>
          </cell>
          <cell r="U47">
            <v>346.35156631625381</v>
          </cell>
          <cell r="Z47">
            <v>1.4855341075618346E-3</v>
          </cell>
          <cell r="AE47">
            <v>5.1918640630285963E-3</v>
          </cell>
          <cell r="AJ47">
            <v>9.704741113829022E-3</v>
          </cell>
          <cell r="AO47">
            <v>30704.760000000002</v>
          </cell>
        </row>
        <row r="48">
          <cell r="D48">
            <v>301</v>
          </cell>
          <cell r="F48">
            <v>20294.624358476911</v>
          </cell>
          <cell r="K48">
            <v>6.4187842837222151</v>
          </cell>
          <cell r="P48">
            <v>5.661667570783151</v>
          </cell>
          <cell r="U48">
            <v>365.64231451532277</v>
          </cell>
          <cell r="Z48">
            <v>1.569711917885045E-3</v>
          </cell>
          <cell r="AE48">
            <v>5.2981448508537159E-3</v>
          </cell>
          <cell r="AJ48">
            <v>9.7541787744733106E-3</v>
          </cell>
          <cell r="AO48">
            <v>68856.759999999995</v>
          </cell>
        </row>
        <row r="49">
          <cell r="D49">
            <v>401</v>
          </cell>
          <cell r="F49">
            <v>20761.791397325684</v>
          </cell>
          <cell r="K49">
            <v>6.4549118680598525</v>
          </cell>
          <cell r="P49">
            <v>9.266572396007879</v>
          </cell>
          <cell r="U49">
            <v>379.34588098822002</v>
          </cell>
          <cell r="Z49">
            <v>1.6295092988576876E-3</v>
          </cell>
          <cell r="AE49">
            <v>5.2413460829259101E-3</v>
          </cell>
          <cell r="AJ49">
            <v>9.7402503136667044E-3</v>
          </cell>
          <cell r="AO49">
            <v>122208.76</v>
          </cell>
        </row>
        <row r="50">
          <cell r="D50">
            <v>501</v>
          </cell>
          <cell r="F50">
            <v>21124.391472002171</v>
          </cell>
          <cell r="K50">
            <v>6.4829529405015016</v>
          </cell>
          <cell r="P50">
            <v>7.9973370385067266</v>
          </cell>
          <cell r="U50">
            <v>389.98214984539703</v>
          </cell>
          <cell r="Z50">
            <v>1.675922108416278E-3</v>
          </cell>
          <cell r="AE50">
            <v>5.2764436094360385E-3</v>
          </cell>
          <cell r="AJ50">
            <v>9.7042826015224515E-3</v>
          </cell>
          <cell r="AO50">
            <v>190760.76</v>
          </cell>
        </row>
        <row r="51">
          <cell r="D51">
            <v>601</v>
          </cell>
          <cell r="F51">
            <v>21420.779270010273</v>
          </cell>
          <cell r="K51">
            <v>6.5058735968807948</v>
          </cell>
          <cell r="P51">
            <v>0.18101222928564309</v>
          </cell>
          <cell r="U51">
            <v>398.67619192030133</v>
          </cell>
          <cell r="Z51">
            <v>1.7138597465613152E-3</v>
          </cell>
          <cell r="AE51">
            <v>5.4046925883304694E-3</v>
          </cell>
          <cell r="AJ51">
            <v>9.7370326621861875E-3</v>
          </cell>
          <cell r="AO51">
            <v>274512.76</v>
          </cell>
        </row>
        <row r="52">
          <cell r="D52">
            <v>701</v>
          </cell>
          <cell r="F52">
            <v>21671.442567374972</v>
          </cell>
          <cell r="K52">
            <v>6.5252582252103313</v>
          </cell>
          <cell r="P52">
            <v>6.6589873453342907</v>
          </cell>
          <cell r="U52">
            <v>406.02898197633243</v>
          </cell>
          <cell r="Z52">
            <v>1.7459446486239962E-3</v>
          </cell>
          <cell r="AE52">
            <v>5.0840539802877952E-3</v>
          </cell>
          <cell r="AJ52">
            <v>9.7470916878249769E-3</v>
          </cell>
          <cell r="AO52">
            <v>373464.76</v>
          </cell>
        </row>
        <row r="53">
          <cell r="D53">
            <v>801</v>
          </cell>
          <cell r="F53">
            <v>21888.621935315889</v>
          </cell>
          <cell r="K53">
            <v>6.5420534296644295</v>
          </cell>
          <cell r="P53">
            <v>0.51147293242713388</v>
          </cell>
          <cell r="U53">
            <v>412.3995767692661</v>
          </cell>
          <cell r="Z53">
            <v>1.7737436077204342E-3</v>
          </cell>
          <cell r="AE53">
            <v>5.2185735517466282E-3</v>
          </cell>
          <cell r="AJ53">
            <v>9.7027634220735806E-3</v>
          </cell>
          <cell r="AO53">
            <v>487616.76</v>
          </cell>
        </row>
        <row r="54">
          <cell r="D54">
            <v>901</v>
          </cell>
          <cell r="F54">
            <v>22080.217966171484</v>
          </cell>
          <cell r="K54">
            <v>6.5568701893839281</v>
          </cell>
          <cell r="P54">
            <v>7.3002518369581839</v>
          </cell>
          <cell r="U54">
            <v>418.01972700769693</v>
          </cell>
          <cell r="Z54">
            <v>1.7982678996699502E-3</v>
          </cell>
          <cell r="AE54">
            <v>5.0427808869567166E-3</v>
          </cell>
          <cell r="AJ54">
            <v>9.764889823048125E-3</v>
          </cell>
          <cell r="AO54">
            <v>616968.76</v>
          </cell>
        </row>
        <row r="55">
          <cell r="D55">
            <v>1001</v>
          </cell>
          <cell r="F55">
            <v>22251.627790547445</v>
          </cell>
          <cell r="K55">
            <v>6.5701258824690028</v>
          </cell>
          <cell r="P55">
            <v>9.5583648272554491</v>
          </cell>
          <cell r="U55">
            <v>423.04774852272504</v>
          </cell>
          <cell r="Z55">
            <v>1.8202083571900729E-3</v>
          </cell>
          <cell r="AE55">
            <v>5.0467421107678349E-3</v>
          </cell>
          <cell r="AJ55">
            <v>9.7442905413671604E-3</v>
          </cell>
          <cell r="AO55">
            <v>761520.76</v>
          </cell>
        </row>
      </sheetData>
      <sheetData sheetId="11">
        <row r="8">
          <cell r="D8">
            <v>1</v>
          </cell>
          <cell r="F8">
            <v>20000</v>
          </cell>
          <cell r="K8">
            <v>5.0999999999999996</v>
          </cell>
          <cell r="P8">
            <v>6.2424722112600026</v>
          </cell>
          <cell r="U8">
            <v>96</v>
          </cell>
          <cell r="Z8">
            <v>4.0999999999999999E-4</v>
          </cell>
          <cell r="AE8">
            <v>5.4229827262119315E-3</v>
          </cell>
          <cell r="AJ8">
            <v>9.7433308357731136E-3</v>
          </cell>
          <cell r="AO8">
            <v>0.76</v>
          </cell>
        </row>
        <row r="9">
          <cell r="D9">
            <v>3</v>
          </cell>
          <cell r="F9">
            <v>21789.204705198736</v>
          </cell>
          <cell r="K9">
            <v>5.2335939513215051</v>
          </cell>
          <cell r="P9">
            <v>5.274021966830496</v>
          </cell>
          <cell r="U9">
            <v>148.48333801916286</v>
          </cell>
          <cell r="Z9">
            <v>6.3424698971824137E-4</v>
          </cell>
          <cell r="AE9">
            <v>5.2559091322494523E-3</v>
          </cell>
          <cell r="AJ9">
            <v>9.716002548374748E-3</v>
          </cell>
          <cell r="AO9">
            <v>6.84</v>
          </cell>
        </row>
        <row r="10">
          <cell r="D10">
            <v>5</v>
          </cell>
          <cell r="F10">
            <v>22621.137516260071</v>
          </cell>
          <cell r="K10">
            <v>5.2957116012140846</v>
          </cell>
          <cell r="P10">
            <v>1.2303302091370727</v>
          </cell>
          <cell r="U10">
            <v>172.88670047696206</v>
          </cell>
          <cell r="Z10">
            <v>7.3851590203792886E-4</v>
          </cell>
          <cell r="AE10">
            <v>5.4898994424021717E-3</v>
          </cell>
          <cell r="AJ10">
            <v>9.7942583294087122E-3</v>
          </cell>
          <cell r="AO10">
            <v>19</v>
          </cell>
        </row>
        <row r="11">
          <cell r="D11">
            <v>7</v>
          </cell>
          <cell r="F11">
            <v>23169.117650053464</v>
          </cell>
          <cell r="K11">
            <v>5.3366274512039915</v>
          </cell>
          <cell r="P11">
            <v>6.4130297160514838</v>
          </cell>
          <cell r="U11">
            <v>188.96078440156825</v>
          </cell>
          <cell r="Z11">
            <v>8.0719607880670068E-4</v>
          </cell>
          <cell r="AE11">
            <v>5.1205064097812137E-3</v>
          </cell>
          <cell r="AJ11">
            <v>9.7049794091356029E-3</v>
          </cell>
          <cell r="AO11">
            <v>37.24</v>
          </cell>
        </row>
        <row r="12">
          <cell r="D12">
            <v>9</v>
          </cell>
          <cell r="F12">
            <v>23578.409410397468</v>
          </cell>
          <cell r="K12">
            <v>5.3671879026430105</v>
          </cell>
          <cell r="P12">
            <v>6.5557455166909451</v>
          </cell>
          <cell r="U12">
            <v>200.96667603832572</v>
          </cell>
          <cell r="Z12">
            <v>8.5849397943648265E-4</v>
          </cell>
          <cell r="AE12">
            <v>5.470630468568995E-3</v>
          </cell>
          <cell r="AJ12">
            <v>9.7370712123030535E-3</v>
          </cell>
          <cell r="AO12">
            <v>61.56</v>
          </cell>
        </row>
        <row r="13">
          <cell r="D13">
            <v>11</v>
          </cell>
          <cell r="F13">
            <v>23905.222569343343</v>
          </cell>
          <cell r="K13">
            <v>5.3915899518443027</v>
          </cell>
          <cell r="P13">
            <v>8.2259875818776713</v>
          </cell>
          <cell r="U13">
            <v>210.55319536740478</v>
          </cell>
          <cell r="Z13">
            <v>8.9945456202436579E-4</v>
          </cell>
          <cell r="AE13">
            <v>5.399707448971028E-3</v>
          </cell>
          <cell r="AJ13">
            <v>9.707736943067178E-3</v>
          </cell>
          <cell r="AO13">
            <v>91.960000000000008</v>
          </cell>
        </row>
        <row r="14">
          <cell r="D14">
            <v>13</v>
          </cell>
          <cell r="F14">
            <v>24177.287571150639</v>
          </cell>
          <cell r="K14">
            <v>5.4119041386459141</v>
          </cell>
          <cell r="P14">
            <v>8.7906715119640904</v>
          </cell>
          <cell r="U14">
            <v>218.53376875375204</v>
          </cell>
          <cell r="Z14">
            <v>9.335533755842132E-4</v>
          </cell>
          <cell r="AE14">
            <v>5.0410864948667346E-3</v>
          </cell>
          <cell r="AJ14">
            <v>9.7572473223024991E-3</v>
          </cell>
          <cell r="AO14">
            <v>128.44</v>
          </cell>
        </row>
        <row r="15">
          <cell r="D15">
            <v>15</v>
          </cell>
          <cell r="F15">
            <v>24410.342221458806</v>
          </cell>
          <cell r="K15">
            <v>5.42930555253559</v>
          </cell>
          <cell r="P15">
            <v>6.5722429551380195</v>
          </cell>
          <cell r="U15">
            <v>225.37003849612495</v>
          </cell>
          <cell r="Z15">
            <v>9.6276289175617025E-4</v>
          </cell>
          <cell r="AE15">
            <v>5.1510156256964904E-3</v>
          </cell>
          <cell r="AJ15">
            <v>9.7472983488888897E-3</v>
          </cell>
          <cell r="AO15">
            <v>171</v>
          </cell>
        </row>
        <row r="16">
          <cell r="D16">
            <v>17</v>
          </cell>
          <cell r="F16">
            <v>24614.183455168528</v>
          </cell>
          <cell r="K16">
            <v>5.4445256979859167</v>
          </cell>
          <cell r="P16">
            <v>0.31953925220991164</v>
          </cell>
          <cell r="U16">
            <v>231.34938135161013</v>
          </cell>
          <cell r="Z16">
            <v>9.8831099304778859E-4</v>
          </cell>
          <cell r="AE16">
            <v>5.1017947617150892E-3</v>
          </cell>
          <cell r="AJ16">
            <v>9.7737981895810577E-3</v>
          </cell>
          <cell r="AO16">
            <v>219.64000000000001</v>
          </cell>
        </row>
        <row r="17">
          <cell r="D17">
            <v>19</v>
          </cell>
          <cell r="F17">
            <v>24795.326003573107</v>
          </cell>
          <cell r="K17">
            <v>5.4580510082667919</v>
          </cell>
          <cell r="P17">
            <v>5.648677947403927</v>
          </cell>
          <cell r="U17">
            <v>236.66289610481118</v>
          </cell>
          <cell r="Z17">
            <v>1.0110141924478296E-3</v>
          </cell>
          <cell r="AE17">
            <v>5.2424905603328667E-3</v>
          </cell>
          <cell r="AJ17">
            <v>9.701851764825754E-3</v>
          </cell>
          <cell r="AO17">
            <v>274.36</v>
          </cell>
        </row>
        <row r="18">
          <cell r="D18">
            <v>21</v>
          </cell>
          <cell r="F18">
            <v>24958.322355252196</v>
          </cell>
          <cell r="K18">
            <v>5.4702214025254969</v>
          </cell>
          <cell r="P18">
            <v>5.436841044728614</v>
          </cell>
          <cell r="U18">
            <v>241.44412242073113</v>
          </cell>
          <cell r="Z18">
            <v>1.0314430685249422E-3</v>
          </cell>
          <cell r="AE18">
            <v>5.4023868698730342E-3</v>
          </cell>
          <cell r="AJ18">
            <v>9.7910084073715431E-3</v>
          </cell>
          <cell r="AO18">
            <v>335.16</v>
          </cell>
        </row>
        <row r="19">
          <cell r="D19">
            <v>23</v>
          </cell>
          <cell r="F19">
            <v>25106.479385065973</v>
          </cell>
          <cell r="K19">
            <v>5.4812837940849253</v>
          </cell>
          <cell r="P19">
            <v>1.243950761954502</v>
          </cell>
          <cell r="U19">
            <v>245.79006196193521</v>
          </cell>
          <cell r="Z19">
            <v>1.0500120829282688E-3</v>
          </cell>
          <cell r="AE19">
            <v>5.332092365986486E-3</v>
          </cell>
          <cell r="AJ19">
            <v>9.7973129236861734E-3</v>
          </cell>
          <cell r="AO19">
            <v>402.04</v>
          </cell>
        </row>
        <row r="20">
          <cell r="D20">
            <v>25</v>
          </cell>
          <cell r="F20">
            <v>25242.275032520141</v>
          </cell>
          <cell r="K20">
            <v>5.4914232024281704</v>
          </cell>
          <cell r="P20">
            <v>9.1454996125163657</v>
          </cell>
          <cell r="U20">
            <v>249.77340095392415</v>
          </cell>
          <cell r="Z20">
            <v>1.0670318040758577E-3</v>
          </cell>
          <cell r="AE20">
            <v>5.2605379073338695E-3</v>
          </cell>
          <cell r="AJ20">
            <v>9.7744407680901042E-3</v>
          </cell>
          <cell r="AO20">
            <v>475</v>
          </cell>
        </row>
        <row r="21">
          <cell r="D21">
            <v>27</v>
          </cell>
          <cell r="F21">
            <v>25367.614115596203</v>
          </cell>
          <cell r="K21">
            <v>5.5007818539645159</v>
          </cell>
          <cell r="P21">
            <v>5.6948663507743182</v>
          </cell>
          <cell r="U21">
            <v>253.4500140574886</v>
          </cell>
          <cell r="Z21">
            <v>1.0827409691547239E-3</v>
          </cell>
          <cell r="AE21">
            <v>5.023152412394153E-3</v>
          </cell>
          <cell r="AJ21">
            <v>9.7849186114535077E-3</v>
          </cell>
          <cell r="AO21">
            <v>554.04</v>
          </cell>
        </row>
        <row r="22">
          <cell r="D22">
            <v>29</v>
          </cell>
          <cell r="F22">
            <v>25483.992492121084</v>
          </cell>
          <cell r="K22">
            <v>5.5094714394117075</v>
          </cell>
          <cell r="P22">
            <v>3.747892684027796</v>
          </cell>
          <cell r="U22">
            <v>256.86377976888514</v>
          </cell>
          <cell r="Z22">
            <v>1.0973270590125092E-3</v>
          </cell>
          <cell r="AE22">
            <v>5.2429612312664946E-3</v>
          </cell>
          <cell r="AJ22">
            <v>9.7716012618981763E-3</v>
          </cell>
          <cell r="AO22">
            <v>639.16</v>
          </cell>
        </row>
        <row r="23">
          <cell r="D23">
            <v>31</v>
          </cell>
          <cell r="F23">
            <v>25592.606351878523</v>
          </cell>
          <cell r="K23">
            <v>5.5175812742735957</v>
          </cell>
          <cell r="P23">
            <v>9.6504729240401463</v>
          </cell>
          <cell r="U23">
            <v>260.04978632177</v>
          </cell>
          <cell r="Z23">
            <v>1.1109399961021082E-3</v>
          </cell>
          <cell r="AE23">
            <v>5.4922015854777248E-3</v>
          </cell>
          <cell r="AJ23">
            <v>9.7238702947915184E-3</v>
          </cell>
          <cell r="AO23">
            <v>730.36</v>
          </cell>
        </row>
        <row r="24">
          <cell r="D24">
            <v>36</v>
          </cell>
          <cell r="F24">
            <v>25836.134377877326</v>
          </cell>
          <cell r="K24">
            <v>5.5357647002148402</v>
          </cell>
          <cell r="P24">
            <v>3.431779584705752</v>
          </cell>
          <cell r="U24">
            <v>267.19327508440159</v>
          </cell>
          <cell r="Z24">
            <v>1.1414621753606251E-3</v>
          </cell>
          <cell r="AE24">
            <v>5.4186369944581834E-3</v>
          </cell>
          <cell r="AJ24">
            <v>9.7203358990713296E-3</v>
          </cell>
          <cell r="AO24">
            <v>984.96</v>
          </cell>
        </row>
        <row r="25">
          <cell r="D25">
            <v>41</v>
          </cell>
          <cell r="F25">
            <v>26047.939462699007</v>
          </cell>
          <cell r="K25">
            <v>5.5515794798815259</v>
          </cell>
          <cell r="P25">
            <v>2.9219020486648151</v>
          </cell>
          <cell r="U25">
            <v>273.40622423917091</v>
          </cell>
          <cell r="Z25">
            <v>1.1680084126582755E-3</v>
          </cell>
          <cell r="AE25">
            <v>5.360291090049138E-3</v>
          </cell>
          <cell r="AJ25">
            <v>9.701613255840711E-3</v>
          </cell>
          <cell r="AO25">
            <v>1277.56</v>
          </cell>
        </row>
        <row r="26">
          <cell r="D26">
            <v>46</v>
          </cell>
          <cell r="F26">
            <v>26235.341868805903</v>
          </cell>
          <cell r="K26">
            <v>5.5655721928708406</v>
          </cell>
          <cell r="P26">
            <v>8.5766653126464352</v>
          </cell>
          <cell r="U26">
            <v>278.90336148497317</v>
          </cell>
          <cell r="Z26">
            <v>1.1914961808903398E-3</v>
          </cell>
          <cell r="AE26">
            <v>5.4052029892218984E-3</v>
          </cell>
          <cell r="AJ26">
            <v>9.7119364132311151E-3</v>
          </cell>
          <cell r="AO26">
            <v>1608.16</v>
          </cell>
        </row>
        <row r="27">
          <cell r="D27">
            <v>51</v>
          </cell>
          <cell r="F27">
            <v>26403.38816036726</v>
          </cell>
          <cell r="K27">
            <v>5.5781196493074221</v>
          </cell>
          <cell r="P27">
            <v>7.8320246123741954</v>
          </cell>
          <cell r="U27">
            <v>283.83271937077302</v>
          </cell>
          <cell r="Z27">
            <v>1.21255798276603E-3</v>
          </cell>
          <cell r="AE27">
            <v>5.1275956348430006E-3</v>
          </cell>
          <cell r="AJ27">
            <v>9.7008586324420672E-3</v>
          </cell>
          <cell r="AO27">
            <v>1976.76</v>
          </cell>
        </row>
        <row r="28">
          <cell r="D28">
            <v>56</v>
          </cell>
          <cell r="F28">
            <v>26555.705101273252</v>
          </cell>
          <cell r="K28">
            <v>5.5894926475617357</v>
          </cell>
          <cell r="P28">
            <v>8.755033799012832</v>
          </cell>
          <cell r="U28">
            <v>288.30068297068203</v>
          </cell>
          <cell r="Z28">
            <v>1.2316483726929142E-3</v>
          </cell>
          <cell r="AE28">
            <v>5.0513033947853945E-3</v>
          </cell>
          <cell r="AJ28">
            <v>9.7587947025064726E-3</v>
          </cell>
          <cell r="AO28">
            <v>2383.36</v>
          </cell>
        </row>
        <row r="29">
          <cell r="D29">
            <v>61</v>
          </cell>
          <cell r="F29">
            <v>26694.986881290377</v>
          </cell>
          <cell r="K29">
            <v>5.5998923538030141</v>
          </cell>
          <cell r="P29">
            <v>7.4028498044920319</v>
          </cell>
          <cell r="U29">
            <v>292.38628185118438</v>
          </cell>
          <cell r="Z29">
            <v>1.2491050224550605E-3</v>
          </cell>
          <cell r="AE29">
            <v>5.1279677263232314E-3</v>
          </cell>
          <cell r="AJ29">
            <v>9.7601090558488077E-3</v>
          </cell>
          <cell r="AO29">
            <v>2827.96</v>
          </cell>
        </row>
        <row r="30">
          <cell r="D30">
            <v>66</v>
          </cell>
          <cell r="F30">
            <v>26823.289758282008</v>
          </cell>
          <cell r="K30">
            <v>5.6094723019517225</v>
          </cell>
          <cell r="P30">
            <v>4.9216592701882869</v>
          </cell>
          <cell r="U30">
            <v>296.14983290960561</v>
          </cell>
          <cell r="Z30">
            <v>1.2651856497046783E-3</v>
          </cell>
          <cell r="AE30">
            <v>5.2331853442790241E-3</v>
          </cell>
          <cell r="AJ30">
            <v>9.7306059292052525E-3</v>
          </cell>
          <cell r="AO30">
            <v>3310.56</v>
          </cell>
        </row>
        <row r="31">
          <cell r="D31">
            <v>71</v>
          </cell>
          <cell r="F31">
            <v>26942.218807696532</v>
          </cell>
          <cell r="K31">
            <v>5.6183523376413405</v>
          </cell>
          <cell r="P31">
            <v>1.8535531196392918</v>
          </cell>
          <cell r="U31">
            <v>299.6384183590983</v>
          </cell>
          <cell r="Z31">
            <v>1.2800914238979655E-3</v>
          </cell>
          <cell r="AE31">
            <v>5.1739684174529465E-3</v>
          </cell>
          <cell r="AJ31">
            <v>9.7553204678318267E-3</v>
          </cell>
          <cell r="AO31">
            <v>3831.16</v>
          </cell>
        </row>
        <row r="32">
          <cell r="D32">
            <v>76</v>
          </cell>
          <cell r="F32">
            <v>27053.050971052966</v>
          </cell>
          <cell r="K32">
            <v>5.6266278058386217</v>
          </cell>
          <cell r="P32">
            <v>5.6892200271233975</v>
          </cell>
          <cell r="U32">
            <v>302.88949515088706</v>
          </cell>
          <cell r="Z32">
            <v>1.2939823883719719E-3</v>
          </cell>
          <cell r="AE32">
            <v>5.1580984963357371E-3</v>
          </cell>
          <cell r="AJ32">
            <v>9.7470182798943747E-3</v>
          </cell>
          <cell r="AO32">
            <v>4389.76</v>
          </cell>
        </row>
        <row r="33">
          <cell r="D33">
            <v>81</v>
          </cell>
          <cell r="F33">
            <v>27156.818820794935</v>
          </cell>
          <cell r="K33">
            <v>5.6343758052860213</v>
          </cell>
          <cell r="P33">
            <v>8.4339863146484557</v>
          </cell>
          <cell r="U33">
            <v>305.93335207665143</v>
          </cell>
          <cell r="Z33">
            <v>1.3069879588729653E-3</v>
          </cell>
          <cell r="AE33">
            <v>5.4914286897210143E-3</v>
          </cell>
          <cell r="AJ33">
            <v>9.7342539498762107E-3</v>
          </cell>
          <cell r="AO33">
            <v>4986.3599999999997</v>
          </cell>
        </row>
        <row r="34">
          <cell r="D34">
            <v>86</v>
          </cell>
          <cell r="F34">
            <v>27254.36919216338</v>
          </cell>
          <cell r="K34">
            <v>5.6416595663481983</v>
          </cell>
          <cell r="P34">
            <v>4.5565718913331645</v>
          </cell>
          <cell r="U34">
            <v>308.79482963679243</v>
          </cell>
          <cell r="Z34">
            <v>1.3192142720844769E-3</v>
          </cell>
          <cell r="AE34">
            <v>5.454944595307128E-3</v>
          </cell>
          <cell r="AJ34">
            <v>9.7682226497320199E-3</v>
          </cell>
          <cell r="AO34">
            <v>5620.96</v>
          </cell>
        </row>
        <row r="35">
          <cell r="D35">
            <v>91</v>
          </cell>
          <cell r="F35">
            <v>27346.405221204102</v>
          </cell>
          <cell r="K35">
            <v>5.648531589849906</v>
          </cell>
          <cell r="P35">
            <v>2.8567123152259444</v>
          </cell>
          <cell r="U35">
            <v>311.49455315532032</v>
          </cell>
          <cell r="Z35">
            <v>1.330749454390914E-3</v>
          </cell>
          <cell r="AE35">
            <v>5.1012330875570885E-3</v>
          </cell>
          <cell r="AJ35">
            <v>9.7205013667359709E-3</v>
          </cell>
          <cell r="AO35">
            <v>6293.56</v>
          </cell>
        </row>
        <row r="36">
          <cell r="D36">
            <v>96</v>
          </cell>
          <cell r="F36">
            <v>27433.517123898382</v>
          </cell>
          <cell r="K36">
            <v>5.655035945251079</v>
          </cell>
          <cell r="P36">
            <v>2.2339265118666605</v>
          </cell>
          <cell r="U36">
            <v>314.04983563435252</v>
          </cell>
          <cell r="Z36">
            <v>1.3416674795285971E-3</v>
          </cell>
          <cell r="AE36">
            <v>5.4635909508484858E-3</v>
          </cell>
          <cell r="AJ36">
            <v>9.7148472942120961E-3</v>
          </cell>
          <cell r="AO36">
            <v>7004.16</v>
          </cell>
        </row>
        <row r="37">
          <cell r="D37">
            <v>101</v>
          </cell>
          <cell r="F37">
            <v>27516.20515168491</v>
          </cell>
          <cell r="K37">
            <v>5.6612099846591395</v>
          </cell>
          <cell r="P37">
            <v>8.2866480878509243</v>
          </cell>
          <cell r="U37">
            <v>316.47535111609068</v>
          </cell>
          <cell r="Z37">
            <v>1.352031045677842E-3</v>
          </cell>
          <cell r="AE37">
            <v>5.2960233044461831E-3</v>
          </cell>
          <cell r="AJ37">
            <v>9.7748443816522666E-3</v>
          </cell>
          <cell r="AO37">
            <v>7752.76</v>
          </cell>
        </row>
        <row r="38">
          <cell r="D38">
            <v>111</v>
          </cell>
          <cell r="F38">
            <v>27669.961170449966</v>
          </cell>
          <cell r="K38">
            <v>5.6726904340602635</v>
          </cell>
          <cell r="P38">
            <v>1.9916589048496181</v>
          </cell>
          <cell r="U38">
            <v>320.98552766653233</v>
          </cell>
          <cell r="Z38">
            <v>1.371301800029729E-3</v>
          </cell>
          <cell r="AE38">
            <v>5.3906695840190422E-3</v>
          </cell>
          <cell r="AJ38">
            <v>9.7957718450455682E-3</v>
          </cell>
          <cell r="AO38">
            <v>9363.9600000000009</v>
          </cell>
        </row>
        <row r="39">
          <cell r="D39">
            <v>121</v>
          </cell>
          <cell r="F39">
            <v>27810.445138686689</v>
          </cell>
          <cell r="K39">
            <v>5.6831799036886057</v>
          </cell>
          <cell r="P39">
            <v>8.4041702516275301</v>
          </cell>
          <cell r="U39">
            <v>325.10639073480957</v>
          </cell>
          <cell r="Z39">
            <v>1.3889091240487316E-3</v>
          </cell>
          <cell r="AE39">
            <v>5.0500444579034132E-3</v>
          </cell>
          <cell r="AJ39">
            <v>9.713226501018803E-3</v>
          </cell>
          <cell r="AO39">
            <v>11127.16</v>
          </cell>
        </row>
        <row r="40">
          <cell r="D40">
            <v>131</v>
          </cell>
          <cell r="F40">
            <v>27939.767358709116</v>
          </cell>
          <cell r="K40">
            <v>5.6928359627836134</v>
          </cell>
          <cell r="P40">
            <v>9.9799580003451798</v>
          </cell>
          <cell r="U40">
            <v>328.89984252213412</v>
          </cell>
          <cell r="Z40">
            <v>1.4051175089582093E-3</v>
          </cell>
          <cell r="AE40">
            <v>5.036899506551791E-3</v>
          </cell>
          <cell r="AJ40">
            <v>9.7239826895476056E-3</v>
          </cell>
          <cell r="AO40">
            <v>13042.36</v>
          </cell>
        </row>
        <row r="41">
          <cell r="D41">
            <v>141</v>
          </cell>
          <cell r="F41">
            <v>28059.571672457674</v>
          </cell>
          <cell r="K41">
            <v>5.7017813515435058</v>
          </cell>
          <cell r="P41">
            <v>3.4885734205417416</v>
          </cell>
          <cell r="U41">
            <v>332.41410239209176</v>
          </cell>
          <cell r="Z41">
            <v>1.4201329829480285E-3</v>
          </cell>
          <cell r="AE41">
            <v>5.2264099742353291E-3</v>
          </cell>
          <cell r="AJ41">
            <v>9.7051094904064463E-3</v>
          </cell>
          <cell r="AO41">
            <v>15109.56</v>
          </cell>
        </row>
        <row r="42">
          <cell r="D42">
            <v>151</v>
          </cell>
          <cell r="F42">
            <v>28171.163552349386</v>
          </cell>
          <cell r="K42">
            <v>5.7101135452420868</v>
          </cell>
          <cell r="P42">
            <v>1.6356054919586926</v>
          </cell>
          <cell r="U42">
            <v>335.68746420224863</v>
          </cell>
          <cell r="Z42">
            <v>1.4341191652277895E-3</v>
          </cell>
          <cell r="AE42">
            <v>5.3151900813069603E-3</v>
          </cell>
          <cell r="AJ42">
            <v>9.7904925148435233E-3</v>
          </cell>
          <cell r="AO42">
            <v>17328.759999999998</v>
          </cell>
        </row>
        <row r="43">
          <cell r="D43">
            <v>161</v>
          </cell>
          <cell r="F43">
            <v>28275.597035119434</v>
          </cell>
          <cell r="K43">
            <v>5.7179112452889171</v>
          </cell>
          <cell r="P43">
            <v>4.5842757493891089</v>
          </cell>
          <cell r="U43">
            <v>338.75084636350346</v>
          </cell>
          <cell r="Z43">
            <v>1.4472081617349693E-3</v>
          </cell>
          <cell r="AE43">
            <v>5.0410007470697146E-3</v>
          </cell>
          <cell r="AJ43">
            <v>9.7860525420635728E-3</v>
          </cell>
          <cell r="AO43">
            <v>19699.96</v>
          </cell>
        </row>
        <row r="44">
          <cell r="D44">
            <v>171</v>
          </cell>
          <cell r="F44">
            <v>28373.735413970579</v>
          </cell>
          <cell r="K44">
            <v>5.7252389109098027</v>
          </cell>
          <cell r="P44">
            <v>1.2097609128321896</v>
          </cell>
          <cell r="U44">
            <v>341.6295721431369</v>
          </cell>
          <cell r="Z44">
            <v>1.4595081718843121E-3</v>
          </cell>
          <cell r="AE44">
            <v>5.0249446685670177E-3</v>
          </cell>
          <cell r="AJ44">
            <v>9.7053239083922695E-3</v>
          </cell>
          <cell r="AO44">
            <v>22223.16</v>
          </cell>
        </row>
        <row r="45">
          <cell r="D45">
            <v>181</v>
          </cell>
          <cell r="F45">
            <v>28466.294655759441</v>
          </cell>
          <cell r="K45">
            <v>5.7321500009633715</v>
          </cell>
          <cell r="P45">
            <v>2.9390883756242925</v>
          </cell>
          <cell r="U45">
            <v>344.34464323561031</v>
          </cell>
          <cell r="Z45">
            <v>1.4711089301885168E-3</v>
          </cell>
          <cell r="AE45">
            <v>5.2435675659793859E-3</v>
          </cell>
          <cell r="AJ45">
            <v>9.7982729350563208E-3</v>
          </cell>
          <cell r="AO45">
            <v>24898.36</v>
          </cell>
        </row>
        <row r="46">
          <cell r="D46">
            <v>191</v>
          </cell>
          <cell r="F46">
            <v>28553.875127178981</v>
          </cell>
          <cell r="K46">
            <v>5.7386893428293639</v>
          </cell>
          <cell r="P46">
            <v>2.7562437981299679</v>
          </cell>
          <cell r="U46">
            <v>346.91367039725003</v>
          </cell>
          <cell r="Z46">
            <v>1.4820856826064321E-3</v>
          </cell>
          <cell r="AE46">
            <v>5.0634605955326992E-3</v>
          </cell>
          <cell r="AJ46">
            <v>9.7811046263247946E-3</v>
          </cell>
          <cell r="AO46">
            <v>27725.56</v>
          </cell>
        </row>
        <row r="47">
          <cell r="D47">
            <v>201</v>
          </cell>
          <cell r="F47">
            <v>28636.985215326837</v>
          </cell>
          <cell r="K47">
            <v>5.7448948960777368</v>
          </cell>
          <cell r="P47">
            <v>9.8165060948498173</v>
          </cell>
          <cell r="U47">
            <v>349.35156631625381</v>
          </cell>
          <cell r="Z47">
            <v>1.4925021469876299E-3</v>
          </cell>
          <cell r="AE47">
            <v>5.4507951642424344E-3</v>
          </cell>
          <cell r="AJ47">
            <v>9.7369424466073971E-3</v>
          </cell>
          <cell r="AO47">
            <v>30704.760000000002</v>
          </cell>
        </row>
        <row r="48">
          <cell r="D48">
            <v>301</v>
          </cell>
          <cell r="F48">
            <v>29294.624358476911</v>
          </cell>
          <cell r="K48">
            <v>5.7939986187662758</v>
          </cell>
          <cell r="P48">
            <v>8.3786986022056773</v>
          </cell>
          <cell r="U48">
            <v>368.64231451532277</v>
          </cell>
          <cell r="Z48">
            <v>1.5749262529291064E-3</v>
          </cell>
          <cell r="AE48">
            <v>5.1121411596339369E-3</v>
          </cell>
          <cell r="AJ48">
            <v>9.7905309558768139E-3</v>
          </cell>
          <cell r="AO48">
            <v>68856.759999999995</v>
          </cell>
        </row>
        <row r="49">
          <cell r="D49">
            <v>401</v>
          </cell>
          <cell r="F49">
            <v>29761.791397325684</v>
          </cell>
          <cell r="K49">
            <v>5.8288804243336507</v>
          </cell>
          <cell r="P49">
            <v>2.2702437315904946</v>
          </cell>
          <cell r="U49">
            <v>382.34588098822002</v>
          </cell>
          <cell r="Z49">
            <v>1.6334778551314855E-3</v>
          </cell>
          <cell r="AE49">
            <v>5.4969339170319485E-3</v>
          </cell>
          <cell r="AJ49">
            <v>9.758987800630118E-3</v>
          </cell>
          <cell r="AO49">
            <v>122208.76</v>
          </cell>
        </row>
        <row r="50">
          <cell r="D50">
            <v>501</v>
          </cell>
          <cell r="F50">
            <v>30124.391472002171</v>
          </cell>
          <cell r="K50">
            <v>5.8559545632428289</v>
          </cell>
          <cell r="P50">
            <v>8.3991352856697272</v>
          </cell>
          <cell r="U50">
            <v>392.98214984539703</v>
          </cell>
          <cell r="Z50">
            <v>1.6789237311576055E-3</v>
          </cell>
          <cell r="AE50">
            <v>5.2390081958502525E-3</v>
          </cell>
          <cell r="AJ50">
            <v>9.7699058387331963E-3</v>
          </cell>
          <cell r="AO50">
            <v>190760.76</v>
          </cell>
        </row>
        <row r="51">
          <cell r="D51">
            <v>601</v>
          </cell>
          <cell r="F51">
            <v>30420.779270010273</v>
          </cell>
          <cell r="K51">
            <v>5.8780848521607671</v>
          </cell>
          <cell r="P51">
            <v>8.7517461629993214</v>
          </cell>
          <cell r="U51">
            <v>401.67619192030133</v>
          </cell>
          <cell r="Z51">
            <v>1.7160710018412875E-3</v>
          </cell>
          <cell r="AE51">
            <v>5.3916132427654171E-3</v>
          </cell>
          <cell r="AJ51">
            <v>9.7566001445673518E-3</v>
          </cell>
          <cell r="AO51">
            <v>274512.76</v>
          </cell>
        </row>
        <row r="52">
          <cell r="D52">
            <v>701</v>
          </cell>
          <cell r="F52">
            <v>30671.442567374972</v>
          </cell>
          <cell r="K52">
            <v>5.8968010450306645</v>
          </cell>
          <cell r="P52">
            <v>5.327575968428242</v>
          </cell>
          <cell r="U52">
            <v>409.02898197633243</v>
          </cell>
          <cell r="Z52">
            <v>1.7474874684443294E-3</v>
          </cell>
          <cell r="AE52">
            <v>5.2083282712331522E-3</v>
          </cell>
          <cell r="AJ52">
            <v>9.7965842132340716E-3</v>
          </cell>
          <cell r="AO52">
            <v>373464.76</v>
          </cell>
        </row>
        <row r="53">
          <cell r="D53">
            <v>801</v>
          </cell>
          <cell r="F53">
            <v>30888.621935315889</v>
          </cell>
          <cell r="K53">
            <v>5.9130171045035862</v>
          </cell>
          <cell r="P53">
            <v>2.9554812027170438</v>
          </cell>
          <cell r="U53">
            <v>415.3995767692661</v>
          </cell>
          <cell r="Z53">
            <v>1.7747072825595915E-3</v>
          </cell>
          <cell r="AE53">
            <v>5.3197092409594162E-3</v>
          </cell>
          <cell r="AJ53">
            <v>9.7495360876729692E-3</v>
          </cell>
          <cell r="AO53">
            <v>487616.76</v>
          </cell>
        </row>
        <row r="54">
          <cell r="D54">
            <v>901</v>
          </cell>
          <cell r="F54">
            <v>31080.217966171484</v>
          </cell>
          <cell r="K54">
            <v>5.9273229414741371</v>
          </cell>
          <cell r="P54">
            <v>9.9069696270929004</v>
          </cell>
          <cell r="U54">
            <v>421.01972700769693</v>
          </cell>
          <cell r="Z54">
            <v>1.7987206517601595E-3</v>
          </cell>
          <cell r="AE54">
            <v>5.2923576401643488E-3</v>
          </cell>
          <cell r="AJ54">
            <v>9.7223680549740309E-3</v>
          </cell>
          <cell r="AO54">
            <v>616968.76</v>
          </cell>
        </row>
        <row r="55">
          <cell r="D55">
            <v>1001</v>
          </cell>
          <cell r="F55">
            <v>31251.627790547445</v>
          </cell>
          <cell r="K55">
            <v>5.940121541694209</v>
          </cell>
          <cell r="P55">
            <v>0.88338389032007636</v>
          </cell>
          <cell r="U55">
            <v>426.04774852272504</v>
          </cell>
          <cell r="Z55">
            <v>1.8202040164152797E-3</v>
          </cell>
          <cell r="AE55">
            <v>5.1459722147940553E-3</v>
          </cell>
          <cell r="AJ55">
            <v>9.7316044092712762E-3</v>
          </cell>
          <cell r="AO55">
            <v>761520.76</v>
          </cell>
        </row>
      </sheetData>
      <sheetData sheetId="12">
        <row r="8">
          <cell r="D8">
            <v>1</v>
          </cell>
          <cell r="F8">
            <v>1000</v>
          </cell>
          <cell r="K8">
            <v>6.2</v>
          </cell>
          <cell r="P8">
            <v>6.2954499359699998</v>
          </cell>
          <cell r="U8">
            <v>94</v>
          </cell>
          <cell r="Z8">
            <v>4.4000000000000002E-4</v>
          </cell>
          <cell r="AE8">
            <v>5.1854986760859756E-3</v>
          </cell>
          <cell r="AJ8">
            <v>9.7893796914853247E-3</v>
          </cell>
          <cell r="AO8">
            <v>0.76</v>
          </cell>
        </row>
        <row r="9">
          <cell r="D9">
            <v>3</v>
          </cell>
          <cell r="F9">
            <v>2789.2047051987342</v>
          </cell>
          <cell r="K9">
            <v>6.3335939513215056</v>
          </cell>
          <cell r="P9">
            <v>9.7299418422814519</v>
          </cell>
          <cell r="U9">
            <v>146.48333801916286</v>
          </cell>
          <cell r="Z9">
            <v>6.928742650014211E-4</v>
          </cell>
          <cell r="AE9">
            <v>5.3666440951773264E-3</v>
          </cell>
          <cell r="AJ9">
            <v>9.7873838411383814E-3</v>
          </cell>
          <cell r="AO9">
            <v>6.84</v>
          </cell>
        </row>
        <row r="10">
          <cell r="D10">
            <v>5</v>
          </cell>
          <cell r="F10">
            <v>3621.1375162600707</v>
          </cell>
          <cell r="K10">
            <v>6.3957116012140851</v>
          </cell>
          <cell r="P10">
            <v>2.652887068950883</v>
          </cell>
          <cell r="U10">
            <v>170.88670047696206</v>
          </cell>
          <cell r="Z10">
            <v>8.1045410229808998E-4</v>
          </cell>
          <cell r="AE10">
            <v>5.1782439624167686E-3</v>
          </cell>
          <cell r="AJ10">
            <v>9.7459345783615682E-3</v>
          </cell>
          <cell r="AO10">
            <v>19</v>
          </cell>
        </row>
        <row r="11">
          <cell r="D11">
            <v>7</v>
          </cell>
          <cell r="F11">
            <v>4169.117650053463</v>
          </cell>
          <cell r="K11">
            <v>6.436627451203992</v>
          </cell>
          <cell r="P11">
            <v>2.941130700495902</v>
          </cell>
          <cell r="U11">
            <v>186.96078440156825</v>
          </cell>
          <cell r="Z11">
            <v>8.8790196120755612E-4</v>
          </cell>
          <cell r="AE11">
            <v>5.1199569243607426E-3</v>
          </cell>
          <cell r="AJ11">
            <v>9.767481808154177E-3</v>
          </cell>
          <cell r="AO11">
            <v>37.24</v>
          </cell>
        </row>
        <row r="12">
          <cell r="D12">
            <v>9</v>
          </cell>
          <cell r="F12">
            <v>4578.4094103974685</v>
          </cell>
          <cell r="K12">
            <v>6.467187902643011</v>
          </cell>
          <cell r="P12">
            <v>0.73755621848324515</v>
          </cell>
          <cell r="U12">
            <v>198.96667603832572</v>
          </cell>
          <cell r="Z12">
            <v>9.4574853000284212E-4</v>
          </cell>
          <cell r="AE12">
            <v>5.4118425459630682E-3</v>
          </cell>
          <cell r="AJ12">
            <v>9.7333747012953286E-3</v>
          </cell>
          <cell r="AO12">
            <v>61.56</v>
          </cell>
        </row>
        <row r="13">
          <cell r="D13">
            <v>11</v>
          </cell>
          <cell r="F13">
            <v>4905.2225693433447</v>
          </cell>
          <cell r="K13">
            <v>6.4915899518443032</v>
          </cell>
          <cell r="P13">
            <v>8.1190800449567231</v>
          </cell>
          <cell r="U13">
            <v>208.55319536740478</v>
          </cell>
          <cell r="Z13">
            <v>9.9193812313385938E-4</v>
          </cell>
          <cell r="AE13">
            <v>5.0217580902123622E-3</v>
          </cell>
          <cell r="AJ13">
            <v>9.7496315520430379E-3</v>
          </cell>
          <cell r="AO13">
            <v>91.960000000000008</v>
          </cell>
        </row>
        <row r="14">
          <cell r="D14">
            <v>13</v>
          </cell>
          <cell r="F14">
            <v>5177.2875711506376</v>
          </cell>
          <cell r="K14">
            <v>6.5119041386459147</v>
          </cell>
          <cell r="P14">
            <v>2.7061699673387798</v>
          </cell>
          <cell r="U14">
            <v>216.53376875375204</v>
          </cell>
          <cell r="Z14">
            <v>1.0303899767226234E-3</v>
          </cell>
          <cell r="AE14">
            <v>5.355020876520609E-3</v>
          </cell>
          <cell r="AJ14">
            <v>9.7974585545070186E-3</v>
          </cell>
          <cell r="AO14">
            <v>128.44</v>
          </cell>
        </row>
        <row r="15">
          <cell r="D15">
            <v>15</v>
          </cell>
          <cell r="F15">
            <v>5410.3422214588054</v>
          </cell>
          <cell r="K15">
            <v>6.5293055525355914</v>
          </cell>
          <cell r="P15">
            <v>7.9780419355825369</v>
          </cell>
          <cell r="U15">
            <v>223.37003849612495</v>
          </cell>
          <cell r="Z15">
            <v>1.063328367299511E-3</v>
          </cell>
          <cell r="AE15">
            <v>5.4988787850404324E-3</v>
          </cell>
          <cell r="AJ15">
            <v>9.7901299845949957E-3</v>
          </cell>
          <cell r="AO15">
            <v>171</v>
          </cell>
        </row>
        <row r="16">
          <cell r="D16">
            <v>17</v>
          </cell>
          <cell r="F16">
            <v>5614.183455168527</v>
          </cell>
          <cell r="K16">
            <v>6.5445256979859172</v>
          </cell>
          <cell r="P16">
            <v>1.9624858556241376</v>
          </cell>
          <cell r="U16">
            <v>229.34938135161013</v>
          </cell>
          <cell r="Z16">
            <v>1.0921379283304852E-3</v>
          </cell>
          <cell r="AE16">
            <v>5.1481319499111951E-3</v>
          </cell>
          <cell r="AJ16">
            <v>9.7311559056875371E-3</v>
          </cell>
          <cell r="AO16">
            <v>219.64000000000001</v>
          </cell>
        </row>
        <row r="17">
          <cell r="D17">
            <v>19</v>
          </cell>
          <cell r="F17">
            <v>5795.3260035731082</v>
          </cell>
          <cell r="K17">
            <v>6.5580510082667924</v>
          </cell>
          <cell r="P17">
            <v>0.51113840118701126</v>
          </cell>
          <cell r="U17">
            <v>234.66289610481118</v>
          </cell>
          <cell r="Z17">
            <v>1.1177394085049993E-3</v>
          </cell>
          <cell r="AE17">
            <v>5.1039377618826154E-3</v>
          </cell>
          <cell r="AJ17">
            <v>9.7593282347674705E-3</v>
          </cell>
          <cell r="AO17">
            <v>274.36</v>
          </cell>
        </row>
        <row r="18">
          <cell r="D18">
            <v>21</v>
          </cell>
          <cell r="F18">
            <v>5958.3223552521977</v>
          </cell>
          <cell r="K18">
            <v>6.5702214025254975</v>
          </cell>
          <cell r="P18">
            <v>8.3249627227136376</v>
          </cell>
          <cell r="U18">
            <v>239.44412242073113</v>
          </cell>
          <cell r="Z18">
            <v>1.1407762262089771E-3</v>
          </cell>
          <cell r="AE18">
            <v>5.0336020939965543E-3</v>
          </cell>
          <cell r="AJ18">
            <v>9.7373276499058588E-3</v>
          </cell>
          <cell r="AO18">
            <v>335.16</v>
          </cell>
        </row>
        <row r="19">
          <cell r="D19">
            <v>23</v>
          </cell>
          <cell r="F19">
            <v>6106.4793850659735</v>
          </cell>
          <cell r="K19">
            <v>6.5812837940849258</v>
          </cell>
          <cell r="P19">
            <v>5.5938494421676719</v>
          </cell>
          <cell r="U19">
            <v>243.79006196193521</v>
          </cell>
          <cell r="Z19">
            <v>1.1617157530893242E-3</v>
          </cell>
          <cell r="AE19">
            <v>5.046448644643731E-3</v>
          </cell>
          <cell r="AJ19">
            <v>9.7796293332435037E-3</v>
          </cell>
          <cell r="AO19">
            <v>402.04</v>
          </cell>
        </row>
        <row r="20">
          <cell r="D20">
            <v>25</v>
          </cell>
          <cell r="F20">
            <v>6242.2750325201414</v>
          </cell>
          <cell r="K20">
            <v>6.5914232024281709</v>
          </cell>
          <cell r="P20">
            <v>8.1172293642250164</v>
          </cell>
          <cell r="U20">
            <v>247.77340095392415</v>
          </cell>
          <cell r="Z20">
            <v>1.1809082045961799E-3</v>
          </cell>
          <cell r="AE20">
            <v>5.4276512776461538E-3</v>
          </cell>
          <cell r="AJ20">
            <v>9.7301868895662245E-3</v>
          </cell>
          <cell r="AO20">
            <v>475</v>
          </cell>
        </row>
        <row r="21">
          <cell r="D21">
            <v>27</v>
          </cell>
          <cell r="F21">
            <v>6367.6141155962023</v>
          </cell>
          <cell r="K21">
            <v>6.6007818539645164</v>
          </cell>
          <cell r="P21">
            <v>4.1567394061828145</v>
          </cell>
          <cell r="U21">
            <v>251.4500140574886</v>
          </cell>
          <cell r="Z21">
            <v>1.1986227950042633E-3</v>
          </cell>
          <cell r="AE21">
            <v>5.0860862274379999E-3</v>
          </cell>
          <cell r="AJ21">
            <v>9.7884193779169612E-3</v>
          </cell>
          <cell r="AO21">
            <v>554.04</v>
          </cell>
        </row>
        <row r="22">
          <cell r="D22">
            <v>29</v>
          </cell>
          <cell r="F22">
            <v>6483.992492121085</v>
          </cell>
          <cell r="K22">
            <v>6.609471439411708</v>
          </cell>
          <cell r="P22">
            <v>3.7948486242433042</v>
          </cell>
          <cell r="U22">
            <v>254.86377976888517</v>
          </cell>
          <cell r="Z22">
            <v>1.2150709388864466E-3</v>
          </cell>
          <cell r="AE22">
            <v>5.1768074142473693E-3</v>
          </cell>
          <cell r="AJ22">
            <v>9.7769450711530283E-3</v>
          </cell>
          <cell r="AO22">
            <v>639.16</v>
          </cell>
        </row>
        <row r="23">
          <cell r="D23">
            <v>31</v>
          </cell>
          <cell r="F23">
            <v>6592.6063518785222</v>
          </cell>
          <cell r="K23">
            <v>6.6175812742735962</v>
          </cell>
          <cell r="P23">
            <v>2.0527804283267903</v>
          </cell>
          <cell r="U23">
            <v>258.04978632177</v>
          </cell>
          <cell r="Z23">
            <v>1.2304216977321646E-3</v>
          </cell>
          <cell r="AE23">
            <v>5.3367565670501653E-3</v>
          </cell>
          <cell r="AJ23">
            <v>9.7391654323136252E-3</v>
          </cell>
          <cell r="AO23">
            <v>730.36</v>
          </cell>
        </row>
        <row r="24">
          <cell r="D24">
            <v>36</v>
          </cell>
          <cell r="F24">
            <v>6836.1343778773271</v>
          </cell>
          <cell r="K24">
            <v>6.6357647002148408</v>
          </cell>
          <cell r="P24">
            <v>4.6013451667113072</v>
          </cell>
          <cell r="U24">
            <v>265.19327508440159</v>
          </cell>
          <cell r="Z24">
            <v>1.2648403254066623E-3</v>
          </cell>
          <cell r="AE24">
            <v>5.4700313638581513E-3</v>
          </cell>
          <cell r="AJ24">
            <v>9.7763767673538123E-3</v>
          </cell>
          <cell r="AO24">
            <v>984.96</v>
          </cell>
        </row>
        <row r="25">
          <cell r="D25">
            <v>41</v>
          </cell>
          <cell r="F25">
            <v>7047.9394626990079</v>
          </cell>
          <cell r="K25">
            <v>6.6515794798815264</v>
          </cell>
          <cell r="P25">
            <v>3.3573232483316739</v>
          </cell>
          <cell r="U25">
            <v>271.40622423917091</v>
          </cell>
          <cell r="Z25">
            <v>1.2947754440614599E-3</v>
          </cell>
          <cell r="AE25">
            <v>5.381136121489688E-3</v>
          </cell>
          <cell r="AJ25">
            <v>9.7257635897496954E-3</v>
          </cell>
          <cell r="AO25">
            <v>1277.56</v>
          </cell>
        </row>
        <row r="26">
          <cell r="D26">
            <v>46</v>
          </cell>
          <cell r="F26">
            <v>7235.3418688059028</v>
          </cell>
          <cell r="K26">
            <v>6.6655721928708411</v>
          </cell>
          <cell r="P26">
            <v>8.7508280379551096</v>
          </cell>
          <cell r="U26">
            <v>276.90336148497317</v>
          </cell>
          <cell r="Z26">
            <v>1.3212616507912343E-3</v>
          </cell>
          <cell r="AE26">
            <v>5.2725517429205787E-3</v>
          </cell>
          <cell r="AJ26">
            <v>9.752948992257501E-3</v>
          </cell>
          <cell r="AO26">
            <v>1608.16</v>
          </cell>
        </row>
        <row r="27">
          <cell r="D27">
            <v>51</v>
          </cell>
          <cell r="F27">
            <v>7403.3881603672608</v>
          </cell>
          <cell r="K27">
            <v>6.6781196493074226</v>
          </cell>
          <cell r="P27">
            <v>1.1684496221211516</v>
          </cell>
          <cell r="U27">
            <v>281.83271937077302</v>
          </cell>
          <cell r="Z27">
            <v>1.3450121933319063E-3</v>
          </cell>
          <cell r="AE27">
            <v>5.2534981823116993E-3</v>
          </cell>
          <cell r="AJ27">
            <v>9.7859282569797094E-3</v>
          </cell>
          <cell r="AO27">
            <v>1976.76</v>
          </cell>
        </row>
        <row r="28">
          <cell r="D28">
            <v>56</v>
          </cell>
          <cell r="F28">
            <v>7555.7051012732518</v>
          </cell>
          <cell r="K28">
            <v>6.6894926475617362</v>
          </cell>
          <cell r="P28">
            <v>5.1295386806513177</v>
          </cell>
          <cell r="U28">
            <v>286.30068297068203</v>
          </cell>
          <cell r="Z28">
            <v>1.3665396543132862E-3</v>
          </cell>
          <cell r="AE28">
            <v>5.1477100230920159E-3</v>
          </cell>
          <cell r="AJ28">
            <v>9.7061318930365629E-3</v>
          </cell>
          <cell r="AO28">
            <v>2383.36</v>
          </cell>
        </row>
        <row r="29">
          <cell r="D29">
            <v>61</v>
          </cell>
          <cell r="F29">
            <v>7694.9868812903769</v>
          </cell>
          <cell r="K29">
            <v>6.6998923538030146</v>
          </cell>
          <cell r="P29">
            <v>6.0883521936475429</v>
          </cell>
          <cell r="U29">
            <v>290.38628185118438</v>
          </cell>
          <cell r="Z29">
            <v>1.3862248125557067E-3</v>
          </cell>
          <cell r="AE29">
            <v>5.0587683588010886E-3</v>
          </cell>
          <cell r="AJ29">
            <v>9.7988312804500859E-3</v>
          </cell>
          <cell r="AO29">
            <v>2827.96</v>
          </cell>
        </row>
        <row r="30">
          <cell r="D30">
            <v>66</v>
          </cell>
          <cell r="F30">
            <v>7823.2897582820078</v>
          </cell>
          <cell r="K30">
            <v>6.7094723019517239</v>
          </cell>
          <cell r="P30">
            <v>7.9285469266921123</v>
          </cell>
          <cell r="U30">
            <v>294.14983290960561</v>
          </cell>
          <cell r="Z30">
            <v>1.4043582858371904E-3</v>
          </cell>
          <cell r="AE30">
            <v>5.4110327430634828E-3</v>
          </cell>
          <cell r="AJ30">
            <v>9.7417285145502582E-3</v>
          </cell>
          <cell r="AO30">
            <v>3310.56</v>
          </cell>
        </row>
        <row r="31">
          <cell r="D31">
            <v>71</v>
          </cell>
          <cell r="F31">
            <v>7942.2188076965322</v>
          </cell>
          <cell r="K31">
            <v>6.718352337641341</v>
          </cell>
          <cell r="P31">
            <v>4.0271002577052712</v>
          </cell>
          <cell r="U31">
            <v>297.6384183590983</v>
          </cell>
          <cell r="Z31">
            <v>1.4211669248211099E-3</v>
          </cell>
          <cell r="AE31">
            <v>5.0282703086795156E-3</v>
          </cell>
          <cell r="AJ31">
            <v>9.7925879002939246E-3</v>
          </cell>
          <cell r="AO31">
            <v>3831.16</v>
          </cell>
        </row>
        <row r="32">
          <cell r="D32">
            <v>76</v>
          </cell>
          <cell r="F32">
            <v>8053.0509710529677</v>
          </cell>
          <cell r="K32">
            <v>6.7266278058386222</v>
          </cell>
          <cell r="P32">
            <v>3.2314377542450168</v>
          </cell>
          <cell r="U32">
            <v>300.88949515088706</v>
          </cell>
          <cell r="Z32">
            <v>1.4368312039088195E-3</v>
          </cell>
          <cell r="AE32">
            <v>5.4845731631771952E-3</v>
          </cell>
          <cell r="AJ32">
            <v>9.7148438676233958E-3</v>
          </cell>
          <cell r="AO32">
            <v>4389.76</v>
          </cell>
        </row>
        <row r="33">
          <cell r="D33">
            <v>81</v>
          </cell>
          <cell r="F33">
            <v>8156.818820794937</v>
          </cell>
          <cell r="K33">
            <v>6.7343758052860219</v>
          </cell>
          <cell r="P33">
            <v>9.4618323671245825</v>
          </cell>
          <cell r="U33">
            <v>303.93335207665143</v>
          </cell>
          <cell r="Z33">
            <v>1.4514970600056844E-3</v>
          </cell>
          <cell r="AE33">
            <v>5.2097136287801516E-3</v>
          </cell>
          <cell r="AJ33">
            <v>9.7958699364173452E-3</v>
          </cell>
          <cell r="AO33">
            <v>4986.3599999999997</v>
          </cell>
        </row>
        <row r="34">
          <cell r="D34">
            <v>86</v>
          </cell>
          <cell r="F34">
            <v>8254.3691921633799</v>
          </cell>
          <cell r="K34">
            <v>6.7416595663481989</v>
          </cell>
          <cell r="P34">
            <v>9.7596946146372971</v>
          </cell>
          <cell r="U34">
            <v>306.79482963679243</v>
          </cell>
          <cell r="Z34">
            <v>1.4652841791590908E-3</v>
          </cell>
          <cell r="AE34">
            <v>5.4140999741326447E-3</v>
          </cell>
          <cell r="AJ34">
            <v>9.7180489049823165E-3</v>
          </cell>
          <cell r="AO34">
            <v>5620.96</v>
          </cell>
        </row>
        <row r="35">
          <cell r="D35">
            <v>91</v>
          </cell>
          <cell r="F35">
            <v>8346.4052212041024</v>
          </cell>
          <cell r="K35">
            <v>6.7485315898499065</v>
          </cell>
          <cell r="P35">
            <v>6.9850382425249071</v>
          </cell>
          <cell r="U35">
            <v>309.49455315532032</v>
          </cell>
          <cell r="Z35">
            <v>1.4782919379301798E-3</v>
          </cell>
          <cell r="AE35">
            <v>5.3898697746418995E-3</v>
          </cell>
          <cell r="AJ35">
            <v>9.7482234621847717E-3</v>
          </cell>
          <cell r="AO35">
            <v>6293.56</v>
          </cell>
        </row>
        <row r="36">
          <cell r="D36">
            <v>96</v>
          </cell>
          <cell r="F36">
            <v>8433.5171238983821</v>
          </cell>
          <cell r="K36">
            <v>6.7550359452510795</v>
          </cell>
          <cell r="P36">
            <v>4.6910093205391696</v>
          </cell>
          <cell r="U36">
            <v>312.04983563435252</v>
          </cell>
          <cell r="Z36">
            <v>1.4906037535109714E-3</v>
          </cell>
          <cell r="AE36">
            <v>5.3940430570088259E-3</v>
          </cell>
          <cell r="AJ36">
            <v>9.7289720925308101E-3</v>
          </cell>
          <cell r="AO36">
            <v>7004.16</v>
          </cell>
        </row>
        <row r="37">
          <cell r="D37">
            <v>101</v>
          </cell>
          <cell r="F37">
            <v>8516.2051516849097</v>
          </cell>
          <cell r="K37">
            <v>6.76120998465914</v>
          </cell>
          <cell r="P37">
            <v>2.1166042373558569</v>
          </cell>
          <cell r="U37">
            <v>314.47535111609068</v>
          </cell>
          <cell r="Z37">
            <v>1.5022903281048006E-3</v>
          </cell>
          <cell r="AE37">
            <v>5.407158938802001E-3</v>
          </cell>
          <cell r="AJ37">
            <v>9.7138106287935171E-3</v>
          </cell>
          <cell r="AO37">
            <v>7752.76</v>
          </cell>
        </row>
        <row r="38">
          <cell r="D38">
            <v>111</v>
          </cell>
          <cell r="F38">
            <v>8669.9611704499657</v>
          </cell>
          <cell r="K38">
            <v>6.7726904340602641</v>
          </cell>
          <cell r="P38">
            <v>3.6094062685999209</v>
          </cell>
          <cell r="U38">
            <v>318.98552766653233</v>
          </cell>
          <cell r="Z38">
            <v>1.5240211787569285E-3</v>
          </cell>
          <cell r="AE38">
            <v>5.3869880990345276E-3</v>
          </cell>
          <cell r="AJ38">
            <v>9.7509301660955398E-3</v>
          </cell>
          <cell r="AO38">
            <v>9363.9600000000009</v>
          </cell>
        </row>
        <row r="39">
          <cell r="D39">
            <v>121</v>
          </cell>
          <cell r="F39">
            <v>8810.4451386866895</v>
          </cell>
          <cell r="K39">
            <v>6.7831799036886062</v>
          </cell>
          <cell r="P39">
            <v>4.3926644864166917</v>
          </cell>
          <cell r="U39">
            <v>323.10639073480957</v>
          </cell>
          <cell r="Z39">
            <v>1.5438762462677187E-3</v>
          </cell>
          <cell r="AE39">
            <v>5.0034072761699425E-3</v>
          </cell>
          <cell r="AJ39">
            <v>9.7849650530036133E-3</v>
          </cell>
          <cell r="AO39">
            <v>11127.16</v>
          </cell>
        </row>
        <row r="40">
          <cell r="D40">
            <v>131</v>
          </cell>
          <cell r="F40">
            <v>8939.7673587091158</v>
          </cell>
          <cell r="K40">
            <v>6.7928359627836139</v>
          </cell>
          <cell r="P40">
            <v>0.12637968682387424</v>
          </cell>
          <cell r="U40">
            <v>326.89984252213412</v>
          </cell>
          <cell r="Z40">
            <v>1.5621537866975551E-3</v>
          </cell>
          <cell r="AE40">
            <v>5.4617199681718199E-3</v>
          </cell>
          <cell r="AJ40">
            <v>9.7928119898777789E-3</v>
          </cell>
          <cell r="AO40">
            <v>13042.36</v>
          </cell>
        </row>
        <row r="41">
          <cell r="D41">
            <v>141</v>
          </cell>
          <cell r="F41">
            <v>9059.5716724576741</v>
          </cell>
          <cell r="K41">
            <v>6.8017813515435064</v>
          </cell>
          <cell r="P41">
            <v>2.410560940673375</v>
          </cell>
          <cell r="U41">
            <v>330.41410239209176</v>
          </cell>
          <cell r="Z41">
            <v>1.5790861297073514E-3</v>
          </cell>
          <cell r="AE41">
            <v>5.1225582061872775E-3</v>
          </cell>
          <cell r="AJ41">
            <v>9.7716552963568685E-3</v>
          </cell>
          <cell r="AO41">
            <v>15109.56</v>
          </cell>
        </row>
        <row r="42">
          <cell r="D42">
            <v>151</v>
          </cell>
          <cell r="F42">
            <v>9171.163552349386</v>
          </cell>
          <cell r="K42">
            <v>6.8101135452420873</v>
          </cell>
          <cell r="P42">
            <v>0.65180667792244851</v>
          </cell>
          <cell r="U42">
            <v>333.68746420224863</v>
          </cell>
          <cell r="Z42">
            <v>1.5948577820653798E-3</v>
          </cell>
          <cell r="AE42">
            <v>5.2925500995789155E-3</v>
          </cell>
          <cell r="AJ42">
            <v>9.7567526873165514E-3</v>
          </cell>
          <cell r="AO42">
            <v>17328.759999999998</v>
          </cell>
        </row>
        <row r="43">
          <cell r="D43">
            <v>161</v>
          </cell>
          <cell r="F43">
            <v>9275.5970351194355</v>
          </cell>
          <cell r="K43">
            <v>6.8179112452889186</v>
          </cell>
          <cell r="P43">
            <v>5.1891827105786561</v>
          </cell>
          <cell r="U43">
            <v>336.75084636350346</v>
          </cell>
          <cell r="Z43">
            <v>1.6096177142968804E-3</v>
          </cell>
          <cell r="AE43">
            <v>5.1936170931990286E-3</v>
          </cell>
          <cell r="AJ43">
            <v>9.7322991751614945E-3</v>
          </cell>
          <cell r="AO43">
            <v>19699.96</v>
          </cell>
        </row>
        <row r="44">
          <cell r="D44">
            <v>171</v>
          </cell>
          <cell r="F44">
            <v>9373.7354139705767</v>
          </cell>
          <cell r="K44">
            <v>6.8252389109098033</v>
          </cell>
          <cell r="P44">
            <v>2.4005419956061411</v>
          </cell>
          <cell r="U44">
            <v>339.6295721431369</v>
          </cell>
          <cell r="Z44">
            <v>1.6234879385078414E-3</v>
          </cell>
          <cell r="AE44">
            <v>5.4799160738910292E-3</v>
          </cell>
          <cell r="AJ44">
            <v>9.7518182762327908E-3</v>
          </cell>
          <cell r="AO44">
            <v>22223.16</v>
          </cell>
        </row>
        <row r="45">
          <cell r="D45">
            <v>181</v>
          </cell>
          <cell r="F45">
            <v>9466.2946557594423</v>
          </cell>
          <cell r="K45">
            <v>6.832150000963372</v>
          </cell>
          <cell r="P45">
            <v>8.0947531009917348</v>
          </cell>
          <cell r="U45">
            <v>342.34464323561031</v>
          </cell>
          <cell r="Z45">
            <v>1.6365696446806678E-3</v>
          </cell>
          <cell r="AE45">
            <v>5.3471510760926362E-3</v>
          </cell>
          <cell r="AJ45">
            <v>9.7641222613853475E-3</v>
          </cell>
          <cell r="AO45">
            <v>24898.36</v>
          </cell>
        </row>
        <row r="46">
          <cell r="D46">
            <v>191</v>
          </cell>
          <cell r="F46">
            <v>9553.8751271789788</v>
          </cell>
          <cell r="K46">
            <v>6.8386893428293636</v>
          </cell>
          <cell r="P46">
            <v>2.8703069277353856</v>
          </cell>
          <cell r="U46">
            <v>344.91367039725003</v>
          </cell>
          <cell r="Z46">
            <v>1.6489476846412957E-3</v>
          </cell>
          <cell r="AE46">
            <v>5.2136811947938299E-3</v>
          </cell>
          <cell r="AJ46">
            <v>9.7419082467568949E-3</v>
          </cell>
          <cell r="AO46">
            <v>27725.56</v>
          </cell>
        </row>
        <row r="47">
          <cell r="D47">
            <v>201</v>
          </cell>
          <cell r="F47">
            <v>9636.9852153268348</v>
          </cell>
          <cell r="K47">
            <v>6.8448948960777374</v>
          </cell>
          <cell r="P47">
            <v>7.3772402842466871</v>
          </cell>
          <cell r="U47">
            <v>347.35156631625381</v>
          </cell>
          <cell r="Z47">
            <v>1.6606939104328593E-3</v>
          </cell>
          <cell r="AE47">
            <v>5.4667200030879626E-3</v>
          </cell>
          <cell r="AJ47">
            <v>9.7066740285796128E-3</v>
          </cell>
          <cell r="AO47">
            <v>30704.760000000002</v>
          </cell>
        </row>
        <row r="48">
          <cell r="D48">
            <v>301</v>
          </cell>
          <cell r="F48">
            <v>10294.624358476913</v>
          </cell>
          <cell r="K48">
            <v>6.8939986187662763</v>
          </cell>
          <cell r="P48">
            <v>8.7271081705341143</v>
          </cell>
          <cell r="U48">
            <v>366.64231451532277</v>
          </cell>
          <cell r="Z48">
            <v>1.7536402426647371E-3</v>
          </cell>
          <cell r="AE48">
            <v>5.226792397796178E-3</v>
          </cell>
          <cell r="AJ48">
            <v>9.7642782744150614E-3</v>
          </cell>
          <cell r="AO48">
            <v>68856.759999999995</v>
          </cell>
        </row>
        <row r="49">
          <cell r="D49">
            <v>401</v>
          </cell>
          <cell r="F49">
            <v>10761.791397325684</v>
          </cell>
          <cell r="K49">
            <v>6.9288804243336513</v>
          </cell>
          <cell r="P49">
            <v>5.3055876940071087</v>
          </cell>
          <cell r="U49">
            <v>380.34588098822002</v>
          </cell>
          <cell r="Z49">
            <v>1.8196665174886966E-3</v>
          </cell>
          <cell r="AE49">
            <v>5.2017213273152559E-3</v>
          </cell>
          <cell r="AJ49">
            <v>9.7261775089453606E-3</v>
          </cell>
          <cell r="AO49">
            <v>122208.76</v>
          </cell>
        </row>
        <row r="50">
          <cell r="D50">
            <v>501</v>
          </cell>
          <cell r="F50">
            <v>11124.391472002173</v>
          </cell>
          <cell r="K50">
            <v>6.9559545632428295</v>
          </cell>
          <cell r="P50">
            <v>5.6292309526576538</v>
          </cell>
          <cell r="U50">
            <v>390.98214984539703</v>
          </cell>
          <cell r="Z50">
            <v>1.8709139947096403E-3</v>
          </cell>
          <cell r="AE50">
            <v>5.3964083908327317E-3</v>
          </cell>
          <cell r="AJ50">
            <v>9.7210692667381721E-3</v>
          </cell>
          <cell r="AO50">
            <v>190760.76</v>
          </cell>
        </row>
        <row r="51">
          <cell r="D51">
            <v>601</v>
          </cell>
          <cell r="F51">
            <v>11420.779270010273</v>
          </cell>
          <cell r="K51">
            <v>6.9780848521607677</v>
          </cell>
          <cell r="P51">
            <v>0.27557466098116157</v>
          </cell>
          <cell r="U51">
            <v>399.67619192030133</v>
          </cell>
          <cell r="Z51">
            <v>1.9128034701614521E-3</v>
          </cell>
          <cell r="AE51">
            <v>5.4035774720119206E-3</v>
          </cell>
          <cell r="AJ51">
            <v>9.7658128468796467E-3</v>
          </cell>
          <cell r="AO51">
            <v>274512.76</v>
          </cell>
        </row>
        <row r="52">
          <cell r="D52">
            <v>701</v>
          </cell>
          <cell r="F52">
            <v>11671.44256737497</v>
          </cell>
          <cell r="K52">
            <v>6.996801045030665</v>
          </cell>
          <cell r="P52">
            <v>5.7125376829248076</v>
          </cell>
          <cell r="U52">
            <v>407.02898197633243</v>
          </cell>
          <cell r="Z52">
            <v>1.9482305495223291E-3</v>
          </cell>
          <cell r="AE52">
            <v>5.130392182066428E-3</v>
          </cell>
          <cell r="AJ52">
            <v>9.7727210632170113E-3</v>
          </cell>
          <cell r="AO52">
            <v>373464.76</v>
          </cell>
        </row>
        <row r="53">
          <cell r="D53">
            <v>801</v>
          </cell>
          <cell r="F53">
            <v>11888.62193531589</v>
          </cell>
          <cell r="K53">
            <v>7.0130171045035867</v>
          </cell>
          <cell r="P53">
            <v>7.4048854800701145</v>
          </cell>
          <cell r="U53">
            <v>413.3995767692661</v>
          </cell>
          <cell r="Z53">
            <v>1.9789252335246457E-3</v>
          </cell>
          <cell r="AE53">
            <v>5.1796728551554219E-3</v>
          </cell>
          <cell r="AJ53">
            <v>9.7425343725174775E-3</v>
          </cell>
          <cell r="AO53">
            <v>487616.76</v>
          </cell>
        </row>
        <row r="54">
          <cell r="D54">
            <v>901</v>
          </cell>
          <cell r="F54">
            <v>12080.217966171485</v>
          </cell>
          <cell r="K54">
            <v>7.0273229414741376</v>
          </cell>
          <cell r="P54">
            <v>9.4758206802031673</v>
          </cell>
          <cell r="U54">
            <v>419.01972700769693</v>
          </cell>
          <cell r="Z54">
            <v>2.0060041392189034E-3</v>
          </cell>
          <cell r="AE54">
            <v>5.4161683172244098E-3</v>
          </cell>
          <cell r="AJ54">
            <v>9.7475746734225644E-3</v>
          </cell>
          <cell r="AO54">
            <v>616968.76</v>
          </cell>
        </row>
        <row r="55">
          <cell r="D55">
            <v>1001</v>
          </cell>
          <cell r="F55">
            <v>12251.627790547445</v>
          </cell>
          <cell r="K55">
            <v>7.0401215416942096</v>
          </cell>
          <cell r="P55">
            <v>6.2386327960903634</v>
          </cell>
          <cell r="U55">
            <v>424.04774852272504</v>
          </cell>
          <cell r="Z55">
            <v>2.0302300610640389E-3</v>
          </cell>
          <cell r="AE55">
            <v>5.3039523643690165E-3</v>
          </cell>
          <cell r="AJ55">
            <v>9.7396312385380351E-3</v>
          </cell>
          <cell r="AO55">
            <v>761520.76</v>
          </cell>
        </row>
      </sheetData>
      <sheetData sheetId="13">
        <row r="4">
          <cell r="B4">
            <v>-2.5</v>
          </cell>
          <cell r="C4">
            <v>-39260</v>
          </cell>
        </row>
        <row r="5">
          <cell r="B5">
            <v>-2.4504950000000001</v>
          </cell>
          <cell r="C5">
            <v>-36593.546999999999</v>
          </cell>
        </row>
        <row r="6">
          <cell r="B6">
            <v>-2.4009900000000002</v>
          </cell>
          <cell r="C6">
            <v>-34049.629999999997</v>
          </cell>
        </row>
        <row r="7">
          <cell r="B7">
            <v>-2.3514851999999999</v>
          </cell>
          <cell r="C7">
            <v>-31628.248</v>
          </cell>
        </row>
        <row r="8">
          <cell r="B8">
            <v>-2.3019802999999999</v>
          </cell>
          <cell r="C8">
            <v>-29329.403999999999</v>
          </cell>
        </row>
        <row r="9">
          <cell r="B9">
            <v>-2.2524753999999998</v>
          </cell>
          <cell r="C9">
            <v>-27153.1</v>
          </cell>
        </row>
        <row r="10">
          <cell r="B10">
            <v>-2.2029702000000002</v>
          </cell>
          <cell r="C10">
            <v>-25099.33</v>
          </cell>
        </row>
        <row r="11">
          <cell r="B11">
            <v>-2.1534653000000001</v>
          </cell>
          <cell r="C11">
            <v>-23168.098000000002</v>
          </cell>
        </row>
        <row r="12">
          <cell r="B12">
            <v>-2.1039604000000001</v>
          </cell>
          <cell r="C12">
            <v>-21359.401999999998</v>
          </cell>
        </row>
        <row r="13">
          <cell r="B13">
            <v>-2.0544555</v>
          </cell>
          <cell r="C13">
            <v>-19673.243999999999</v>
          </cell>
        </row>
        <row r="14">
          <cell r="B14">
            <v>-2.0049505000000001</v>
          </cell>
          <cell r="C14">
            <v>-18109.623</v>
          </cell>
        </row>
        <row r="15">
          <cell r="B15">
            <v>-1.9554456</v>
          </cell>
          <cell r="C15">
            <v>-16668.54</v>
          </cell>
        </row>
        <row r="16">
          <cell r="B16">
            <v>-1.9059406000000001</v>
          </cell>
          <cell r="C16">
            <v>-15349.991</v>
          </cell>
        </row>
        <row r="17">
          <cell r="B17">
            <v>-1.8564357</v>
          </cell>
          <cell r="C17">
            <v>-14153.981</v>
          </cell>
        </row>
        <row r="18">
          <cell r="B18">
            <v>-1.8069306000000001</v>
          </cell>
          <cell r="C18">
            <v>-13080.508</v>
          </cell>
        </row>
        <row r="19">
          <cell r="B19">
            <v>-1.7574257</v>
          </cell>
          <cell r="C19">
            <v>-12129.571</v>
          </cell>
        </row>
        <row r="20">
          <cell r="B20">
            <v>-1.7079207999999999</v>
          </cell>
          <cell r="C20">
            <v>-11301.173000000001</v>
          </cell>
        </row>
        <row r="21">
          <cell r="B21">
            <v>-1.6584159000000001</v>
          </cell>
          <cell r="C21">
            <v>-10595.311</v>
          </cell>
        </row>
        <row r="22">
          <cell r="B22">
            <v>-1.6089108999999999</v>
          </cell>
          <cell r="C22">
            <v>-10011.985000000001</v>
          </cell>
        </row>
        <row r="23">
          <cell r="B23">
            <v>-1.5594059</v>
          </cell>
          <cell r="C23">
            <v>-9516.5920000000006</v>
          </cell>
        </row>
        <row r="24">
          <cell r="B24">
            <v>-1.5099009999999999</v>
          </cell>
          <cell r="C24">
            <v>-9042.4719999999998</v>
          </cell>
        </row>
        <row r="25">
          <cell r="B25">
            <v>-1.460396</v>
          </cell>
          <cell r="C25">
            <v>-8587.9570000000003</v>
          </cell>
        </row>
        <row r="26">
          <cell r="B26">
            <v>-1.4108911</v>
          </cell>
          <cell r="C26">
            <v>-8153.049</v>
          </cell>
        </row>
        <row r="27">
          <cell r="B27">
            <v>-1.3613862000000001</v>
          </cell>
          <cell r="C27">
            <v>-7737.7460000000001</v>
          </cell>
        </row>
        <row r="28">
          <cell r="B28">
            <v>-1.3118812</v>
          </cell>
          <cell r="C28">
            <v>-7342.05</v>
          </cell>
        </row>
        <row r="29">
          <cell r="B29">
            <v>-1.2623762000000001</v>
          </cell>
          <cell r="C29">
            <v>-6965.9589999999998</v>
          </cell>
        </row>
        <row r="30">
          <cell r="B30">
            <v>-1.2128713</v>
          </cell>
          <cell r="C30">
            <v>-6609.4745999999996</v>
          </cell>
        </row>
        <row r="31">
          <cell r="B31">
            <v>-1.1633663999999999</v>
          </cell>
          <cell r="C31">
            <v>-6272.5956999999999</v>
          </cell>
        </row>
        <row r="32">
          <cell r="B32">
            <v>-1.1138612999999999</v>
          </cell>
          <cell r="C32">
            <v>-5955.3230000000003</v>
          </cell>
        </row>
        <row r="33">
          <cell r="B33">
            <v>-1.0643564000000001</v>
          </cell>
          <cell r="C33">
            <v>-5657.6562000000004</v>
          </cell>
        </row>
        <row r="34">
          <cell r="B34">
            <v>-1.0148515</v>
          </cell>
          <cell r="C34">
            <v>-5379.5950000000003</v>
          </cell>
        </row>
        <row r="35">
          <cell r="B35">
            <v>-0.9653465</v>
          </cell>
          <cell r="C35">
            <v>-5116.3364000000001</v>
          </cell>
        </row>
        <row r="36">
          <cell r="B36">
            <v>-0.91584160000000003</v>
          </cell>
          <cell r="C36">
            <v>-4853.9603999999999</v>
          </cell>
        </row>
        <row r="37">
          <cell r="B37">
            <v>-0.86633663000000005</v>
          </cell>
          <cell r="C37">
            <v>-4591.5839999999998</v>
          </cell>
        </row>
        <row r="38">
          <cell r="B38">
            <v>-0.81683165999999996</v>
          </cell>
          <cell r="C38">
            <v>-4329.2079999999996</v>
          </cell>
        </row>
        <row r="39">
          <cell r="B39">
            <v>-0.76732674000000001</v>
          </cell>
          <cell r="C39">
            <v>-4066.8317999999999</v>
          </cell>
        </row>
        <row r="40">
          <cell r="B40">
            <v>-0.71782175999999998</v>
          </cell>
          <cell r="C40">
            <v>-3804.4555999999998</v>
          </cell>
        </row>
        <row r="41">
          <cell r="B41">
            <v>-0.66831684999999996</v>
          </cell>
          <cell r="C41">
            <v>-3542.0790000000002</v>
          </cell>
        </row>
        <row r="42">
          <cell r="B42">
            <v>-0.61881189999999997</v>
          </cell>
          <cell r="C42">
            <v>-3279.703</v>
          </cell>
        </row>
        <row r="43">
          <cell r="B43">
            <v>-0.56930694999999998</v>
          </cell>
          <cell r="C43">
            <v>-3017.3267000000001</v>
          </cell>
        </row>
        <row r="44">
          <cell r="B44">
            <v>-0.51980199999999999</v>
          </cell>
          <cell r="C44">
            <v>-2754.9504000000002</v>
          </cell>
        </row>
        <row r="45">
          <cell r="B45">
            <v>-0.47029703</v>
          </cell>
          <cell r="C45">
            <v>-2492.5742</v>
          </cell>
        </row>
        <row r="46">
          <cell r="B46">
            <v>-0.4207921</v>
          </cell>
          <cell r="C46">
            <v>-2230.1979999999999</v>
          </cell>
        </row>
        <row r="47">
          <cell r="B47">
            <v>-0.37128714000000002</v>
          </cell>
          <cell r="C47">
            <v>-1967.8217999999999</v>
          </cell>
        </row>
        <row r="48">
          <cell r="B48">
            <v>-0.32178215999999998</v>
          </cell>
          <cell r="C48">
            <v>-1705.4456</v>
          </cell>
        </row>
        <row r="49">
          <cell r="B49">
            <v>-0.27227721999999999</v>
          </cell>
          <cell r="C49">
            <v>-1443.0693000000001</v>
          </cell>
        </row>
        <row r="50">
          <cell r="B50">
            <v>-0.22277226999999999</v>
          </cell>
          <cell r="C50">
            <v>-1180.6931</v>
          </cell>
        </row>
        <row r="51">
          <cell r="B51">
            <v>-0.17326733</v>
          </cell>
          <cell r="C51">
            <v>-918.31682999999998</v>
          </cell>
        </row>
        <row r="52">
          <cell r="B52">
            <v>-0.12376238000000001</v>
          </cell>
          <cell r="C52">
            <v>-655.94060000000002</v>
          </cell>
        </row>
        <row r="53">
          <cell r="B53">
            <v>-7.4257429999999999E-2</v>
          </cell>
          <cell r="C53">
            <v>-393.56436000000002</v>
          </cell>
        </row>
        <row r="54">
          <cell r="B54">
            <v>-2.4752474999999999E-2</v>
          </cell>
          <cell r="C54">
            <v>-131.18813</v>
          </cell>
        </row>
        <row r="55">
          <cell r="B55">
            <v>2.4752474999999999E-2</v>
          </cell>
          <cell r="C55">
            <v>131.18813</v>
          </cell>
        </row>
        <row r="56">
          <cell r="B56">
            <v>7.4257429999999999E-2</v>
          </cell>
          <cell r="C56">
            <v>393.56436000000002</v>
          </cell>
        </row>
        <row r="57">
          <cell r="B57">
            <v>0.12376238000000001</v>
          </cell>
          <cell r="C57">
            <v>655.94060000000002</v>
          </cell>
        </row>
        <row r="58">
          <cell r="B58">
            <v>0.17326733</v>
          </cell>
          <cell r="C58">
            <v>918.31682999999998</v>
          </cell>
        </row>
        <row r="59">
          <cell r="B59">
            <v>0.22277226999999999</v>
          </cell>
          <cell r="C59">
            <v>1180.6931</v>
          </cell>
        </row>
        <row r="60">
          <cell r="B60">
            <v>0.27227721999999999</v>
          </cell>
          <cell r="C60">
            <v>1443.0693000000001</v>
          </cell>
        </row>
        <row r="61">
          <cell r="B61">
            <v>0.32178215999999998</v>
          </cell>
          <cell r="C61">
            <v>1705.4456</v>
          </cell>
        </row>
        <row r="62">
          <cell r="B62">
            <v>0.37128714000000002</v>
          </cell>
          <cell r="C62">
            <v>1967.8217999999999</v>
          </cell>
        </row>
        <row r="63">
          <cell r="B63">
            <v>0.4207921</v>
          </cell>
          <cell r="C63">
            <v>2230.1979999999999</v>
          </cell>
        </row>
        <row r="64">
          <cell r="B64">
            <v>0.47029703</v>
          </cell>
          <cell r="C64">
            <v>2492.5742</v>
          </cell>
        </row>
        <row r="65">
          <cell r="B65">
            <v>0.51980199999999999</v>
          </cell>
          <cell r="C65">
            <v>2754.9504000000002</v>
          </cell>
        </row>
        <row r="66">
          <cell r="B66">
            <v>0.56930694999999998</v>
          </cell>
          <cell r="C66">
            <v>3017.3267000000001</v>
          </cell>
        </row>
        <row r="67">
          <cell r="B67">
            <v>0.61881189999999997</v>
          </cell>
          <cell r="C67">
            <v>3279.703</v>
          </cell>
        </row>
        <row r="68">
          <cell r="B68">
            <v>0.66831684999999996</v>
          </cell>
          <cell r="C68">
            <v>3542.0790000000002</v>
          </cell>
        </row>
        <row r="69">
          <cell r="B69">
            <v>0.71782175999999998</v>
          </cell>
          <cell r="C69">
            <v>3804.4555999999998</v>
          </cell>
        </row>
        <row r="70">
          <cell r="B70">
            <v>0.76732674000000001</v>
          </cell>
          <cell r="C70">
            <v>4066.8317999999999</v>
          </cell>
        </row>
        <row r="71">
          <cell r="B71">
            <v>0.81683165999999996</v>
          </cell>
          <cell r="C71">
            <v>4329.2079999999996</v>
          </cell>
        </row>
        <row r="72">
          <cell r="B72">
            <v>0.86633663000000005</v>
          </cell>
          <cell r="C72">
            <v>4591.5839999999998</v>
          </cell>
        </row>
        <row r="73">
          <cell r="B73">
            <v>0.91584160000000003</v>
          </cell>
          <cell r="C73">
            <v>4853.9603999999999</v>
          </cell>
        </row>
        <row r="74">
          <cell r="B74">
            <v>0.9653465</v>
          </cell>
          <cell r="C74">
            <v>5116.3364000000001</v>
          </cell>
        </row>
        <row r="75">
          <cell r="B75">
            <v>1.0148515</v>
          </cell>
          <cell r="C75">
            <v>5379.5950000000003</v>
          </cell>
        </row>
        <row r="76">
          <cell r="B76">
            <v>1.0643564000000001</v>
          </cell>
          <cell r="C76">
            <v>5657.6562000000004</v>
          </cell>
        </row>
        <row r="77">
          <cell r="B77">
            <v>1.1138612999999999</v>
          </cell>
          <cell r="C77">
            <v>5955.3230000000003</v>
          </cell>
        </row>
        <row r="78">
          <cell r="B78">
            <v>1.1633663999999999</v>
          </cell>
          <cell r="C78">
            <v>6272.5956999999999</v>
          </cell>
        </row>
        <row r="79">
          <cell r="B79">
            <v>1.2128713</v>
          </cell>
          <cell r="C79">
            <v>6609.4745999999996</v>
          </cell>
        </row>
        <row r="80">
          <cell r="B80">
            <v>1.2623762000000001</v>
          </cell>
          <cell r="C80">
            <v>6965.9589999999998</v>
          </cell>
        </row>
        <row r="81">
          <cell r="B81">
            <v>1.3118812</v>
          </cell>
          <cell r="C81">
            <v>7342.05</v>
          </cell>
        </row>
        <row r="82">
          <cell r="B82">
            <v>1.3613862000000001</v>
          </cell>
          <cell r="C82">
            <v>7737.7460000000001</v>
          </cell>
        </row>
        <row r="83">
          <cell r="B83">
            <v>1.4108911</v>
          </cell>
          <cell r="C83">
            <v>8153.049</v>
          </cell>
        </row>
        <row r="84">
          <cell r="B84">
            <v>1.460396</v>
          </cell>
          <cell r="C84">
            <v>8587.9570000000003</v>
          </cell>
        </row>
        <row r="85">
          <cell r="B85">
            <v>1.5099009999999999</v>
          </cell>
          <cell r="C85">
            <v>9042.4719999999998</v>
          </cell>
        </row>
        <row r="86">
          <cell r="B86">
            <v>1.5594059</v>
          </cell>
          <cell r="C86">
            <v>9516.5920000000006</v>
          </cell>
        </row>
        <row r="87">
          <cell r="B87">
            <v>1.6089108999999999</v>
          </cell>
          <cell r="C87">
            <v>10011.985000000001</v>
          </cell>
        </row>
        <row r="88">
          <cell r="B88">
            <v>1.6584159000000001</v>
          </cell>
          <cell r="C88">
            <v>10595.311</v>
          </cell>
        </row>
        <row r="89">
          <cell r="B89">
            <v>1.7079207999999999</v>
          </cell>
          <cell r="C89">
            <v>11301.173000000001</v>
          </cell>
        </row>
        <row r="90">
          <cell r="B90">
            <v>1.7574257</v>
          </cell>
          <cell r="C90">
            <v>12129.571</v>
          </cell>
        </row>
        <row r="91">
          <cell r="B91">
            <v>1.8069306000000001</v>
          </cell>
          <cell r="C91">
            <v>13080.508</v>
          </cell>
        </row>
        <row r="92">
          <cell r="B92">
            <v>1.8564357</v>
          </cell>
          <cell r="C92">
            <v>14153.981</v>
          </cell>
        </row>
        <row r="93">
          <cell r="B93">
            <v>1.9059406000000001</v>
          </cell>
          <cell r="C93">
            <v>15349.991</v>
          </cell>
        </row>
        <row r="94">
          <cell r="B94">
            <v>1.9554456</v>
          </cell>
          <cell r="C94">
            <v>16668.54</v>
          </cell>
        </row>
        <row r="95">
          <cell r="B95">
            <v>2.0049505000000001</v>
          </cell>
          <cell r="C95">
            <v>18109.623</v>
          </cell>
        </row>
        <row r="96">
          <cell r="B96">
            <v>2.0544555</v>
          </cell>
          <cell r="C96">
            <v>19673.243999999999</v>
          </cell>
        </row>
        <row r="97">
          <cell r="B97">
            <v>2.1039604000000001</v>
          </cell>
          <cell r="C97">
            <v>21359.401999999998</v>
          </cell>
        </row>
        <row r="98">
          <cell r="B98">
            <v>2.1534653000000001</v>
          </cell>
          <cell r="C98">
            <v>23168.098000000002</v>
          </cell>
        </row>
        <row r="99">
          <cell r="B99">
            <v>2.2029702000000002</v>
          </cell>
          <cell r="C99">
            <v>25099.33</v>
          </cell>
        </row>
        <row r="100">
          <cell r="B100">
            <v>2.2524753999999998</v>
          </cell>
          <cell r="C100">
            <v>27153.1</v>
          </cell>
        </row>
        <row r="101">
          <cell r="B101">
            <v>2.3019802999999999</v>
          </cell>
          <cell r="C101">
            <v>29329.403999999999</v>
          </cell>
        </row>
        <row r="102">
          <cell r="B102">
            <v>2.3514851999999999</v>
          </cell>
          <cell r="C102">
            <v>31628.248</v>
          </cell>
        </row>
        <row r="103">
          <cell r="B103">
            <v>2.4009900000000002</v>
          </cell>
          <cell r="C103">
            <v>34049.629999999997</v>
          </cell>
        </row>
        <row r="104">
          <cell r="B104">
            <v>2.4504950000000001</v>
          </cell>
          <cell r="C104">
            <v>36593.546999999999</v>
          </cell>
        </row>
        <row r="105">
          <cell r="B105">
            <v>2.5</v>
          </cell>
          <cell r="C105">
            <v>39260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empferkennlinie"/>
      <sheetName val="Arbeitsdiagramme"/>
      <sheetName val="FUER_BUSHINGS_TO_MOVE"/>
    </sheetNames>
    <sheetDataSet>
      <sheetData sheetId="0"/>
      <sheetData sheetId="1">
        <row r="34">
          <cell r="G34">
            <v>-1.0576064960378788</v>
          </cell>
          <cell r="H34">
            <v>-1005</v>
          </cell>
          <cell r="I34">
            <v>-1.046121276371266</v>
          </cell>
          <cell r="J34">
            <v>-998</v>
          </cell>
        </row>
        <row r="35">
          <cell r="G35">
            <v>-0.43484127866121652</v>
          </cell>
          <cell r="H35">
            <v>-937.99999999999989</v>
          </cell>
          <cell r="I35">
            <v>-0.78459095727844874</v>
          </cell>
          <cell r="J35">
            <v>-930</v>
          </cell>
          <cell r="R35">
            <v>0</v>
          </cell>
          <cell r="U35">
            <v>125</v>
          </cell>
          <cell r="X35">
            <v>400</v>
          </cell>
          <cell r="AA35">
            <v>649.99999999999943</v>
          </cell>
          <cell r="AD35">
            <v>999.99999999999909</v>
          </cell>
          <cell r="AG35">
            <v>1180</v>
          </cell>
          <cell r="AJ35">
            <v>1279.9999999999989</v>
          </cell>
          <cell r="AM35">
            <v>1399.9999999999989</v>
          </cell>
          <cell r="AP35">
            <v>1450</v>
          </cell>
          <cell r="AS35">
            <v>1499.9999999999986</v>
          </cell>
          <cell r="AT35">
            <v>0</v>
          </cell>
          <cell r="AU35">
            <v>-240</v>
          </cell>
        </row>
        <row r="36">
          <cell r="G36">
            <v>-0.2701576835975984</v>
          </cell>
          <cell r="H36">
            <v>-871</v>
          </cell>
          <cell r="I36">
            <v>-0.52306063818563298</v>
          </cell>
          <cell r="J36">
            <v>-865</v>
          </cell>
          <cell r="R36">
            <v>1.9614773931961238E-3</v>
          </cell>
          <cell r="U36">
            <v>124.61466671664101</v>
          </cell>
          <cell r="X36">
            <v>398.76693349325126</v>
          </cell>
          <cell r="AA36">
            <v>647.99626692653283</v>
          </cell>
          <cell r="AD36">
            <v>996.91733373312729</v>
          </cell>
          <cell r="AG36">
            <v>1176.362453805091</v>
          </cell>
          <cell r="AJ36">
            <v>1276.054187178403</v>
          </cell>
          <cell r="AM36">
            <v>1395.6842672263783</v>
          </cell>
          <cell r="AP36">
            <v>1445.5301339130356</v>
          </cell>
          <cell r="AS36">
            <v>1495.376000599691</v>
          </cell>
          <cell r="AT36">
            <v>1.9614773931961238E-3</v>
          </cell>
          <cell r="AU36">
            <v>-240</v>
          </cell>
        </row>
        <row r="37">
          <cell r="G37">
            <v>-0.19291137165947389</v>
          </cell>
          <cell r="H37">
            <v>-804</v>
          </cell>
          <cell r="I37">
            <v>-0.26153031909281649</v>
          </cell>
          <cell r="J37">
            <v>-795</v>
          </cell>
          <cell r="R37">
            <v>3.9108616260057722E-3</v>
          </cell>
          <cell r="U37">
            <v>123.4610425743922</v>
          </cell>
          <cell r="X37">
            <v>395.07533623805506</v>
          </cell>
          <cell r="AA37">
            <v>641.99742138683905</v>
          </cell>
          <cell r="AD37">
            <v>987.68834059513688</v>
          </cell>
          <cell r="AG37">
            <v>1165.4722419022628</v>
          </cell>
          <cell r="AJ37">
            <v>1264.2410759617753</v>
          </cell>
          <cell r="AM37">
            <v>1382.7636768331918</v>
          </cell>
          <cell r="AP37">
            <v>1432.14809386295</v>
          </cell>
          <cell r="AS37">
            <v>1481.5325108927054</v>
          </cell>
          <cell r="AT37">
            <v>3.9108616260057722E-3</v>
          </cell>
          <cell r="AU37">
            <v>-240</v>
          </cell>
        </row>
        <row r="38">
          <cell r="G38">
            <v>-0.14735697429364891</v>
          </cell>
          <cell r="H38">
            <v>-737.00000000000011</v>
          </cell>
          <cell r="I38">
            <v>-0.19614773931961219</v>
          </cell>
          <cell r="J38">
            <v>-730</v>
          </cell>
          <cell r="R38">
            <v>5.8361340963976353E-3</v>
          </cell>
          <cell r="U38">
            <v>121.54624004970952</v>
          </cell>
          <cell r="X38">
            <v>388.94796815907051</v>
          </cell>
          <cell r="AA38">
            <v>632.04044825848905</v>
          </cell>
          <cell r="AD38">
            <v>972.36992039767551</v>
          </cell>
          <cell r="AG38">
            <v>1147.3965060692578</v>
          </cell>
          <cell r="AJ38">
            <v>1244.6334981090247</v>
          </cell>
          <cell r="AM38">
            <v>1361.3178885567459</v>
          </cell>
          <cell r="AP38">
            <v>1409.9363845766304</v>
          </cell>
          <cell r="AS38">
            <v>1458.5548805965132</v>
          </cell>
          <cell r="AT38">
            <v>5.8361340963976353E-3</v>
          </cell>
          <cell r="AU38">
            <v>-240</v>
          </cell>
        </row>
        <row r="39">
          <cell r="G39">
            <v>-0.11680557934911767</v>
          </cell>
          <cell r="H39">
            <v>-670</v>
          </cell>
          <cell r="I39">
            <v>-0.13076515954640824</v>
          </cell>
          <cell r="J39">
            <v>-660</v>
          </cell>
          <cell r="R39">
            <v>7.7254248593736849E-3</v>
          </cell>
          <cell r="U39">
            <v>118.88206453689423</v>
          </cell>
          <cell r="X39">
            <v>380.42260651806157</v>
          </cell>
          <cell r="AA39">
            <v>618.18673559184947</v>
          </cell>
          <cell r="AD39">
            <v>951.05651629515307</v>
          </cell>
          <cell r="AG39">
            <v>1122.2466892282814</v>
          </cell>
          <cell r="AJ39">
            <v>1217.352340857796</v>
          </cell>
          <cell r="AM39">
            <v>1331.4791228132144</v>
          </cell>
          <cell r="AP39">
            <v>1379.031948627973</v>
          </cell>
          <cell r="AS39">
            <v>1426.5847744427294</v>
          </cell>
          <cell r="AT39">
            <v>7.7254248593736849E-3</v>
          </cell>
          <cell r="AU39">
            <v>-240</v>
          </cell>
        </row>
        <row r="40">
          <cell r="G40">
            <v>-9.4511866316275436E-2</v>
          </cell>
          <cell r="H40">
            <v>-603</v>
          </cell>
          <cell r="I40">
            <v>-6.5382579773204122E-2</v>
          </cell>
          <cell r="J40">
            <v>-450</v>
          </cell>
          <cell r="R40">
            <v>9.5670858091272456E-3</v>
          </cell>
          <cell r="U40">
            <v>115.48494156391084</v>
          </cell>
          <cell r="X40">
            <v>369.55181300451471</v>
          </cell>
          <cell r="AA40">
            <v>600.52169613233593</v>
          </cell>
          <cell r="AD40">
            <v>923.87953251128602</v>
          </cell>
          <cell r="AG40">
            <v>1090.1778483633191</v>
          </cell>
          <cell r="AJ40">
            <v>1182.5658016144462</v>
          </cell>
          <cell r="AM40">
            <v>1293.4313455158006</v>
          </cell>
          <cell r="AP40">
            <v>1339.6253221413667</v>
          </cell>
          <cell r="AS40">
            <v>1385.819298766929</v>
          </cell>
          <cell r="AT40">
            <v>9.5670858091272456E-3</v>
          </cell>
          <cell r="AU40">
            <v>-240</v>
          </cell>
        </row>
        <row r="41">
          <cell r="G41">
            <v>-7.7222891778777308E-2</v>
          </cell>
          <cell r="H41">
            <v>-536</v>
          </cell>
          <cell r="I41">
            <v>-3.138363829113789E-2</v>
          </cell>
          <cell r="J41">
            <v>-250</v>
          </cell>
          <cell r="R41">
            <v>1.1349762493488669E-2</v>
          </cell>
          <cell r="U41">
            <v>111.37581552354592</v>
          </cell>
          <cell r="X41">
            <v>356.40260967534698</v>
          </cell>
          <cell r="AA41">
            <v>579.15424072243832</v>
          </cell>
          <cell r="AD41">
            <v>891.0065241883666</v>
          </cell>
          <cell r="AG41">
            <v>1051.3876985422742</v>
          </cell>
          <cell r="AJ41">
            <v>1140.4883509611093</v>
          </cell>
          <cell r="AM41">
            <v>1247.4091338637134</v>
          </cell>
          <cell r="AP41">
            <v>1291.9594600731334</v>
          </cell>
          <cell r="AS41">
            <v>1336.5097862825498</v>
          </cell>
          <cell r="AT41">
            <v>1.1349762493488669E-2</v>
          </cell>
          <cell r="AU41">
            <v>-240</v>
          </cell>
        </row>
        <row r="42">
          <cell r="G42">
            <v>-6.3171628534730948E-2</v>
          </cell>
          <cell r="H42">
            <v>-468.99999999999994</v>
          </cell>
          <cell r="I42">
            <v>-1.0461212763712655E-2</v>
          </cell>
          <cell r="J42">
            <v>-80</v>
          </cell>
          <cell r="R42">
            <v>1.3062464117898721E-2</v>
          </cell>
          <cell r="U42">
            <v>106.58002054426153</v>
          </cell>
          <cell r="X42">
            <v>341.05606574163693</v>
          </cell>
          <cell r="AA42">
            <v>554.21610683015956</v>
          </cell>
          <cell r="AD42">
            <v>852.64016435409167</v>
          </cell>
          <cell r="AG42">
            <v>1006.1153939378281</v>
          </cell>
          <cell r="AJ42">
            <v>1091.3794103732375</v>
          </cell>
          <cell r="AM42">
            <v>1193.6962300957284</v>
          </cell>
          <cell r="AP42">
            <v>1236.3282383134328</v>
          </cell>
          <cell r="AS42">
            <v>1278.9602465311375</v>
          </cell>
          <cell r="AT42">
            <v>1.3062464117898721E-2</v>
          </cell>
          <cell r="AU42">
            <v>-240</v>
          </cell>
        </row>
        <row r="43">
          <cell r="G43">
            <v>-5.1310260625626922E-2</v>
          </cell>
          <cell r="H43">
            <v>-402</v>
          </cell>
          <cell r="I43">
            <v>0</v>
          </cell>
          <cell r="J43">
            <v>0</v>
          </cell>
          <cell r="R43">
            <v>1.4694631307311828E-2</v>
          </cell>
          <cell r="U43">
            <v>101.12712429686847</v>
          </cell>
          <cell r="X43">
            <v>323.60679774997914</v>
          </cell>
          <cell r="AA43">
            <v>525.86104634371543</v>
          </cell>
          <cell r="AD43">
            <v>809.01699437494676</v>
          </cell>
          <cell r="AG43">
            <v>954.6400533624377</v>
          </cell>
          <cell r="AJ43">
            <v>1035.5417527999321</v>
          </cell>
          <cell r="AM43">
            <v>1132.6237921249256</v>
          </cell>
          <cell r="AP43">
            <v>1173.0746418436734</v>
          </cell>
          <cell r="AS43">
            <v>1213.5254915624203</v>
          </cell>
          <cell r="AT43">
            <v>1.4694631307311828E-2</v>
          </cell>
          <cell r="AU43">
            <v>-240</v>
          </cell>
        </row>
        <row r="44">
          <cell r="G44">
            <v>-4.0972686738284282E-2</v>
          </cell>
          <cell r="H44">
            <v>-335</v>
          </cell>
          <cell r="I44">
            <v>1.046121276371266E-2</v>
          </cell>
          <cell r="J44">
            <v>125</v>
          </cell>
          <cell r="R44">
            <v>1.6236201208254593E-2</v>
          </cell>
          <cell r="U44">
            <v>95.050745700003844</v>
          </cell>
          <cell r="X44">
            <v>304.16238624001232</v>
          </cell>
          <cell r="AA44">
            <v>494.26387764001964</v>
          </cell>
          <cell r="AD44">
            <v>760.40596560003019</v>
          </cell>
          <cell r="AG44">
            <v>897.27903940803697</v>
          </cell>
          <cell r="AJ44">
            <v>973.31963596803882</v>
          </cell>
          <cell r="AM44">
            <v>1064.5683518400424</v>
          </cell>
          <cell r="AP44">
            <v>1102.5886501200453</v>
          </cell>
          <cell r="AS44">
            <v>1140.6089484000454</v>
          </cell>
          <cell r="AT44">
            <v>1.6236201208254593E-2</v>
          </cell>
          <cell r="AU44">
            <v>-240</v>
          </cell>
        </row>
        <row r="45">
          <cell r="G45">
            <v>-3.1709491405362132E-2</v>
          </cell>
          <cell r="H45">
            <v>-268</v>
          </cell>
          <cell r="I45">
            <v>3.138363829113798E-2</v>
          </cell>
          <cell r="J45">
            <v>400</v>
          </cell>
          <cell r="R45">
            <v>1.7677669529663688E-2</v>
          </cell>
          <cell r="U45">
            <v>88.388347648318558</v>
          </cell>
          <cell r="X45">
            <v>282.84271247461942</v>
          </cell>
          <cell r="AA45">
            <v>459.61940777125614</v>
          </cell>
          <cell r="AD45">
            <v>707.10678118654789</v>
          </cell>
          <cell r="AG45">
            <v>834.38600180012725</v>
          </cell>
          <cell r="AJ45">
            <v>905.09667991878143</v>
          </cell>
          <cell r="AM45">
            <v>989.94949366116714</v>
          </cell>
          <cell r="AP45">
            <v>1025.3048327204954</v>
          </cell>
          <cell r="AS45">
            <v>1060.6601717798219</v>
          </cell>
          <cell r="AT45">
            <v>1.7677669529663688E-2</v>
          </cell>
          <cell r="AU45">
            <v>-240</v>
          </cell>
        </row>
        <row r="46">
          <cell r="G46">
            <v>-2.3200218720721744E-2</v>
          </cell>
          <cell r="H46">
            <v>-201</v>
          </cell>
          <cell r="I46">
            <v>6.5382579773204177E-2</v>
          </cell>
          <cell r="J46">
            <v>650</v>
          </cell>
          <cell r="R46">
            <v>1.9010149140000779E-2</v>
          </cell>
          <cell r="U46">
            <v>81.181006041273065</v>
          </cell>
          <cell r="X46">
            <v>259.77921933207381</v>
          </cell>
          <cell r="AA46">
            <v>422.14123141461965</v>
          </cell>
          <cell r="AD46">
            <v>649.44804833018406</v>
          </cell>
          <cell r="AG46">
            <v>766.34869702961828</v>
          </cell>
          <cell r="AJ46">
            <v>831.29350186263559</v>
          </cell>
          <cell r="AM46">
            <v>909.22726766225776</v>
          </cell>
          <cell r="AP46">
            <v>941.69967007876824</v>
          </cell>
          <cell r="AS46">
            <v>974.17207249527598</v>
          </cell>
          <cell r="AT46">
            <v>1.9010149140000779E-2</v>
          </cell>
          <cell r="AU46">
            <v>-240</v>
          </cell>
        </row>
        <row r="47">
          <cell r="G47">
            <v>-1.5203252663150438E-2</v>
          </cell>
          <cell r="H47">
            <v>-134</v>
          </cell>
          <cell r="I47">
            <v>0.13076515954640835</v>
          </cell>
          <cell r="J47">
            <v>1000</v>
          </cell>
          <cell r="R47">
            <v>2.0225424859373689E-2</v>
          </cell>
          <cell r="U47">
            <v>73.473156536558946</v>
          </cell>
          <cell r="X47">
            <v>235.11410091698866</v>
          </cell>
          <cell r="AA47">
            <v>382.06041399010627</v>
          </cell>
          <cell r="AD47">
            <v>587.78525229247111</v>
          </cell>
          <cell r="AG47">
            <v>693.58659770511701</v>
          </cell>
          <cell r="AJ47">
            <v>752.36512293436306</v>
          </cell>
          <cell r="AM47">
            <v>822.8993532094596</v>
          </cell>
          <cell r="AP47">
            <v>852.28861582408445</v>
          </cell>
          <cell r="AS47">
            <v>881.67787843870667</v>
          </cell>
          <cell r="AT47">
            <v>2.0225424859373689E-2</v>
          </cell>
          <cell r="AU47">
            <v>-240</v>
          </cell>
        </row>
        <row r="48">
          <cell r="G48">
            <v>-7.525100406408791E-3</v>
          </cell>
          <cell r="H48">
            <v>-67</v>
          </cell>
          <cell r="I48">
            <v>0.19614773931961235</v>
          </cell>
          <cell r="J48">
            <v>1180</v>
          </cell>
          <cell r="R48">
            <v>2.1316004108852305E-2</v>
          </cell>
          <cell r="U48">
            <v>65.312320589493496</v>
          </cell>
          <cell r="X48">
            <v>208.99942588637921</v>
          </cell>
          <cell r="AA48">
            <v>339.62406706536592</v>
          </cell>
          <cell r="AD48">
            <v>522.49856471594751</v>
          </cell>
          <cell r="AG48">
            <v>616.54830636481904</v>
          </cell>
          <cell r="AJ48">
            <v>668.79816283641298</v>
          </cell>
          <cell r="AM48">
            <v>731.49799060232669</v>
          </cell>
          <cell r="AP48">
            <v>757.62291883812509</v>
          </cell>
          <cell r="AS48">
            <v>783.74784707392132</v>
          </cell>
          <cell r="AT48">
            <v>2.1316004108852305E-2</v>
          </cell>
          <cell r="AU48">
            <v>-240</v>
          </cell>
        </row>
        <row r="49">
          <cell r="G49">
            <v>0</v>
          </cell>
          <cell r="H49">
            <v>0</v>
          </cell>
          <cell r="I49">
            <v>0.26153031909281671</v>
          </cell>
          <cell r="J49">
            <v>1280</v>
          </cell>
          <cell r="R49">
            <v>2.2275163104709197E-2</v>
          </cell>
          <cell r="U49">
            <v>56.748812467443408</v>
          </cell>
          <cell r="X49">
            <v>181.59619989581893</v>
          </cell>
          <cell r="AA49">
            <v>295.09382483070578</v>
          </cell>
          <cell r="AD49">
            <v>453.99049973954737</v>
          </cell>
          <cell r="AG49">
            <v>535.70878969266539</v>
          </cell>
          <cell r="AJ49">
            <v>581.10783966662063</v>
          </cell>
          <cell r="AM49">
            <v>635.58669963536636</v>
          </cell>
          <cell r="AP49">
            <v>658.28622462234307</v>
          </cell>
          <cell r="AS49">
            <v>680.98574960932103</v>
          </cell>
          <cell r="AT49">
            <v>2.2275163104709197E-2</v>
          </cell>
          <cell r="AU49">
            <v>-240</v>
          </cell>
        </row>
        <row r="50">
          <cell r="G50">
            <v>7.525100406408791E-3</v>
          </cell>
          <cell r="H50">
            <v>105</v>
          </cell>
          <cell r="I50">
            <v>0.52306063818563342</v>
          </cell>
          <cell r="J50">
            <v>1400</v>
          </cell>
          <cell r="R50">
            <v>2.3096988312782171E-2</v>
          </cell>
          <cell r="U50">
            <v>47.835429045636204</v>
          </cell>
          <cell r="X50">
            <v>153.07337294603585</v>
          </cell>
          <cell r="AA50">
            <v>248.74423103730805</v>
          </cell>
          <cell r="AD50">
            <v>382.68343236508929</v>
          </cell>
          <cell r="AG50">
            <v>451.5664501908048</v>
          </cell>
          <cell r="AJ50">
            <v>489.83479342731437</v>
          </cell>
          <cell r="AM50">
            <v>535.75680531112505</v>
          </cell>
          <cell r="AP50">
            <v>554.89097692937878</v>
          </cell>
          <cell r="AS50">
            <v>574.02514854763399</v>
          </cell>
          <cell r="AT50">
            <v>2.3096988312782171E-2</v>
          </cell>
          <cell r="AU50">
            <v>-240</v>
          </cell>
        </row>
        <row r="51">
          <cell r="G51">
            <v>1.5203252663150438E-2</v>
          </cell>
          <cell r="H51">
            <v>210</v>
          </cell>
          <cell r="I51">
            <v>0.78459095727844941</v>
          </cell>
          <cell r="J51">
            <v>1450</v>
          </cell>
          <cell r="R51">
            <v>2.3776412907378839E-2</v>
          </cell>
          <cell r="U51">
            <v>38.627124296868338</v>
          </cell>
          <cell r="X51">
            <v>123.60679774997868</v>
          </cell>
          <cell r="AA51">
            <v>200.861046343715</v>
          </cell>
          <cell r="AD51">
            <v>309.01699437494614</v>
          </cell>
          <cell r="AG51">
            <v>364.64005336243736</v>
          </cell>
          <cell r="AJ51">
            <v>395.54175279993109</v>
          </cell>
          <cell r="AM51">
            <v>432.62379212492465</v>
          </cell>
          <cell r="AP51">
            <v>448.07464184367296</v>
          </cell>
          <cell r="AS51">
            <v>463.52549156241918</v>
          </cell>
          <cell r="AT51">
            <v>2.3776412907378839E-2</v>
          </cell>
          <cell r="AU51">
            <v>-240</v>
          </cell>
        </row>
        <row r="52">
          <cell r="G52">
            <v>2.3200218720721744E-2</v>
          </cell>
          <cell r="H52">
            <v>315</v>
          </cell>
          <cell r="I52">
            <v>1.0461212763712668</v>
          </cell>
          <cell r="J52">
            <v>1500</v>
          </cell>
          <cell r="R52">
            <v>2.4309248009941914E-2</v>
          </cell>
          <cell r="U52">
            <v>29.180670481988265</v>
          </cell>
          <cell r="X52">
            <v>93.378145542362446</v>
          </cell>
          <cell r="AA52">
            <v>151.73948650633872</v>
          </cell>
          <cell r="AD52">
            <v>233.44536385590573</v>
          </cell>
          <cell r="AG52">
            <v>275.46552934996942</v>
          </cell>
          <cell r="AJ52">
            <v>298.81006573555936</v>
          </cell>
          <cell r="AM52">
            <v>326.82350939826802</v>
          </cell>
          <cell r="AP52">
            <v>338.49577759106404</v>
          </cell>
          <cell r="AS52">
            <v>350.16804578385859</v>
          </cell>
          <cell r="AT52">
            <v>2.4309248009941914E-2</v>
          </cell>
          <cell r="AU52">
            <v>-240</v>
          </cell>
        </row>
        <row r="53">
          <cell r="G53">
            <v>3.1709491405362132E-2</v>
          </cell>
          <cell r="H53">
            <v>420</v>
          </cell>
          <cell r="R53">
            <v>2.4692208514878446E-2</v>
          </cell>
          <cell r="U53">
            <v>19.554308130028929</v>
          </cell>
          <cell r="X53">
            <v>62.573786016092569</v>
          </cell>
          <cell r="AA53">
            <v>101.68240227615044</v>
          </cell>
          <cell r="AD53">
            <v>156.43446504023143</v>
          </cell>
          <cell r="AG53">
            <v>184.5926687474732</v>
          </cell>
          <cell r="AJ53">
            <v>200.23611525149624</v>
          </cell>
          <cell r="AM53">
            <v>219.00825105632404</v>
          </cell>
          <cell r="AP53">
            <v>226.82997430833569</v>
          </cell>
          <cell r="AS53">
            <v>234.65169756034715</v>
          </cell>
          <cell r="AT53">
            <v>2.4692208514878446E-2</v>
          </cell>
          <cell r="AU53">
            <v>-240</v>
          </cell>
        </row>
        <row r="54">
          <cell r="G54">
            <v>4.0972686738284282E-2</v>
          </cell>
          <cell r="H54">
            <v>525</v>
          </cell>
          <cell r="R54">
            <v>2.49229333433282E-2</v>
          </cell>
          <cell r="U54">
            <v>9.8073869659805819</v>
          </cell>
          <cell r="X54">
            <v>31.383638291137864</v>
          </cell>
          <cell r="AA54">
            <v>50.998412223099038</v>
          </cell>
          <cell r="AD54">
            <v>78.459095727844669</v>
          </cell>
          <cell r="AG54">
            <v>92.581732958856762</v>
          </cell>
          <cell r="AJ54">
            <v>100.42764253164118</v>
          </cell>
          <cell r="AM54">
            <v>109.84273401898255</v>
          </cell>
          <cell r="AP54">
            <v>113.76568880537482</v>
          </cell>
          <cell r="AS54">
            <v>117.688643591767</v>
          </cell>
          <cell r="AT54">
            <v>2.49229333433282E-2</v>
          </cell>
          <cell r="AU54">
            <v>-240</v>
          </cell>
        </row>
        <row r="55">
          <cell r="G55">
            <v>5.1310260625626922E-2</v>
          </cell>
          <cell r="H55">
            <v>630</v>
          </cell>
          <cell r="R55">
            <v>2.5000000000000001E-2</v>
          </cell>
          <cell r="U55">
            <v>0</v>
          </cell>
          <cell r="X55">
            <v>0</v>
          </cell>
          <cell r="AA55">
            <v>0</v>
          </cell>
          <cell r="AD55">
            <v>0</v>
          </cell>
          <cell r="AG55">
            <v>0</v>
          </cell>
          <cell r="AJ55">
            <v>0</v>
          </cell>
          <cell r="AM55">
            <v>0</v>
          </cell>
          <cell r="AP55">
            <v>0</v>
          </cell>
          <cell r="AS55">
            <v>0</v>
          </cell>
          <cell r="AT55">
            <v>2.5000000000000001E-2</v>
          </cell>
          <cell r="AU55">
            <v>-240</v>
          </cell>
        </row>
        <row r="56">
          <cell r="G56">
            <v>6.3171628534730948E-2</v>
          </cell>
          <cell r="H56">
            <v>735</v>
          </cell>
          <cell r="R56">
            <v>2.49229333433282E-2</v>
          </cell>
          <cell r="U56">
            <v>-6.2767276582276459</v>
          </cell>
          <cell r="X56">
            <v>-19.614773931961441</v>
          </cell>
          <cell r="AA56">
            <v>-35.306593077530465</v>
          </cell>
          <cell r="AD56">
            <v>-51.78300318037801</v>
          </cell>
          <cell r="AG56">
            <v>-57.275139881327249</v>
          </cell>
          <cell r="AJ56">
            <v>-62.374981103637147</v>
          </cell>
          <cell r="AM56">
            <v>-67.867117804586329</v>
          </cell>
          <cell r="AP56">
            <v>-72.966959026896362</v>
          </cell>
          <cell r="AS56">
            <v>-78.302177536389777</v>
          </cell>
          <cell r="AT56">
            <v>2.49229333433282E-2</v>
          </cell>
          <cell r="AU56">
            <v>-300</v>
          </cell>
        </row>
        <row r="57">
          <cell r="G57">
            <v>7.7222891778777308E-2</v>
          </cell>
          <cell r="H57">
            <v>840</v>
          </cell>
          <cell r="R57">
            <v>2.4692208514878442E-2</v>
          </cell>
          <cell r="U57">
            <v>-12.514757203218448</v>
          </cell>
          <cell r="X57">
            <v>-39.108616260057744</v>
          </cell>
          <cell r="AA57">
            <v>-70.395509268103822</v>
          </cell>
          <cell r="AD57">
            <v>-103.24674692655226</v>
          </cell>
          <cell r="AG57">
            <v>-114.19715947936862</v>
          </cell>
          <cell r="AJ57">
            <v>-124.3653997069834</v>
          </cell>
          <cell r="AM57">
            <v>-135.31581225979954</v>
          </cell>
          <cell r="AP57">
            <v>-145.4840524874148</v>
          </cell>
          <cell r="AS57">
            <v>-156.12159611015025</v>
          </cell>
          <cell r="AT57">
            <v>2.4692208514878442E-2</v>
          </cell>
          <cell r="AU57">
            <v>-280</v>
          </cell>
        </row>
        <row r="58">
          <cell r="G58">
            <v>9.4511866316275436E-2</v>
          </cell>
          <cell r="H58">
            <v>945</v>
          </cell>
          <cell r="R58">
            <v>2.4309248009941917E-2</v>
          </cell>
          <cell r="U58">
            <v>-18.675629108472357</v>
          </cell>
          <cell r="X58">
            <v>-58.361340963976254</v>
          </cell>
          <cell r="AA58">
            <v>-105.05041373515706</v>
          </cell>
          <cell r="AD58">
            <v>-154.07394014489702</v>
          </cell>
          <cell r="AG58">
            <v>-170.41511561481065</v>
          </cell>
          <cell r="AJ58">
            <v>-185.58906426544411</v>
          </cell>
          <cell r="AM58">
            <v>-201.93023973535745</v>
          </cell>
          <cell r="AP58">
            <v>-217.10418838599162</v>
          </cell>
          <cell r="AS58">
            <v>-232.97847312819277</v>
          </cell>
          <cell r="AT58">
            <v>2.4309248009941917E-2</v>
          </cell>
          <cell r="AU58">
            <v>-280</v>
          </cell>
        </row>
        <row r="59">
          <cell r="G59">
            <v>0.11680557934911767</v>
          </cell>
          <cell r="H59">
            <v>1050</v>
          </cell>
          <cell r="R59">
            <v>2.3776412907378842E-2</v>
          </cell>
          <cell r="U59">
            <v>-24.721359549995817</v>
          </cell>
          <cell r="X59">
            <v>-77.254248593737117</v>
          </cell>
          <cell r="AA59">
            <v>-139.05764746872629</v>
          </cell>
          <cell r="AD59">
            <v>-203.95121628746523</v>
          </cell>
          <cell r="AG59">
            <v>-225.58240589371175</v>
          </cell>
          <cell r="AJ59">
            <v>-245.66851052808309</v>
          </cell>
          <cell r="AM59">
            <v>-267.29970013432944</v>
          </cell>
          <cell r="AP59">
            <v>-287.38580476870123</v>
          </cell>
          <cell r="AS59">
            <v>-308.39896038619742</v>
          </cell>
          <cell r="AT59">
            <v>2.3776412907378842E-2</v>
          </cell>
          <cell r="AU59">
            <v>-280</v>
          </cell>
        </row>
        <row r="60">
          <cell r="G60">
            <v>0.14735697429364891</v>
          </cell>
          <cell r="H60">
            <v>1155</v>
          </cell>
          <cell r="R60">
            <v>2.3096988312782171E-2</v>
          </cell>
          <cell r="U60">
            <v>-30.614674589207183</v>
          </cell>
          <cell r="X60">
            <v>-95.670858091272677</v>
          </cell>
          <cell r="AA60">
            <v>-172.20754456429017</v>
          </cell>
          <cell r="AD60">
            <v>-252.57106536095893</v>
          </cell>
          <cell r="AG60">
            <v>-279.35890562651542</v>
          </cell>
          <cell r="AJ60">
            <v>-304.23332873024594</v>
          </cell>
          <cell r="AM60">
            <v>-331.02116899580221</v>
          </cell>
          <cell r="AP60">
            <v>-355.8955920995333</v>
          </cell>
          <cell r="AS60">
            <v>-381.91806550035909</v>
          </cell>
          <cell r="AT60">
            <v>2.3096988312782171E-2</v>
          </cell>
          <cell r="AU60">
            <v>-280</v>
          </cell>
        </row>
        <row r="61">
          <cell r="G61">
            <v>0.19291137165947389</v>
          </cell>
          <cell r="H61">
            <v>1260</v>
          </cell>
          <cell r="R61">
            <v>2.22751631047092E-2</v>
          </cell>
          <cell r="U61">
            <v>-36.319239979163733</v>
          </cell>
          <cell r="X61">
            <v>-113.49762493488693</v>
          </cell>
          <cell r="AA61">
            <v>-204.29572488279572</v>
          </cell>
          <cell r="AD61">
            <v>-299.63372982810034</v>
          </cell>
          <cell r="AG61">
            <v>-331.4130648098689</v>
          </cell>
          <cell r="AJ61">
            <v>-360.92244729293907</v>
          </cell>
          <cell r="AM61">
            <v>-392.70178227470728</v>
          </cell>
          <cell r="AP61">
            <v>-422.21116475777819</v>
          </cell>
          <cell r="AS61">
            <v>-453.08251874006692</v>
          </cell>
          <cell r="AT61">
            <v>2.22751631047092E-2</v>
          </cell>
          <cell r="AU61">
            <v>-280</v>
          </cell>
        </row>
        <row r="62">
          <cell r="G62">
            <v>0.2701576835975984</v>
          </cell>
          <cell r="H62">
            <v>1365</v>
          </cell>
          <cell r="R62">
            <v>2.1316004108852309E-2</v>
          </cell>
          <cell r="U62">
            <v>-41.799885177275932</v>
          </cell>
          <cell r="X62">
            <v>-130.62464117898759</v>
          </cell>
          <cell r="AA62">
            <v>-235.12435412217724</v>
          </cell>
          <cell r="AD62">
            <v>-344.8490527125266</v>
          </cell>
          <cell r="AG62">
            <v>-381.42395224264379</v>
          </cell>
          <cell r="AJ62">
            <v>-415.38635894917974</v>
          </cell>
          <cell r="AM62">
            <v>-451.96125847929625</v>
          </cell>
          <cell r="AP62">
            <v>-485.92366518583384</v>
          </cell>
          <cell r="AS62">
            <v>-521.45356758651747</v>
          </cell>
          <cell r="AT62">
            <v>2.1316004108852309E-2</v>
          </cell>
          <cell r="AU62">
            <v>-280</v>
          </cell>
        </row>
        <row r="63">
          <cell r="G63">
            <v>0.43484127866121652</v>
          </cell>
          <cell r="H63">
            <v>1470</v>
          </cell>
          <cell r="R63">
            <v>2.0225424859373689E-2</v>
          </cell>
          <cell r="U63">
            <v>-47.022820183397826</v>
          </cell>
          <cell r="X63">
            <v>-146.94631307311855</v>
          </cell>
          <cell r="AA63">
            <v>-264.50336353161293</v>
          </cell>
          <cell r="AD63">
            <v>-387.93826651303226</v>
          </cell>
          <cell r="AG63">
            <v>-429.08323417350618</v>
          </cell>
          <cell r="AJ63">
            <v>-467.28927557251609</v>
          </cell>
          <cell r="AM63">
            <v>-508.43424323298927</v>
          </cell>
          <cell r="AP63">
            <v>-546.640284632001</v>
          </cell>
          <cell r="AS63">
            <v>-586.60968178788823</v>
          </cell>
          <cell r="AT63">
            <v>2.0225424859373689E-2</v>
          </cell>
          <cell r="AU63">
            <v>-280</v>
          </cell>
        </row>
        <row r="64">
          <cell r="G64">
            <v>1.0576064960378788</v>
          </cell>
          <cell r="H64">
            <v>1575</v>
          </cell>
          <cell r="R64">
            <v>1.9010149140000779E-2</v>
          </cell>
          <cell r="U64">
            <v>-51.955843866414718</v>
          </cell>
          <cell r="X64">
            <v>-162.36201208254639</v>
          </cell>
          <cell r="AA64">
            <v>-292.25162174858292</v>
          </cell>
          <cell r="AD64">
            <v>-428.63571189792162</v>
          </cell>
          <cell r="AG64">
            <v>-474.09707528103274</v>
          </cell>
          <cell r="AJ64">
            <v>-516.31119842249643</v>
          </cell>
          <cell r="AM64">
            <v>-561.77256180560937</v>
          </cell>
          <cell r="AP64">
            <v>-603.98668494706908</v>
          </cell>
          <cell r="AS64">
            <v>-648.14915223352398</v>
          </cell>
          <cell r="AT64">
            <v>1.9010149140000779E-2</v>
          </cell>
          <cell r="AU64">
            <v>-280</v>
          </cell>
        </row>
        <row r="65">
          <cell r="R65">
            <v>1.7677669529663691E-2</v>
          </cell>
          <cell r="U65">
            <v>-56.568542494923832</v>
          </cell>
          <cell r="X65">
            <v>-176.7766952966374</v>
          </cell>
          <cell r="AA65">
            <v>-318.19805153394674</v>
          </cell>
          <cell r="AD65">
            <v>-466.69047558312189</v>
          </cell>
          <cell r="AG65">
            <v>-516.1879502661784</v>
          </cell>
          <cell r="AJ65">
            <v>-562.14989104330584</v>
          </cell>
          <cell r="AM65">
            <v>-611.64736572636434</v>
          </cell>
          <cell r="AP65">
            <v>-657.60930650348746</v>
          </cell>
          <cell r="AS65">
            <v>-705.69256762417524</v>
          </cell>
          <cell r="AT65">
            <v>1.7677669529663691E-2</v>
          </cell>
          <cell r="AU65">
            <v>-280</v>
          </cell>
        </row>
        <row r="66">
          <cell r="R66">
            <v>1.6236201208254596E-2</v>
          </cell>
          <cell r="U66">
            <v>-60.832477248002483</v>
          </cell>
          <cell r="X66">
            <v>-190.10149140000826</v>
          </cell>
          <cell r="AA66">
            <v>-342.18268452001359</v>
          </cell>
          <cell r="AD66">
            <v>-501.86793729601987</v>
          </cell>
          <cell r="AG66">
            <v>-555.09635488802257</v>
          </cell>
          <cell r="AJ66">
            <v>-604.52274265202391</v>
          </cell>
          <cell r="AM66">
            <v>-657.7511602440261</v>
          </cell>
          <cell r="AP66">
            <v>-707.17754800802868</v>
          </cell>
          <cell r="AS66">
            <v>-758.88515366883007</v>
          </cell>
          <cell r="AT66">
            <v>1.6236201208254596E-2</v>
          </cell>
          <cell r="AU66">
            <v>-280</v>
          </cell>
        </row>
        <row r="67">
          <cell r="R67">
            <v>1.4694631307311832E-2</v>
          </cell>
          <cell r="U67">
            <v>-64.721359549995896</v>
          </cell>
          <cell r="X67">
            <v>-202.25424859373766</v>
          </cell>
          <cell r="AA67">
            <v>-364.05764746872711</v>
          </cell>
          <cell r="AD67">
            <v>-533.95121628746642</v>
          </cell>
          <cell r="AG67">
            <v>-590.58240589371394</v>
          </cell>
          <cell r="AJ67">
            <v>-643.16851052808454</v>
          </cell>
          <cell r="AM67">
            <v>-699.79970013433092</v>
          </cell>
          <cell r="AP67">
            <v>-752.38580476870402</v>
          </cell>
          <cell r="AS67">
            <v>-807.39896038619918</v>
          </cell>
          <cell r="AT67">
            <v>1.4694631307311832E-2</v>
          </cell>
          <cell r="AU67">
            <v>-280</v>
          </cell>
        </row>
        <row r="68">
          <cell r="R68">
            <v>1.3062464117898723E-2</v>
          </cell>
          <cell r="U68">
            <v>-68.211213148327417</v>
          </cell>
          <cell r="X68">
            <v>-213.16004108852368</v>
          </cell>
          <cell r="AA68">
            <v>-383.68807395934124</v>
          </cell>
          <cell r="AD68">
            <v>-562.74250847370047</v>
          </cell>
          <cell r="AG68">
            <v>-622.42731997848909</v>
          </cell>
          <cell r="AJ68">
            <v>-677.84893066150278</v>
          </cell>
          <cell r="AM68">
            <v>-737.53374216628924</v>
          </cell>
          <cell r="AP68">
            <v>-792.95535284930804</v>
          </cell>
          <cell r="AS68">
            <v>-850.93488402538344</v>
          </cell>
          <cell r="AT68">
            <v>1.3062464117898723E-2</v>
          </cell>
          <cell r="AU68">
            <v>-280</v>
          </cell>
        </row>
        <row r="69">
          <cell r="R69">
            <v>1.1349762493488673E-2</v>
          </cell>
          <cell r="U69">
            <v>-71.28052193506943</v>
          </cell>
          <cell r="X69">
            <v>-222.7516310470925</v>
          </cell>
          <cell r="AA69">
            <v>-400.95293588476426</v>
          </cell>
          <cell r="AD69">
            <v>-588.06430596432085</v>
          </cell>
          <cell r="AG69">
            <v>-650.43476265750826</v>
          </cell>
          <cell r="AJ69">
            <v>-708.35018672975013</v>
          </cell>
          <cell r="AM69">
            <v>-770.72064342293572</v>
          </cell>
          <cell r="AP69">
            <v>-828.63606749518181</v>
          </cell>
          <cell r="AS69">
            <v>-889.22451113998829</v>
          </cell>
          <cell r="AT69">
            <v>1.1349762493488673E-2</v>
          </cell>
          <cell r="AU69">
            <v>-280</v>
          </cell>
        </row>
        <row r="70">
          <cell r="R70">
            <v>9.5670858091272473E-3</v>
          </cell>
          <cell r="U70">
            <v>-73.910362600902971</v>
          </cell>
          <cell r="X70">
            <v>-230.96988312782236</v>
          </cell>
          <cell r="AA70">
            <v>-415.74578963007872</v>
          </cell>
          <cell r="AD70">
            <v>-609.76049145744878</v>
          </cell>
          <cell r="AG70">
            <v>-674.43205873323939</v>
          </cell>
          <cell r="AJ70">
            <v>-734.48422834647238</v>
          </cell>
          <cell r="AM70">
            <v>-799.15579562226242</v>
          </cell>
          <cell r="AP70">
            <v>-859.20796523549677</v>
          </cell>
          <cell r="AS70">
            <v>-922.03177344626351</v>
          </cell>
          <cell r="AT70">
            <v>9.5670858091272473E-3</v>
          </cell>
          <cell r="AU70">
            <v>-280</v>
          </cell>
        </row>
        <row r="71">
          <cell r="R71">
            <v>7.7254248593736884E-3</v>
          </cell>
          <cell r="U71">
            <v>-76.084521303612306</v>
          </cell>
          <cell r="X71">
            <v>-237.76412907378904</v>
          </cell>
          <cell r="AA71">
            <v>-427.97543233281868</v>
          </cell>
          <cell r="AD71">
            <v>-627.69730075480072</v>
          </cell>
          <cell r="AG71">
            <v>-694.2712568954621</v>
          </cell>
          <cell r="AJ71">
            <v>-756.08993045464626</v>
          </cell>
          <cell r="AM71">
            <v>-822.66388659530696</v>
          </cell>
          <cell r="AP71">
            <v>-884.48256015449272</v>
          </cell>
          <cell r="AS71">
            <v>-949.15440326256237</v>
          </cell>
          <cell r="AT71">
            <v>7.7254248593736884E-3</v>
          </cell>
          <cell r="AU71">
            <v>-280</v>
          </cell>
        </row>
        <row r="72">
          <cell r="R72">
            <v>5.8361340963976388E-3</v>
          </cell>
          <cell r="U72">
            <v>-77.789593631814157</v>
          </cell>
          <cell r="X72">
            <v>-243.09248009941982</v>
          </cell>
          <cell r="AA72">
            <v>-437.56646417895564</v>
          </cell>
          <cell r="AD72">
            <v>-641.76414746246826</v>
          </cell>
          <cell r="AG72">
            <v>-709.83004189030589</v>
          </cell>
          <cell r="AJ72">
            <v>-773.03408671615489</v>
          </cell>
          <cell r="AM72">
            <v>-841.09998114399241</v>
          </cell>
          <cell r="AP72">
            <v>-904.30402596984163</v>
          </cell>
          <cell r="AS72">
            <v>-970.42518055688379</v>
          </cell>
          <cell r="AT72">
            <v>5.8361340963976388E-3</v>
          </cell>
          <cell r="AU72">
            <v>-280</v>
          </cell>
        </row>
        <row r="73">
          <cell r="R73">
            <v>3.9108616260057748E-3</v>
          </cell>
          <cell r="U73">
            <v>-79.015067247611057</v>
          </cell>
          <cell r="X73">
            <v>-246.92208514878516</v>
          </cell>
          <cell r="AA73">
            <v>-444.45975326781326</v>
          </cell>
          <cell r="AD73">
            <v>-651.87430479279271</v>
          </cell>
          <cell r="AG73">
            <v>-721.01248863445267</v>
          </cell>
          <cell r="AJ73">
            <v>-785.21223077313664</v>
          </cell>
          <cell r="AM73">
            <v>-854.35041461479659</v>
          </cell>
          <cell r="AP73">
            <v>-918.55015675348068</v>
          </cell>
          <cell r="AS73">
            <v>-985.71296391395026</v>
          </cell>
          <cell r="AT73">
            <v>3.9108616260057748E-3</v>
          </cell>
          <cell r="AU73">
            <v>-280</v>
          </cell>
        </row>
        <row r="74">
          <cell r="R74">
            <v>1.9614773931961268E-3</v>
          </cell>
          <cell r="U74">
            <v>-79.75338669865026</v>
          </cell>
          <cell r="X74">
            <v>-249.22933343328268</v>
          </cell>
          <cell r="AA74">
            <v>-448.61280017990714</v>
          </cell>
          <cell r="AD74">
            <v>-657.9654402638638</v>
          </cell>
          <cell r="AG74">
            <v>-727.74965362518333</v>
          </cell>
          <cell r="AJ74">
            <v>-792.54928031783584</v>
          </cell>
          <cell r="AM74">
            <v>-862.3334936791548</v>
          </cell>
          <cell r="AP74">
            <v>-927.13312037180879</v>
          </cell>
          <cell r="AS74">
            <v>-994.92349906566074</v>
          </cell>
          <cell r="AT74">
            <v>1.9614773931961268E-3</v>
          </cell>
          <cell r="AU74">
            <v>-280</v>
          </cell>
        </row>
        <row r="75">
          <cell r="R75">
            <v>3.06287113727155E-18</v>
          </cell>
          <cell r="U75">
            <v>-80</v>
          </cell>
          <cell r="X75">
            <v>-250</v>
          </cell>
          <cell r="AA75">
            <v>-450</v>
          </cell>
          <cell r="AD75">
            <v>-660</v>
          </cell>
          <cell r="AG75">
            <v>-730</v>
          </cell>
          <cell r="AJ75">
            <v>-795</v>
          </cell>
          <cell r="AM75">
            <v>-865</v>
          </cell>
          <cell r="AP75">
            <v>-929.99999999999989</v>
          </cell>
          <cell r="AS75">
            <v>-998</v>
          </cell>
          <cell r="AT75">
            <v>3.06287113727155E-18</v>
          </cell>
          <cell r="AU75">
            <v>-280</v>
          </cell>
        </row>
        <row r="76">
          <cell r="R76">
            <v>-1.9614773931961095E-3</v>
          </cell>
          <cell r="U76">
            <v>-79.753386698650289</v>
          </cell>
          <cell r="X76">
            <v>-249.22933343328273</v>
          </cell>
          <cell r="AA76">
            <v>-448.61280017990725</v>
          </cell>
          <cell r="AD76">
            <v>-657.96544026386391</v>
          </cell>
          <cell r="AG76">
            <v>-727.74965362518356</v>
          </cell>
          <cell r="AJ76">
            <v>-792.54928031783606</v>
          </cell>
          <cell r="AM76">
            <v>-862.33349367915491</v>
          </cell>
          <cell r="AP76">
            <v>-927.13312037180913</v>
          </cell>
          <cell r="AS76">
            <v>-994.92349906566085</v>
          </cell>
          <cell r="AT76">
            <v>-1.9614773931961095E-3</v>
          </cell>
          <cell r="AU76">
            <v>-280</v>
          </cell>
        </row>
        <row r="77">
          <cell r="R77">
            <v>-3.9108616260057688E-3</v>
          </cell>
          <cell r="U77">
            <v>-79.0150672476111</v>
          </cell>
          <cell r="X77">
            <v>-246.92208514878587</v>
          </cell>
          <cell r="AA77">
            <v>-444.45975326781286</v>
          </cell>
          <cell r="AD77">
            <v>-651.87430479279215</v>
          </cell>
          <cell r="AG77">
            <v>-721.01248863445278</v>
          </cell>
          <cell r="AJ77">
            <v>-785.21223077313596</v>
          </cell>
          <cell r="AM77">
            <v>-854.3504146147958</v>
          </cell>
          <cell r="AP77">
            <v>-918.55015675348079</v>
          </cell>
          <cell r="AS77">
            <v>-985.71296391394947</v>
          </cell>
          <cell r="AT77">
            <v>-3.9108616260057688E-3</v>
          </cell>
          <cell r="AU77">
            <v>-280</v>
          </cell>
        </row>
        <row r="78">
          <cell r="R78">
            <v>-5.8361340963976327E-3</v>
          </cell>
          <cell r="U78">
            <v>-77.789593631814384</v>
          </cell>
          <cell r="X78">
            <v>-243.09248009942053</v>
          </cell>
          <cell r="AA78">
            <v>-437.56646417895536</v>
          </cell>
          <cell r="AD78">
            <v>-641.7641474624678</v>
          </cell>
          <cell r="AG78">
            <v>-709.83004189030589</v>
          </cell>
          <cell r="AJ78">
            <v>-773.03408671615432</v>
          </cell>
          <cell r="AM78">
            <v>-841.09998114399184</v>
          </cell>
          <cell r="AP78">
            <v>-904.30402596984175</v>
          </cell>
          <cell r="AS78">
            <v>-970.42518055688311</v>
          </cell>
          <cell r="AT78">
            <v>-5.8361340963976327E-3</v>
          </cell>
          <cell r="AU78">
            <v>-280</v>
          </cell>
        </row>
        <row r="79">
          <cell r="R79">
            <v>-7.7254248593736936E-3</v>
          </cell>
          <cell r="U79">
            <v>-76.08452130361232</v>
          </cell>
          <cell r="X79">
            <v>-237.76412907378909</v>
          </cell>
          <cell r="AA79">
            <v>-427.9754323328188</v>
          </cell>
          <cell r="AD79">
            <v>-627.69730075480084</v>
          </cell>
          <cell r="AG79">
            <v>-694.27125689546222</v>
          </cell>
          <cell r="AJ79">
            <v>-756.08993045464649</v>
          </cell>
          <cell r="AM79">
            <v>-822.66388659530719</v>
          </cell>
          <cell r="AP79">
            <v>-884.48256015449283</v>
          </cell>
          <cell r="AS79">
            <v>-949.15440326256248</v>
          </cell>
          <cell r="AT79">
            <v>-7.7254248593736936E-3</v>
          </cell>
          <cell r="AU79">
            <v>-280</v>
          </cell>
        </row>
        <row r="80">
          <cell r="R80">
            <v>-9.5670858091272421E-3</v>
          </cell>
          <cell r="U80">
            <v>-73.910362600902545</v>
          </cell>
          <cell r="X80">
            <v>-230.96988312782102</v>
          </cell>
          <cell r="AA80">
            <v>-415.74578963007787</v>
          </cell>
          <cell r="AD80">
            <v>-609.76049145744753</v>
          </cell>
          <cell r="AG80">
            <v>-674.43205873323927</v>
          </cell>
          <cell r="AJ80">
            <v>-734.48422834647079</v>
          </cell>
          <cell r="AM80">
            <v>-799.15579562226071</v>
          </cell>
          <cell r="AP80">
            <v>-859.20796523549654</v>
          </cell>
          <cell r="AS80">
            <v>-922.03177344626158</v>
          </cell>
          <cell r="AT80">
            <v>-9.5670858091272421E-3</v>
          </cell>
          <cell r="AU80">
            <v>-280</v>
          </cell>
        </row>
        <row r="81">
          <cell r="R81">
            <v>-1.1349762493488657E-2</v>
          </cell>
          <cell r="U81">
            <v>-71.28052193506943</v>
          </cell>
          <cell r="X81">
            <v>-222.7516310470925</v>
          </cell>
          <cell r="AA81">
            <v>-400.95293588476505</v>
          </cell>
          <cell r="AD81">
            <v>-588.06430596432199</v>
          </cell>
          <cell r="AG81">
            <v>-650.43476265750826</v>
          </cell>
          <cell r="AJ81">
            <v>-708.3501867297515</v>
          </cell>
          <cell r="AM81">
            <v>-770.7206434229372</v>
          </cell>
          <cell r="AP81">
            <v>-828.63606749518181</v>
          </cell>
          <cell r="AS81">
            <v>-889.22451113999</v>
          </cell>
          <cell r="AT81">
            <v>-1.1349762493488657E-2</v>
          </cell>
          <cell r="AU81">
            <v>-280</v>
          </cell>
        </row>
        <row r="82">
          <cell r="R82">
            <v>-1.3062464117898718E-2</v>
          </cell>
          <cell r="U82">
            <v>-68.21121314832763</v>
          </cell>
          <cell r="X82">
            <v>-213.16004108852437</v>
          </cell>
          <cell r="AA82">
            <v>-383.68807395934243</v>
          </cell>
          <cell r="AD82">
            <v>-562.74250847370217</v>
          </cell>
          <cell r="AG82">
            <v>-622.42731997848932</v>
          </cell>
          <cell r="AJ82">
            <v>-677.84893066150482</v>
          </cell>
          <cell r="AM82">
            <v>-737.53374216629152</v>
          </cell>
          <cell r="AP82">
            <v>-792.95535284930827</v>
          </cell>
          <cell r="AS82">
            <v>-850.93488402538605</v>
          </cell>
          <cell r="AT82">
            <v>-1.3062464117898718E-2</v>
          </cell>
          <cell r="AU82">
            <v>-280</v>
          </cell>
        </row>
        <row r="83">
          <cell r="R83">
            <v>-1.4694631307311827E-2</v>
          </cell>
          <cell r="U83">
            <v>-64.721359549995995</v>
          </cell>
          <cell r="X83">
            <v>-202.25424859373797</v>
          </cell>
          <cell r="AA83">
            <v>-364.05764746872705</v>
          </cell>
          <cell r="AD83">
            <v>-533.95121628746631</v>
          </cell>
          <cell r="AG83">
            <v>-590.58240589371314</v>
          </cell>
          <cell r="AJ83">
            <v>-643.16851052808431</v>
          </cell>
          <cell r="AM83">
            <v>-699.79970013433081</v>
          </cell>
          <cell r="AP83">
            <v>-752.38580476870311</v>
          </cell>
          <cell r="AS83">
            <v>-807.39896038619906</v>
          </cell>
          <cell r="AT83">
            <v>-1.4694631307311827E-2</v>
          </cell>
          <cell r="AU83">
            <v>-280</v>
          </cell>
        </row>
        <row r="84">
          <cell r="R84">
            <v>-1.6236201208254596E-2</v>
          </cell>
          <cell r="U84">
            <v>-60.832477248002526</v>
          </cell>
          <cell r="X84">
            <v>-190.10149140000834</v>
          </cell>
          <cell r="AA84">
            <v>-342.18268452001377</v>
          </cell>
          <cell r="AD84">
            <v>-501.86793729602016</v>
          </cell>
          <cell r="AG84">
            <v>-555.0963548880228</v>
          </cell>
          <cell r="AJ84">
            <v>-604.52274265202425</v>
          </cell>
          <cell r="AM84">
            <v>-657.75116024402644</v>
          </cell>
          <cell r="AP84">
            <v>-707.17754800802913</v>
          </cell>
          <cell r="AS84">
            <v>-758.88515366883053</v>
          </cell>
          <cell r="AT84">
            <v>-1.6236201208254596E-2</v>
          </cell>
          <cell r="AU84">
            <v>-280</v>
          </cell>
        </row>
        <row r="85">
          <cell r="R85">
            <v>-1.7677669529663688E-2</v>
          </cell>
          <cell r="U85">
            <v>-56.568542494923548</v>
          </cell>
          <cell r="X85">
            <v>-176.77669529663652</v>
          </cell>
          <cell r="AA85">
            <v>-318.19805153394577</v>
          </cell>
          <cell r="AD85">
            <v>-466.69047558312042</v>
          </cell>
          <cell r="AG85">
            <v>-516.18795026617863</v>
          </cell>
          <cell r="AJ85">
            <v>-562.14989104330414</v>
          </cell>
          <cell r="AM85">
            <v>-611.64736572636241</v>
          </cell>
          <cell r="AP85">
            <v>-657.6093065034878</v>
          </cell>
          <cell r="AS85">
            <v>-705.69256762417297</v>
          </cell>
          <cell r="AT85">
            <v>-1.7677669529663688E-2</v>
          </cell>
          <cell r="AU85">
            <v>-280</v>
          </cell>
        </row>
        <row r="86">
          <cell r="R86">
            <v>-1.9010149140000765E-2</v>
          </cell>
          <cell r="U86">
            <v>-51.955843866414718</v>
          </cell>
          <cell r="X86">
            <v>-162.36201208254639</v>
          </cell>
          <cell r="AA86">
            <v>-292.25162174858241</v>
          </cell>
          <cell r="AD86">
            <v>-428.63571189792083</v>
          </cell>
          <cell r="AG86">
            <v>-474.09707528103411</v>
          </cell>
          <cell r="AJ86">
            <v>-516.31119842249552</v>
          </cell>
          <cell r="AM86">
            <v>-561.77256180560835</v>
          </cell>
          <cell r="AP86">
            <v>-603.98668494707078</v>
          </cell>
          <cell r="AS86">
            <v>-648.14915223352273</v>
          </cell>
          <cell r="AT86">
            <v>-1.9010149140000765E-2</v>
          </cell>
          <cell r="AU86">
            <v>-280</v>
          </cell>
        </row>
        <row r="87">
          <cell r="R87">
            <v>-2.0225424859373686E-2</v>
          </cell>
          <cell r="U87">
            <v>-47.022820183397961</v>
          </cell>
          <cell r="X87">
            <v>-146.946313073119</v>
          </cell>
          <cell r="AA87">
            <v>-264.50336353161322</v>
          </cell>
          <cell r="AD87">
            <v>-387.93826651303266</v>
          </cell>
          <cell r="AG87">
            <v>-429.0832341735063</v>
          </cell>
          <cell r="AJ87">
            <v>-467.2892755725166</v>
          </cell>
          <cell r="AM87">
            <v>-508.43424323298979</v>
          </cell>
          <cell r="AP87">
            <v>-546.64028463200111</v>
          </cell>
          <cell r="AS87">
            <v>-586.6096817878888</v>
          </cell>
          <cell r="AT87">
            <v>-2.0225424859373686E-2</v>
          </cell>
          <cell r="AU87">
            <v>-280</v>
          </cell>
        </row>
        <row r="88">
          <cell r="R88">
            <v>-2.1316004108852302E-2</v>
          </cell>
          <cell r="U88">
            <v>-41.799885177275932</v>
          </cell>
          <cell r="X88">
            <v>-130.62464117898759</v>
          </cell>
          <cell r="AA88">
            <v>-235.12435412217681</v>
          </cell>
          <cell r="AD88">
            <v>-344.84905271252597</v>
          </cell>
          <cell r="AG88">
            <v>-381.42395224264271</v>
          </cell>
          <cell r="AJ88">
            <v>-415.386358949179</v>
          </cell>
          <cell r="AM88">
            <v>-451.9612584792954</v>
          </cell>
          <cell r="AP88">
            <v>-485.92366518583242</v>
          </cell>
          <cell r="AS88">
            <v>-521.45356758651656</v>
          </cell>
          <cell r="AT88">
            <v>-2.1316004108852302E-2</v>
          </cell>
          <cell r="AU88">
            <v>-280</v>
          </cell>
        </row>
        <row r="89">
          <cell r="R89">
            <v>-2.2275163104709197E-2</v>
          </cell>
          <cell r="U89">
            <v>-36.319239979163733</v>
          </cell>
          <cell r="X89">
            <v>-113.49762493488693</v>
          </cell>
          <cell r="AA89">
            <v>-204.29572488279572</v>
          </cell>
          <cell r="AD89">
            <v>-299.63372982810034</v>
          </cell>
          <cell r="AG89">
            <v>-331.4130648098689</v>
          </cell>
          <cell r="AJ89">
            <v>-360.92244729293907</v>
          </cell>
          <cell r="AM89">
            <v>-392.70178227470728</v>
          </cell>
          <cell r="AP89">
            <v>-422.21116475777819</v>
          </cell>
          <cell r="AS89">
            <v>-453.08251874006692</v>
          </cell>
          <cell r="AT89">
            <v>-2.2275163104709197E-2</v>
          </cell>
          <cell r="AU89">
            <v>-280</v>
          </cell>
        </row>
        <row r="90">
          <cell r="R90">
            <v>-2.3096988312782164E-2</v>
          </cell>
          <cell r="U90">
            <v>-30.614674589207183</v>
          </cell>
          <cell r="X90">
            <v>-95.670858091272677</v>
          </cell>
          <cell r="AA90">
            <v>-172.20754456429083</v>
          </cell>
          <cell r="AD90">
            <v>-252.57106536095986</v>
          </cell>
          <cell r="AG90">
            <v>-279.35890562651696</v>
          </cell>
          <cell r="AJ90">
            <v>-304.23332873024708</v>
          </cell>
          <cell r="AM90">
            <v>-331.02116899580346</v>
          </cell>
          <cell r="AP90">
            <v>-355.89559209953529</v>
          </cell>
          <cell r="AS90">
            <v>-381.91806550036051</v>
          </cell>
          <cell r="AT90">
            <v>-2.3096988312782164E-2</v>
          </cell>
          <cell r="AU90">
            <v>-280</v>
          </cell>
        </row>
        <row r="91">
          <cell r="R91">
            <v>-2.3776412907378839E-2</v>
          </cell>
          <cell r="U91">
            <v>-24.72135954999596</v>
          </cell>
          <cell r="X91">
            <v>-77.254248593737557</v>
          </cell>
          <cell r="AA91">
            <v>-139.05764746872708</v>
          </cell>
          <cell r="AD91">
            <v>-203.95121628746639</v>
          </cell>
          <cell r="AG91">
            <v>-225.58240589371303</v>
          </cell>
          <cell r="AJ91">
            <v>-245.66851052808448</v>
          </cell>
          <cell r="AM91">
            <v>-267.29970013433092</v>
          </cell>
          <cell r="AP91">
            <v>-287.38580476870288</v>
          </cell>
          <cell r="AS91">
            <v>-308.39896038619918</v>
          </cell>
          <cell r="AT91">
            <v>-2.3776412907378839E-2</v>
          </cell>
          <cell r="AU91">
            <v>-280</v>
          </cell>
        </row>
        <row r="92">
          <cell r="R92">
            <v>-2.4309248009941917E-2</v>
          </cell>
          <cell r="U92">
            <v>-18.675629108472425</v>
          </cell>
          <cell r="X92">
            <v>-58.361340963976474</v>
          </cell>
          <cell r="AA92">
            <v>-105.05041373515728</v>
          </cell>
          <cell r="AD92">
            <v>-154.07394014489734</v>
          </cell>
          <cell r="AG92">
            <v>-170.41511561481082</v>
          </cell>
          <cell r="AJ92">
            <v>-185.58906426544451</v>
          </cell>
          <cell r="AM92">
            <v>-201.93023973535787</v>
          </cell>
          <cell r="AP92">
            <v>-217.10418838599188</v>
          </cell>
          <cell r="AS92">
            <v>-232.97847312819323</v>
          </cell>
          <cell r="AT92">
            <v>-2.4309248009941917E-2</v>
          </cell>
          <cell r="AU92">
            <v>-280</v>
          </cell>
        </row>
        <row r="93">
          <cell r="R93">
            <v>-2.4692208514878442E-2</v>
          </cell>
          <cell r="U93">
            <v>-12.514757203218448</v>
          </cell>
          <cell r="X93">
            <v>-39.108616260057744</v>
          </cell>
          <cell r="AA93">
            <v>-70.395509268103694</v>
          </cell>
          <cell r="AD93">
            <v>-103.24674692655206</v>
          </cell>
          <cell r="AG93">
            <v>-114.1971594793683</v>
          </cell>
          <cell r="AJ93">
            <v>-124.36539970698317</v>
          </cell>
          <cell r="AM93">
            <v>-135.31581225979929</v>
          </cell>
          <cell r="AP93">
            <v>-145.4840524874144</v>
          </cell>
          <cell r="AS93">
            <v>-156.12159611014994</v>
          </cell>
          <cell r="AT93">
            <v>-2.4692208514878442E-2</v>
          </cell>
          <cell r="AU93">
            <v>-280</v>
          </cell>
        </row>
        <row r="94">
          <cell r="R94">
            <v>-2.49229333433282E-2</v>
          </cell>
          <cell r="U94">
            <v>-6.2767276582276459</v>
          </cell>
          <cell r="X94">
            <v>-19.614773931961441</v>
          </cell>
          <cell r="AA94">
            <v>-35.306593077530593</v>
          </cell>
          <cell r="AD94">
            <v>-51.783003180378202</v>
          </cell>
          <cell r="AG94">
            <v>-57.275139881326936</v>
          </cell>
          <cell r="AJ94">
            <v>-62.374981103637374</v>
          </cell>
          <cell r="AM94">
            <v>-67.867117804586584</v>
          </cell>
          <cell r="AP94">
            <v>-72.96695902689595</v>
          </cell>
          <cell r="AS94">
            <v>-78.302177536390076</v>
          </cell>
          <cell r="AT94">
            <v>-2.49229333433282E-2</v>
          </cell>
          <cell r="AU94">
            <v>-280</v>
          </cell>
        </row>
        <row r="95">
          <cell r="R95">
            <v>-2.5000000000000001E-2</v>
          </cell>
          <cell r="U95">
            <v>-1.1054954558704897E-13</v>
          </cell>
          <cell r="X95">
            <v>-3.5375854587855677E-13</v>
          </cell>
          <cell r="AA95">
            <v>-5.7485763705265592E-13</v>
          </cell>
          <cell r="AD95">
            <v>-8.843963646963936E-13</v>
          </cell>
          <cell r="AG95">
            <v>-1.0435877103417475E-12</v>
          </cell>
          <cell r="AJ95">
            <v>-1.132027346811384E-12</v>
          </cell>
          <cell r="AM95">
            <v>-1.2381549105749511E-12</v>
          </cell>
          <cell r="AP95">
            <v>-1.2823747288097744E-12</v>
          </cell>
          <cell r="AS95">
            <v>-1.3265945470445904E-12</v>
          </cell>
          <cell r="AT95">
            <v>-2.5000000000000001E-2</v>
          </cell>
          <cell r="AU95">
            <v>-280</v>
          </cell>
        </row>
        <row r="96">
          <cell r="R96">
            <v>-2.4922933343328204E-2</v>
          </cell>
          <cell r="U96">
            <v>9.8073869659805819</v>
          </cell>
          <cell r="X96">
            <v>31.383638291137864</v>
          </cell>
          <cell r="AA96">
            <v>50.998412223098946</v>
          </cell>
          <cell r="AD96">
            <v>78.459095727844527</v>
          </cell>
          <cell r="AG96">
            <v>92.581732958856634</v>
          </cell>
          <cell r="AJ96">
            <v>100.427642531641</v>
          </cell>
          <cell r="AM96">
            <v>109.84273401898234</v>
          </cell>
          <cell r="AP96">
            <v>113.76568880537467</v>
          </cell>
          <cell r="AS96">
            <v>117.68864359176679</v>
          </cell>
          <cell r="AT96">
            <v>-2.4922933343328204E-2</v>
          </cell>
          <cell r="AU96">
            <v>-220</v>
          </cell>
        </row>
        <row r="97">
          <cell r="R97">
            <v>-2.4692208514878446E-2</v>
          </cell>
          <cell r="U97">
            <v>19.554308130028815</v>
          </cell>
          <cell r="X97">
            <v>62.573786016092214</v>
          </cell>
          <cell r="AA97">
            <v>101.68240227614967</v>
          </cell>
          <cell r="AD97">
            <v>156.43446504023026</v>
          </cell>
          <cell r="AG97">
            <v>184.59266874747189</v>
          </cell>
          <cell r="AJ97">
            <v>200.23611525149477</v>
          </cell>
          <cell r="AM97">
            <v>219.00825105632239</v>
          </cell>
          <cell r="AP97">
            <v>226.8299743083341</v>
          </cell>
          <cell r="AS97">
            <v>234.65169756034541</v>
          </cell>
          <cell r="AT97">
            <v>-2.4692208514878446E-2</v>
          </cell>
          <cell r="AU97">
            <v>-240</v>
          </cell>
        </row>
        <row r="98">
          <cell r="R98">
            <v>-2.4309248009941921E-2</v>
          </cell>
          <cell r="U98">
            <v>29.180670481988152</v>
          </cell>
          <cell r="X98">
            <v>93.378145542362091</v>
          </cell>
          <cell r="AA98">
            <v>151.73948650633815</v>
          </cell>
          <cell r="AD98">
            <v>233.44536385590484</v>
          </cell>
          <cell r="AG98">
            <v>275.46552934996799</v>
          </cell>
          <cell r="AJ98">
            <v>298.81006573555823</v>
          </cell>
          <cell r="AM98">
            <v>326.82350939826682</v>
          </cell>
          <cell r="AP98">
            <v>338.49577759106234</v>
          </cell>
          <cell r="AS98">
            <v>350.16804578385728</v>
          </cell>
          <cell r="AT98">
            <v>-2.4309248009941921E-2</v>
          </cell>
          <cell r="AU98">
            <v>-240</v>
          </cell>
        </row>
        <row r="99">
          <cell r="R99">
            <v>-2.3776412907378842E-2</v>
          </cell>
          <cell r="U99">
            <v>38.627124296868665</v>
          </cell>
          <cell r="X99">
            <v>123.60679774997975</v>
          </cell>
          <cell r="AA99">
            <v>200.86104634371671</v>
          </cell>
          <cell r="AD99">
            <v>309.01699437494881</v>
          </cell>
          <cell r="AG99">
            <v>364.64005336243997</v>
          </cell>
          <cell r="AJ99">
            <v>395.5417527999345</v>
          </cell>
          <cell r="AM99">
            <v>432.62379212492834</v>
          </cell>
          <cell r="AP99">
            <v>448.0746418436762</v>
          </cell>
          <cell r="AS99">
            <v>463.52549156242316</v>
          </cell>
          <cell r="AT99">
            <v>-2.3776412907378842E-2</v>
          </cell>
          <cell r="AU99">
            <v>-240</v>
          </cell>
        </row>
        <row r="100">
          <cell r="R100">
            <v>-2.3096988312782167E-2</v>
          </cell>
          <cell r="U100">
            <v>47.835429045636204</v>
          </cell>
          <cell r="X100">
            <v>153.07337294603585</v>
          </cell>
          <cell r="AA100">
            <v>248.74423103730874</v>
          </cell>
          <cell r="AD100">
            <v>382.68343236509037</v>
          </cell>
          <cell r="AG100">
            <v>451.56645019080793</v>
          </cell>
          <cell r="AJ100">
            <v>489.83479342731573</v>
          </cell>
          <cell r="AM100">
            <v>535.75680531112653</v>
          </cell>
          <cell r="AP100">
            <v>554.89097692938253</v>
          </cell>
          <cell r="AS100">
            <v>574.02514854763558</v>
          </cell>
          <cell r="AT100">
            <v>-2.3096988312782167E-2</v>
          </cell>
          <cell r="AU100">
            <v>-240</v>
          </cell>
        </row>
        <row r="101">
          <cell r="R101">
            <v>-2.22751631047092E-2</v>
          </cell>
          <cell r="U101">
            <v>56.748812467443408</v>
          </cell>
          <cell r="X101">
            <v>181.59619989581893</v>
          </cell>
          <cell r="AA101">
            <v>295.0938248307063</v>
          </cell>
          <cell r="AD101">
            <v>453.99049973954817</v>
          </cell>
          <cell r="AG101">
            <v>535.70878969266539</v>
          </cell>
          <cell r="AJ101">
            <v>581.10783966662166</v>
          </cell>
          <cell r="AM101">
            <v>635.58669963536749</v>
          </cell>
          <cell r="AP101">
            <v>658.28622462234307</v>
          </cell>
          <cell r="AS101">
            <v>680.98574960932217</v>
          </cell>
          <cell r="AT101">
            <v>-2.22751631047092E-2</v>
          </cell>
          <cell r="AU101">
            <v>-240</v>
          </cell>
        </row>
        <row r="102">
          <cell r="R102">
            <v>-2.1316004108852302E-2</v>
          </cell>
          <cell r="U102">
            <v>65.312320589493609</v>
          </cell>
          <cell r="X102">
            <v>208.99942588637956</v>
          </cell>
          <cell r="AA102">
            <v>339.62406706536495</v>
          </cell>
          <cell r="AD102">
            <v>522.49856471594603</v>
          </cell>
          <cell r="AG102">
            <v>616.54830636481927</v>
          </cell>
          <cell r="AJ102">
            <v>668.79816283641105</v>
          </cell>
          <cell r="AM102">
            <v>731.49799060232453</v>
          </cell>
          <cell r="AP102">
            <v>757.62291883812532</v>
          </cell>
          <cell r="AS102">
            <v>783.74784707391916</v>
          </cell>
          <cell r="AT102">
            <v>-2.1316004108852302E-2</v>
          </cell>
          <cell r="AU102">
            <v>-240</v>
          </cell>
        </row>
        <row r="103">
          <cell r="R103">
            <v>-2.0225424859373689E-2</v>
          </cell>
          <cell r="U103">
            <v>73.47315653655906</v>
          </cell>
          <cell r="X103">
            <v>235.114100916989</v>
          </cell>
          <cell r="AA103">
            <v>382.06041399010644</v>
          </cell>
          <cell r="AD103">
            <v>587.78525229247145</v>
          </cell>
          <cell r="AG103">
            <v>693.58659770511713</v>
          </cell>
          <cell r="AJ103">
            <v>752.36512293436351</v>
          </cell>
          <cell r="AM103">
            <v>822.89935320946006</v>
          </cell>
          <cell r="AP103">
            <v>852.28861582408456</v>
          </cell>
          <cell r="AS103">
            <v>881.67787843870713</v>
          </cell>
          <cell r="AT103">
            <v>-2.0225424859373689E-2</v>
          </cell>
          <cell r="AU103">
            <v>-240</v>
          </cell>
        </row>
        <row r="104">
          <cell r="R104">
            <v>-1.9010149140000772E-2</v>
          </cell>
          <cell r="U104">
            <v>81.181006041272965</v>
          </cell>
          <cell r="X104">
            <v>259.77921933207347</v>
          </cell>
          <cell r="AA104">
            <v>422.14123141461869</v>
          </cell>
          <cell r="AD104">
            <v>649.44804833018259</v>
          </cell>
          <cell r="AG104">
            <v>766.34869702961612</v>
          </cell>
          <cell r="AJ104">
            <v>831.29350186263378</v>
          </cell>
          <cell r="AM104">
            <v>909.2272676622556</v>
          </cell>
          <cell r="AP104">
            <v>941.69967007876551</v>
          </cell>
          <cell r="AS104">
            <v>974.17207249527382</v>
          </cell>
          <cell r="AT104">
            <v>-1.9010149140000772E-2</v>
          </cell>
          <cell r="AU104">
            <v>-240</v>
          </cell>
        </row>
        <row r="105">
          <cell r="R105">
            <v>-1.7677669529663691E-2</v>
          </cell>
          <cell r="U105">
            <v>88.38834764831789</v>
          </cell>
          <cell r="X105">
            <v>282.84271247461726</v>
          </cell>
          <cell r="AA105">
            <v>459.61940777125227</v>
          </cell>
          <cell r="AD105">
            <v>707.10678118654198</v>
          </cell>
          <cell r="AG105">
            <v>834.38600180012497</v>
          </cell>
          <cell r="AJ105">
            <v>905.09667991877382</v>
          </cell>
          <cell r="AM105">
            <v>989.94949366115884</v>
          </cell>
          <cell r="AP105">
            <v>1025.3048327204924</v>
          </cell>
          <cell r="AS105">
            <v>1060.660171779813</v>
          </cell>
          <cell r="AT105">
            <v>-1.7677669529663691E-2</v>
          </cell>
          <cell r="AU105">
            <v>-240</v>
          </cell>
        </row>
        <row r="106">
          <cell r="R106">
            <v>-1.6236201208254607E-2</v>
          </cell>
          <cell r="U106">
            <v>95.050745700003731</v>
          </cell>
          <cell r="X106">
            <v>304.16238624001198</v>
          </cell>
          <cell r="AA106">
            <v>494.26387764001862</v>
          </cell>
          <cell r="AD106">
            <v>760.40596560002859</v>
          </cell>
          <cell r="AG106">
            <v>897.27903940803458</v>
          </cell>
          <cell r="AJ106">
            <v>973.31963596803678</v>
          </cell>
          <cell r="AM106">
            <v>1064.5683518400401</v>
          </cell>
          <cell r="AP106">
            <v>1102.5886501200425</v>
          </cell>
          <cell r="AS106">
            <v>1140.6089484000429</v>
          </cell>
          <cell r="AT106">
            <v>-1.6236201208254607E-2</v>
          </cell>
          <cell r="AU106">
            <v>-240</v>
          </cell>
        </row>
        <row r="107">
          <cell r="R107">
            <v>-1.4694631307311835E-2</v>
          </cell>
          <cell r="U107">
            <v>101.12712429686842</v>
          </cell>
          <cell r="X107">
            <v>323.60679774997897</v>
          </cell>
          <cell r="AA107">
            <v>525.86104634371486</v>
          </cell>
          <cell r="AD107">
            <v>809.01699437494597</v>
          </cell>
          <cell r="AG107">
            <v>954.64005336243724</v>
          </cell>
          <cell r="AJ107">
            <v>1035.5417527999309</v>
          </cell>
          <cell r="AM107">
            <v>1132.6237921249244</v>
          </cell>
          <cell r="AP107">
            <v>1173.0746418436729</v>
          </cell>
          <cell r="AS107">
            <v>1213.5254915624189</v>
          </cell>
          <cell r="AT107">
            <v>-1.4694631307311835E-2</v>
          </cell>
          <cell r="AU107">
            <v>-240</v>
          </cell>
        </row>
        <row r="108">
          <cell r="R108">
            <v>-1.3062464117898737E-2</v>
          </cell>
          <cell r="U108">
            <v>106.58002054426159</v>
          </cell>
          <cell r="X108">
            <v>341.0560657416371</v>
          </cell>
          <cell r="AA108">
            <v>554.21610683015933</v>
          </cell>
          <cell r="AD108">
            <v>852.64016435409121</v>
          </cell>
          <cell r="AG108">
            <v>1006.1153939378288</v>
          </cell>
          <cell r="AJ108">
            <v>1091.3794103732369</v>
          </cell>
          <cell r="AM108">
            <v>1193.6962300957277</v>
          </cell>
          <cell r="AP108">
            <v>1236.3282383134338</v>
          </cell>
          <cell r="AS108">
            <v>1278.9602465311368</v>
          </cell>
          <cell r="AT108">
            <v>-1.3062464117898737E-2</v>
          </cell>
          <cell r="AU108">
            <v>-240</v>
          </cell>
        </row>
        <row r="109">
          <cell r="R109">
            <v>-1.1349762493488675E-2</v>
          </cell>
          <cell r="U109">
            <v>111.37581552354592</v>
          </cell>
          <cell r="X109">
            <v>356.40260967534698</v>
          </cell>
          <cell r="AA109">
            <v>579.15424072243786</v>
          </cell>
          <cell r="AD109">
            <v>891.00652418836592</v>
          </cell>
          <cell r="AG109">
            <v>1051.3876985422728</v>
          </cell>
          <cell r="AJ109">
            <v>1140.4883509611084</v>
          </cell>
          <cell r="AM109">
            <v>1247.4091338637124</v>
          </cell>
          <cell r="AP109">
            <v>1291.9594600731318</v>
          </cell>
          <cell r="AS109">
            <v>1336.5097862825489</v>
          </cell>
          <cell r="AT109">
            <v>-1.1349762493488675E-2</v>
          </cell>
          <cell r="AU109">
            <v>-240</v>
          </cell>
        </row>
        <row r="110">
          <cell r="R110">
            <v>-9.5670858091272612E-3</v>
          </cell>
          <cell r="U110">
            <v>115.48494156391082</v>
          </cell>
          <cell r="X110">
            <v>369.55181300451466</v>
          </cell>
          <cell r="AA110">
            <v>600.52169613233968</v>
          </cell>
          <cell r="AD110">
            <v>923.87953251129181</v>
          </cell>
          <cell r="AG110">
            <v>1090.1778483633234</v>
          </cell>
          <cell r="AJ110">
            <v>1182.5658016144537</v>
          </cell>
          <cell r="AM110">
            <v>1293.4313455158087</v>
          </cell>
          <cell r="AP110">
            <v>1339.625322141372</v>
          </cell>
          <cell r="AS110">
            <v>1385.8192987669377</v>
          </cell>
          <cell r="AT110">
            <v>-9.5670858091272612E-3</v>
          </cell>
          <cell r="AU110">
            <v>-240</v>
          </cell>
        </row>
        <row r="111">
          <cell r="R111">
            <v>-7.725424859373691E-3</v>
          </cell>
          <cell r="U111">
            <v>118.8820645368949</v>
          </cell>
          <cell r="X111">
            <v>380.42260651806367</v>
          </cell>
          <cell r="AA111">
            <v>618.18673559185243</v>
          </cell>
          <cell r="AD111">
            <v>951.05651629515751</v>
          </cell>
          <cell r="AG111">
            <v>1122.2466892282869</v>
          </cell>
          <cell r="AJ111">
            <v>1217.3523408578017</v>
          </cell>
          <cell r="AM111">
            <v>1331.4791228132206</v>
          </cell>
          <cell r="AP111">
            <v>1379.0319486279798</v>
          </cell>
          <cell r="AS111">
            <v>1426.5847744427363</v>
          </cell>
          <cell r="AT111">
            <v>-7.725424859373691E-3</v>
          </cell>
          <cell r="AU111">
            <v>-240</v>
          </cell>
        </row>
        <row r="112">
          <cell r="R112">
            <v>-5.8361340963976301E-3</v>
          </cell>
          <cell r="U112">
            <v>121.54624004970952</v>
          </cell>
          <cell r="X112">
            <v>388.94796815907051</v>
          </cell>
          <cell r="AA112">
            <v>632.04044825848837</v>
          </cell>
          <cell r="AD112">
            <v>972.36992039767438</v>
          </cell>
          <cell r="AG112">
            <v>1147.3965060692572</v>
          </cell>
          <cell r="AJ112">
            <v>1244.6334981090233</v>
          </cell>
          <cell r="AM112">
            <v>1361.3178885567443</v>
          </cell>
          <cell r="AP112">
            <v>1409.9363845766295</v>
          </cell>
          <cell r="AS112">
            <v>1458.5548805965116</v>
          </cell>
          <cell r="AT112">
            <v>-5.8361340963976301E-3</v>
          </cell>
          <cell r="AU112">
            <v>-240</v>
          </cell>
        </row>
        <row r="113">
          <cell r="R113">
            <v>-3.9108616260057783E-3</v>
          </cell>
          <cell r="U113">
            <v>123.46104257439218</v>
          </cell>
          <cell r="X113">
            <v>395.075336238055</v>
          </cell>
          <cell r="AA113">
            <v>641.99742138683837</v>
          </cell>
          <cell r="AD113">
            <v>987.68834059513586</v>
          </cell>
          <cell r="AG113">
            <v>1165.4722419022614</v>
          </cell>
          <cell r="AJ113">
            <v>1264.241075961774</v>
          </cell>
          <cell r="AM113">
            <v>1382.7636768331904</v>
          </cell>
          <cell r="AP113">
            <v>1432.1480938629484</v>
          </cell>
          <cell r="AS113">
            <v>1481.5325108927038</v>
          </cell>
          <cell r="AT113">
            <v>-3.9108616260057783E-3</v>
          </cell>
          <cell r="AU113">
            <v>-240</v>
          </cell>
        </row>
        <row r="114">
          <cell r="R114">
            <v>-1.961477393196119E-3</v>
          </cell>
          <cell r="U114">
            <v>124.61466671664101</v>
          </cell>
          <cell r="X114">
            <v>398.76693349325126</v>
          </cell>
          <cell r="AA114">
            <v>647.99626692653203</v>
          </cell>
          <cell r="AD114">
            <v>996.91733373312627</v>
          </cell>
          <cell r="AG114">
            <v>1176.3624538050904</v>
          </cell>
          <cell r="AJ114">
            <v>1276.0541871784017</v>
          </cell>
          <cell r="AM114">
            <v>1395.684267226377</v>
          </cell>
          <cell r="AP114">
            <v>1445.5301339130347</v>
          </cell>
          <cell r="AS114">
            <v>1495.3760005996894</v>
          </cell>
          <cell r="AT114">
            <v>-1.961477393196119E-3</v>
          </cell>
          <cell r="AU114">
            <v>-240</v>
          </cell>
        </row>
        <row r="115">
          <cell r="R115">
            <v>-6.1257422745431001E-18</v>
          </cell>
          <cell r="U115">
            <v>124.99999999999928</v>
          </cell>
          <cell r="X115">
            <v>399.99999999999773</v>
          </cell>
          <cell r="AA115">
            <v>650</v>
          </cell>
          <cell r="AD115">
            <v>1000</v>
          </cell>
          <cell r="AG115">
            <v>1179.9999999999925</v>
          </cell>
          <cell r="AJ115">
            <v>1280</v>
          </cell>
          <cell r="AM115">
            <v>1400</v>
          </cell>
          <cell r="AP115">
            <v>1449.9999999999907</v>
          </cell>
          <cell r="AS115">
            <v>1500</v>
          </cell>
          <cell r="AT115">
            <v>-6.1257422745431001E-18</v>
          </cell>
          <cell r="AU115">
            <v>-240</v>
          </cell>
        </row>
        <row r="128">
          <cell r="G128">
            <v>-1.0576064960378788</v>
          </cell>
          <cell r="H128">
            <v>-1320</v>
          </cell>
          <cell r="I128">
            <v>-1.046121276371266</v>
          </cell>
          <cell r="J128">
            <v>-1290</v>
          </cell>
        </row>
        <row r="129">
          <cell r="G129">
            <v>-0.43484127866121652</v>
          </cell>
          <cell r="H129">
            <v>-1232</v>
          </cell>
          <cell r="I129">
            <v>-0.78459095727844874</v>
          </cell>
          <cell r="J129">
            <v>-1245</v>
          </cell>
          <cell r="R129">
            <v>0</v>
          </cell>
          <cell r="U129">
            <v>150</v>
          </cell>
          <cell r="X129">
            <v>600</v>
          </cell>
          <cell r="AA129">
            <v>949.9999999999992</v>
          </cell>
          <cell r="AD129">
            <v>1399.9999999999989</v>
          </cell>
          <cell r="AG129">
            <v>1650</v>
          </cell>
          <cell r="AJ129">
            <v>1769.9999999999986</v>
          </cell>
          <cell r="AM129">
            <v>1949.9999999999984</v>
          </cell>
          <cell r="AP129">
            <v>2000</v>
          </cell>
          <cell r="AS129">
            <v>2049.9999999999982</v>
          </cell>
        </row>
        <row r="130">
          <cell r="G130">
            <v>-0.2701576835975984</v>
          </cell>
          <cell r="H130">
            <v>-1144</v>
          </cell>
          <cell r="I130">
            <v>-0.52306063818563298</v>
          </cell>
          <cell r="J130">
            <v>-1200</v>
          </cell>
          <cell r="R130">
            <v>1.9614773931961238E-3</v>
          </cell>
          <cell r="U130">
            <v>149.53760005996921</v>
          </cell>
          <cell r="X130">
            <v>598.15040023987672</v>
          </cell>
          <cell r="AA130">
            <v>947.07146704647096</v>
          </cell>
          <cell r="AD130">
            <v>1395.6842672263783</v>
          </cell>
          <cell r="AG130">
            <v>1644.9136006596611</v>
          </cell>
          <cell r="AJ130">
            <v>1764.5436807076355</v>
          </cell>
          <cell r="AM130">
            <v>1943.9888007795985</v>
          </cell>
          <cell r="AP130">
            <v>1993.8346674662562</v>
          </cell>
          <cell r="AS130">
            <v>2043.6805341529109</v>
          </cell>
        </row>
        <row r="131">
          <cell r="G131">
            <v>-0.19291137165947389</v>
          </cell>
          <cell r="H131">
            <v>-1056</v>
          </cell>
          <cell r="I131">
            <v>-0.26153031909281649</v>
          </cell>
          <cell r="J131">
            <v>-1115</v>
          </cell>
          <cell r="R131">
            <v>3.9108616260057722E-3</v>
          </cell>
          <cell r="U131">
            <v>148.15325108927064</v>
          </cell>
          <cell r="X131">
            <v>592.61300435708256</v>
          </cell>
          <cell r="AA131">
            <v>938.30392356538016</v>
          </cell>
          <cell r="AD131">
            <v>1382.7636768331918</v>
          </cell>
          <cell r="AG131">
            <v>1629.6857619819775</v>
          </cell>
          <cell r="AJ131">
            <v>1748.2083628533924</v>
          </cell>
          <cell r="AM131">
            <v>1925.9922641605172</v>
          </cell>
          <cell r="AP131">
            <v>1975.376681190276</v>
          </cell>
          <cell r="AS131">
            <v>2024.7610982200306</v>
          </cell>
        </row>
        <row r="132">
          <cell r="G132">
            <v>-0.14735697429364891</v>
          </cell>
          <cell r="H132">
            <v>-968.00000000000011</v>
          </cell>
          <cell r="I132">
            <v>-0.19614773931961219</v>
          </cell>
          <cell r="J132">
            <v>-1048</v>
          </cell>
          <cell r="R132">
            <v>5.8361340963976353E-3</v>
          </cell>
          <cell r="U132">
            <v>145.85548805965144</v>
          </cell>
          <cell r="X132">
            <v>583.42195223860563</v>
          </cell>
          <cell r="AA132">
            <v>923.75142437779175</v>
          </cell>
          <cell r="AD132">
            <v>1361.3178885567459</v>
          </cell>
          <cell r="AG132">
            <v>1604.4103686561657</v>
          </cell>
          <cell r="AJ132">
            <v>1721.0947591038857</v>
          </cell>
          <cell r="AM132">
            <v>1896.1213447754674</v>
          </cell>
          <cell r="AP132">
            <v>1944.7398407953524</v>
          </cell>
          <cell r="AS132">
            <v>1993.3583368152349</v>
          </cell>
        </row>
        <row r="133">
          <cell r="G133">
            <v>-0.11680557934911767</v>
          </cell>
          <cell r="H133">
            <v>-880</v>
          </cell>
          <cell r="I133">
            <v>-0.13076515954640824</v>
          </cell>
          <cell r="J133">
            <v>-900</v>
          </cell>
          <cell r="R133">
            <v>7.7254248593736849E-3</v>
          </cell>
          <cell r="U133">
            <v>142.65847744427307</v>
          </cell>
          <cell r="X133">
            <v>570.6339097770923</v>
          </cell>
          <cell r="AA133">
            <v>903.50369048039545</v>
          </cell>
          <cell r="AD133">
            <v>1331.4791228132144</v>
          </cell>
          <cell r="AG133">
            <v>1569.2432518870037</v>
          </cell>
          <cell r="AJ133">
            <v>1683.370033842421</v>
          </cell>
          <cell r="AM133">
            <v>1854.5602067755485</v>
          </cell>
          <cell r="AP133">
            <v>1902.1130325903075</v>
          </cell>
          <cell r="AS133">
            <v>1949.6658584050638</v>
          </cell>
        </row>
        <row r="134">
          <cell r="G134">
            <v>-9.4511866316275436E-2</v>
          </cell>
          <cell r="H134">
            <v>-792</v>
          </cell>
          <cell r="I134">
            <v>-6.5382579773204122E-2</v>
          </cell>
          <cell r="J134">
            <v>-600</v>
          </cell>
          <cell r="R134">
            <v>9.5670858091272456E-3</v>
          </cell>
          <cell r="U134">
            <v>138.58192987669301</v>
          </cell>
          <cell r="X134">
            <v>554.32771950677204</v>
          </cell>
          <cell r="AA134">
            <v>877.68555588572178</v>
          </cell>
          <cell r="AD134">
            <v>1293.4313455158006</v>
          </cell>
          <cell r="AG134">
            <v>1524.4012286436241</v>
          </cell>
          <cell r="AJ134">
            <v>1635.2667725449764</v>
          </cell>
          <cell r="AM134">
            <v>1801.5650883970079</v>
          </cell>
          <cell r="AP134">
            <v>1847.7590650225748</v>
          </cell>
          <cell r="AS134">
            <v>1893.9530416481364</v>
          </cell>
        </row>
        <row r="135">
          <cell r="G135">
            <v>-7.7222891778777308E-2</v>
          </cell>
          <cell r="H135">
            <v>-704</v>
          </cell>
          <cell r="I135">
            <v>-3.138363829113789E-2</v>
          </cell>
          <cell r="J135">
            <v>-300</v>
          </cell>
          <cell r="R135">
            <v>1.1349762493488669E-2</v>
          </cell>
          <cell r="U135">
            <v>133.65097862825513</v>
          </cell>
          <cell r="X135">
            <v>534.60391451302041</v>
          </cell>
          <cell r="AA135">
            <v>846.45619797894835</v>
          </cell>
          <cell r="AD135">
            <v>1247.4091338637134</v>
          </cell>
          <cell r="AG135">
            <v>1470.1607649108071</v>
          </cell>
          <cell r="AJ135">
            <v>1577.0815478134091</v>
          </cell>
          <cell r="AM135">
            <v>1737.4627221673152</v>
          </cell>
          <cell r="AP135">
            <v>1782.0130483767359</v>
          </cell>
          <cell r="AS135">
            <v>1826.5633745861517</v>
          </cell>
        </row>
        <row r="136">
          <cell r="G136">
            <v>-6.3171628534730948E-2</v>
          </cell>
          <cell r="H136">
            <v>-616</v>
          </cell>
          <cell r="I136">
            <v>-1.0461212763712655E-2</v>
          </cell>
          <cell r="J136">
            <v>-80</v>
          </cell>
          <cell r="R136">
            <v>1.3062464117898721E-2</v>
          </cell>
          <cell r="U136">
            <v>127.89602465311384</v>
          </cell>
          <cell r="X136">
            <v>511.58409861245536</v>
          </cell>
          <cell r="AA136">
            <v>810.00815613638713</v>
          </cell>
          <cell r="AD136">
            <v>1193.6962300957284</v>
          </cell>
          <cell r="AG136">
            <v>1406.856271184251</v>
          </cell>
          <cell r="AJ136">
            <v>1509.1730909067423</v>
          </cell>
          <cell r="AM136">
            <v>1662.6483204904789</v>
          </cell>
          <cell r="AP136">
            <v>1705.2803287081833</v>
          </cell>
          <cell r="AS136">
            <v>1747.912336925888</v>
          </cell>
        </row>
        <row r="137">
          <cell r="G137">
            <v>-5.1310260625626922E-2</v>
          </cell>
          <cell r="H137">
            <v>-528</v>
          </cell>
          <cell r="I137">
            <v>0</v>
          </cell>
          <cell r="J137">
            <v>0</v>
          </cell>
          <cell r="R137">
            <v>1.4694631307311828E-2</v>
          </cell>
          <cell r="U137">
            <v>121.35254915624218</v>
          </cell>
          <cell r="X137">
            <v>485.41019662496865</v>
          </cell>
          <cell r="AA137">
            <v>768.56614465619953</v>
          </cell>
          <cell r="AD137">
            <v>1132.6237921249256</v>
          </cell>
          <cell r="AG137">
            <v>1334.8780407186628</v>
          </cell>
          <cell r="AJ137">
            <v>1431.960080043656</v>
          </cell>
          <cell r="AM137">
            <v>1577.5831390311464</v>
          </cell>
          <cell r="AP137">
            <v>1618.0339887498944</v>
          </cell>
          <cell r="AS137">
            <v>1658.4848384686409</v>
          </cell>
        </row>
        <row r="138">
          <cell r="G138">
            <v>-4.0972686738284282E-2</v>
          </cell>
          <cell r="H138">
            <v>-440</v>
          </cell>
          <cell r="I138">
            <v>1.046121276371266E-2</v>
          </cell>
          <cell r="J138">
            <v>150</v>
          </cell>
          <cell r="R138">
            <v>1.6236201208254593E-2</v>
          </cell>
          <cell r="U138">
            <v>114.06089484000461</v>
          </cell>
          <cell r="X138">
            <v>456.24357936001843</v>
          </cell>
          <cell r="AA138">
            <v>722.3856673200288</v>
          </cell>
          <cell r="AD138">
            <v>1064.5683518400424</v>
          </cell>
          <cell r="AG138">
            <v>1254.6698432400515</v>
          </cell>
          <cell r="AJ138">
            <v>1345.9185591120536</v>
          </cell>
          <cell r="AM138">
            <v>1482.7916329200591</v>
          </cell>
          <cell r="AP138">
            <v>1520.8119312000626</v>
          </cell>
          <cell r="AS138">
            <v>1558.8322294800619</v>
          </cell>
        </row>
        <row r="139">
          <cell r="G139">
            <v>-3.1709491405362132E-2</v>
          </cell>
          <cell r="H139">
            <v>-352</v>
          </cell>
          <cell r="I139">
            <v>3.138363829113798E-2</v>
          </cell>
          <cell r="J139">
            <v>600</v>
          </cell>
          <cell r="R139">
            <v>1.7677669529663688E-2</v>
          </cell>
          <cell r="U139">
            <v>106.06601717798227</v>
          </cell>
          <cell r="X139">
            <v>424.26406871192904</v>
          </cell>
          <cell r="AA139">
            <v>671.75144212722057</v>
          </cell>
          <cell r="AD139">
            <v>989.94949366116714</v>
          </cell>
          <cell r="AG139">
            <v>1166.7261889578049</v>
          </cell>
          <cell r="AJ139">
            <v>1251.5790027001899</v>
          </cell>
          <cell r="AM139">
            <v>1378.8582233137686</v>
          </cell>
          <cell r="AP139">
            <v>1414.2135623730971</v>
          </cell>
          <cell r="AS139">
            <v>1449.5689014324232</v>
          </cell>
        </row>
        <row r="140">
          <cell r="G140">
            <v>-2.3200218720721744E-2</v>
          </cell>
          <cell r="H140">
            <v>-264</v>
          </cell>
          <cell r="I140">
            <v>6.5382579773204177E-2</v>
          </cell>
          <cell r="J140">
            <v>950</v>
          </cell>
          <cell r="R140">
            <v>1.9010149140000779E-2</v>
          </cell>
          <cell r="U140">
            <v>97.417207249527678</v>
          </cell>
          <cell r="X140">
            <v>389.66882899811071</v>
          </cell>
          <cell r="AA140">
            <v>616.97564591367484</v>
          </cell>
          <cell r="AD140">
            <v>909.22726766225776</v>
          </cell>
          <cell r="AG140">
            <v>1071.5892797448053</v>
          </cell>
          <cell r="AJ140">
            <v>1149.5230455444257</v>
          </cell>
          <cell r="AM140">
            <v>1266.423694243859</v>
          </cell>
          <cell r="AP140">
            <v>1298.8960966603699</v>
          </cell>
          <cell r="AS140">
            <v>1331.3684990768772</v>
          </cell>
        </row>
        <row r="141">
          <cell r="G141">
            <v>-1.5203252663150438E-2</v>
          </cell>
          <cell r="H141">
            <v>-176</v>
          </cell>
          <cell r="I141">
            <v>0.13076515954640835</v>
          </cell>
          <cell r="J141">
            <v>1400</v>
          </cell>
          <cell r="R141">
            <v>2.0225424859373689E-2</v>
          </cell>
          <cell r="U141">
            <v>88.167787843870741</v>
          </cell>
          <cell r="X141">
            <v>352.67115137548296</v>
          </cell>
          <cell r="AA141">
            <v>558.39598967784764</v>
          </cell>
          <cell r="AD141">
            <v>822.8993532094596</v>
          </cell>
          <cell r="AG141">
            <v>969.8456662825788</v>
          </cell>
          <cell r="AJ141">
            <v>1040.3798965576739</v>
          </cell>
          <cell r="AM141">
            <v>1146.1812419703188</v>
          </cell>
          <cell r="AP141">
            <v>1175.570504584944</v>
          </cell>
          <cell r="AS141">
            <v>1204.9597671995659</v>
          </cell>
        </row>
        <row r="142">
          <cell r="G142">
            <v>-7.525100406408791E-3</v>
          </cell>
          <cell r="H142">
            <v>-88</v>
          </cell>
          <cell r="I142">
            <v>0.19614773931961235</v>
          </cell>
          <cell r="J142">
            <v>1650</v>
          </cell>
          <cell r="R142">
            <v>2.1316004108852305E-2</v>
          </cell>
          <cell r="U142">
            <v>78.374784707392209</v>
          </cell>
          <cell r="X142">
            <v>313.49913882956878</v>
          </cell>
          <cell r="AA142">
            <v>496.3736364801502</v>
          </cell>
          <cell r="AD142">
            <v>731.49799060232669</v>
          </cell>
          <cell r="AG142">
            <v>862.12263178131468</v>
          </cell>
          <cell r="AJ142">
            <v>924.82245954722725</v>
          </cell>
          <cell r="AM142">
            <v>1018.8722011960979</v>
          </cell>
          <cell r="AP142">
            <v>1044.9971294318966</v>
          </cell>
          <cell r="AS142">
            <v>1071.1220576676926</v>
          </cell>
        </row>
        <row r="143">
          <cell r="G143">
            <v>0</v>
          </cell>
          <cell r="H143">
            <v>0</v>
          </cell>
          <cell r="I143">
            <v>0.26153031909281671</v>
          </cell>
          <cell r="J143">
            <v>1770</v>
          </cell>
          <cell r="R143">
            <v>2.2275163104709197E-2</v>
          </cell>
          <cell r="U143">
            <v>68.098574960932083</v>
          </cell>
          <cell r="X143">
            <v>272.39429984372833</v>
          </cell>
          <cell r="AA143">
            <v>431.29097475257004</v>
          </cell>
          <cell r="AD143">
            <v>635.58669963536636</v>
          </cell>
          <cell r="AG143">
            <v>749.08432457025242</v>
          </cell>
          <cell r="AJ143">
            <v>803.56318453899894</v>
          </cell>
          <cell r="AM143">
            <v>885.28147449211747</v>
          </cell>
          <cell r="AP143">
            <v>907.98099947909384</v>
          </cell>
          <cell r="AS143">
            <v>930.68052446607214</v>
          </cell>
        </row>
        <row r="144">
          <cell r="G144">
            <v>7.525100406408791E-3</v>
          </cell>
          <cell r="H144">
            <v>137.5</v>
          </cell>
          <cell r="I144">
            <v>0.52306063818563342</v>
          </cell>
          <cell r="J144">
            <v>1950</v>
          </cell>
          <cell r="R144">
            <v>2.3096988312782171E-2</v>
          </cell>
          <cell r="U144">
            <v>57.402514854763446</v>
          </cell>
          <cell r="X144">
            <v>229.61005941905375</v>
          </cell>
          <cell r="AA144">
            <v>363.54926074683488</v>
          </cell>
          <cell r="AD144">
            <v>535.75680531112505</v>
          </cell>
          <cell r="AG144">
            <v>631.42766340239655</v>
          </cell>
          <cell r="AJ144">
            <v>677.34967528620814</v>
          </cell>
          <cell r="AM144">
            <v>746.23269311192416</v>
          </cell>
          <cell r="AP144">
            <v>765.36686473017767</v>
          </cell>
          <cell r="AS144">
            <v>784.5010363484331</v>
          </cell>
        </row>
        <row r="145">
          <cell r="G145">
            <v>1.5203252663150438E-2</v>
          </cell>
          <cell r="H145">
            <v>275</v>
          </cell>
          <cell r="I145">
            <v>0.78459095727844941</v>
          </cell>
          <cell r="J145">
            <v>2000</v>
          </cell>
          <cell r="R145">
            <v>2.3776412907378839E-2</v>
          </cell>
          <cell r="U145">
            <v>46.352549156242006</v>
          </cell>
          <cell r="X145">
            <v>185.41019662496799</v>
          </cell>
          <cell r="AA145">
            <v>293.56614465619884</v>
          </cell>
          <cell r="AD145">
            <v>432.62379212492465</v>
          </cell>
          <cell r="AG145">
            <v>509.87804071866236</v>
          </cell>
          <cell r="AJ145">
            <v>546.96008004365467</v>
          </cell>
          <cell r="AM145">
            <v>602.58313903114504</v>
          </cell>
          <cell r="AP145">
            <v>618.03398874989375</v>
          </cell>
          <cell r="AS145">
            <v>633.48483846863962</v>
          </cell>
        </row>
        <row r="146">
          <cell r="G146">
            <v>2.3200218720721744E-2</v>
          </cell>
          <cell r="H146">
            <v>412.5</v>
          </cell>
          <cell r="I146">
            <v>1.0461212763712668</v>
          </cell>
          <cell r="J146">
            <v>2050</v>
          </cell>
          <cell r="R146">
            <v>2.4309248009941914E-2</v>
          </cell>
          <cell r="U146">
            <v>35.016804578385923</v>
          </cell>
          <cell r="X146">
            <v>140.06721831354366</v>
          </cell>
          <cell r="AA146">
            <v>221.77309566311044</v>
          </cell>
          <cell r="AD146">
            <v>326.82350939826802</v>
          </cell>
          <cell r="AG146">
            <v>385.1848503622453</v>
          </cell>
          <cell r="AJ146">
            <v>413.19829402495316</v>
          </cell>
          <cell r="AM146">
            <v>455.21845951901616</v>
          </cell>
          <cell r="AP146">
            <v>466.89072771181253</v>
          </cell>
          <cell r="AS146">
            <v>478.56299590460674</v>
          </cell>
        </row>
        <row r="147">
          <cell r="G147">
            <v>3.1709491405362132E-2</v>
          </cell>
          <cell r="H147">
            <v>550</v>
          </cell>
          <cell r="R147">
            <v>2.4692208514878446E-2</v>
          </cell>
          <cell r="U147">
            <v>23.465169756034715</v>
          </cell>
          <cell r="X147">
            <v>93.860679024138847</v>
          </cell>
          <cell r="AA147">
            <v>148.61274178821986</v>
          </cell>
          <cell r="AD147">
            <v>219.00825105632404</v>
          </cell>
          <cell r="AG147">
            <v>258.11686731638196</v>
          </cell>
          <cell r="AJ147">
            <v>276.88900312120967</v>
          </cell>
          <cell r="AM147">
            <v>305.04720682845135</v>
          </cell>
          <cell r="AP147">
            <v>312.86893008046303</v>
          </cell>
          <cell r="AS147">
            <v>320.69065333247443</v>
          </cell>
        </row>
        <row r="148">
          <cell r="G148">
            <v>4.0972686738284282E-2</v>
          </cell>
          <cell r="H148">
            <v>687.5</v>
          </cell>
          <cell r="R148">
            <v>2.49229333433282E-2</v>
          </cell>
          <cell r="U148">
            <v>11.7688643591767</v>
          </cell>
          <cell r="X148">
            <v>47.075457436706792</v>
          </cell>
          <cell r="AA148">
            <v>74.536140941452445</v>
          </cell>
          <cell r="AD148">
            <v>109.84273401898255</v>
          </cell>
          <cell r="AG148">
            <v>129.45750795094375</v>
          </cell>
          <cell r="AJ148">
            <v>138.87259943828508</v>
          </cell>
          <cell r="AM148">
            <v>152.99523666929713</v>
          </cell>
          <cell r="AP148">
            <v>156.91819145568942</v>
          </cell>
          <cell r="AS148">
            <v>160.84114624208158</v>
          </cell>
        </row>
        <row r="149">
          <cell r="G149">
            <v>5.1310260625626922E-2</v>
          </cell>
          <cell r="H149">
            <v>825</v>
          </cell>
          <cell r="R149">
            <v>2.5000000000000001E-2</v>
          </cell>
          <cell r="U149">
            <v>0</v>
          </cell>
          <cell r="X149">
            <v>0</v>
          </cell>
          <cell r="AA149">
            <v>0</v>
          </cell>
          <cell r="AD149">
            <v>0</v>
          </cell>
          <cell r="AG149">
            <v>0</v>
          </cell>
          <cell r="AJ149">
            <v>0</v>
          </cell>
          <cell r="AM149">
            <v>0</v>
          </cell>
          <cell r="AP149">
            <v>0</v>
          </cell>
          <cell r="AS149">
            <v>0</v>
          </cell>
        </row>
        <row r="150">
          <cell r="G150">
            <v>6.3171628534730948E-2</v>
          </cell>
          <cell r="H150">
            <v>962.49999999999989</v>
          </cell>
          <cell r="R150">
            <v>2.49229333433282E-2</v>
          </cell>
          <cell r="U150">
            <v>-6.2767276582276459</v>
          </cell>
          <cell r="X150">
            <v>-23.537728718353733</v>
          </cell>
          <cell r="AA150">
            <v>-47.075457436707282</v>
          </cell>
          <cell r="AD150">
            <v>-70.61318615506093</v>
          </cell>
          <cell r="AG150">
            <v>-82.225132322782144</v>
          </cell>
          <cell r="AJ150">
            <v>-87.481891736547695</v>
          </cell>
          <cell r="AM150">
            <v>-94.150914873414564</v>
          </cell>
          <cell r="AP150">
            <v>-97.681574181167704</v>
          </cell>
          <cell r="AS150">
            <v>-101.21223348892067</v>
          </cell>
        </row>
        <row r="151">
          <cell r="G151">
            <v>7.7222891778777308E-2</v>
          </cell>
          <cell r="H151">
            <v>1100</v>
          </cell>
          <cell r="R151">
            <v>2.4692208514878442E-2</v>
          </cell>
          <cell r="U151">
            <v>-12.514757203218448</v>
          </cell>
          <cell r="X151">
            <v>-46.930339512069303</v>
          </cell>
          <cell r="AA151">
            <v>-93.86067902413842</v>
          </cell>
          <cell r="AD151">
            <v>-140.79101853620764</v>
          </cell>
          <cell r="AG151">
            <v>-163.94331936216207</v>
          </cell>
          <cell r="AJ151">
            <v>-174.42442851985723</v>
          </cell>
          <cell r="AM151">
            <v>-187.72135804827684</v>
          </cell>
          <cell r="AP151">
            <v>-194.76090897508757</v>
          </cell>
          <cell r="AS151">
            <v>-201.80045990189763</v>
          </cell>
        </row>
        <row r="152">
          <cell r="G152">
            <v>9.4511866316275436E-2</v>
          </cell>
          <cell r="H152">
            <v>1237.5</v>
          </cell>
          <cell r="R152">
            <v>2.4309248009941917E-2</v>
          </cell>
          <cell r="U152">
            <v>-18.675629108472357</v>
          </cell>
          <cell r="X152">
            <v>-70.033609156771504</v>
          </cell>
          <cell r="AA152">
            <v>-140.06721831354275</v>
          </cell>
          <cell r="AD152">
            <v>-210.10082747031413</v>
          </cell>
          <cell r="AG152">
            <v>-244.65074132098846</v>
          </cell>
          <cell r="AJ152">
            <v>-260.29158069933357</v>
          </cell>
          <cell r="AM152">
            <v>-280.13443662708551</v>
          </cell>
          <cell r="AP152">
            <v>-290.63947800060168</v>
          </cell>
          <cell r="AS152">
            <v>-301.1445193741169</v>
          </cell>
        </row>
        <row r="153">
          <cell r="G153">
            <v>0.11680557934911767</v>
          </cell>
          <cell r="H153">
            <v>1375</v>
          </cell>
          <cell r="R153">
            <v>2.3776412907378842E-2</v>
          </cell>
          <cell r="U153">
            <v>-24.721359549995817</v>
          </cell>
          <cell r="X153">
            <v>-92.705098312484552</v>
          </cell>
          <cell r="AA153">
            <v>-185.41019662496839</v>
          </cell>
          <cell r="AD153">
            <v>-278.11529493745257</v>
          </cell>
          <cell r="AG153">
            <v>-323.84981010494511</v>
          </cell>
          <cell r="AJ153">
            <v>-344.55394872806625</v>
          </cell>
          <cell r="AM153">
            <v>-370.82039324993679</v>
          </cell>
          <cell r="AP153">
            <v>-384.72615799680977</v>
          </cell>
          <cell r="AS153">
            <v>-398.63192274368208</v>
          </cell>
        </row>
        <row r="154">
          <cell r="G154">
            <v>0.14735697429364891</v>
          </cell>
          <cell r="H154">
            <v>1512.5000000000002</v>
          </cell>
          <cell r="R154">
            <v>2.3096988312782171E-2</v>
          </cell>
          <cell r="U154">
            <v>-30.614674589207183</v>
          </cell>
          <cell r="X154">
            <v>-114.80502970952722</v>
          </cell>
          <cell r="AA154">
            <v>-229.61005941905358</v>
          </cell>
          <cell r="AD154">
            <v>-344.41508912858035</v>
          </cell>
          <cell r="AG154">
            <v>-401.05223711861396</v>
          </cell>
          <cell r="AJ154">
            <v>-426.69202708707451</v>
          </cell>
          <cell r="AM154">
            <v>-459.22011883810717</v>
          </cell>
          <cell r="AP154">
            <v>-476.44087329453657</v>
          </cell>
          <cell r="AS154">
            <v>-493.66162775096518</v>
          </cell>
        </row>
        <row r="155">
          <cell r="G155">
            <v>0.19291137165947389</v>
          </cell>
          <cell r="H155">
            <v>1650</v>
          </cell>
          <cell r="R155">
            <v>2.22751631047092E-2</v>
          </cell>
          <cell r="U155">
            <v>-36.319239979163733</v>
          </cell>
          <cell r="X155">
            <v>-136.19714992186431</v>
          </cell>
          <cell r="AA155">
            <v>-272.39429984372759</v>
          </cell>
          <cell r="AD155">
            <v>-408.59144976559145</v>
          </cell>
          <cell r="AG155">
            <v>-475.78204372704471</v>
          </cell>
          <cell r="AJ155">
            <v>-506.1994072095938</v>
          </cell>
          <cell r="AM155">
            <v>-544.78859968745519</v>
          </cell>
          <cell r="AP155">
            <v>-565.21817217573528</v>
          </cell>
          <cell r="AS155">
            <v>-585.64774466401445</v>
          </cell>
        </row>
        <row r="156">
          <cell r="G156">
            <v>0.2701576835975984</v>
          </cell>
          <cell r="H156">
            <v>1787.5</v>
          </cell>
          <cell r="R156">
            <v>2.1316004108852309E-2</v>
          </cell>
          <cell r="U156">
            <v>-41.799885177275932</v>
          </cell>
          <cell r="X156">
            <v>-156.74956941478513</v>
          </cell>
          <cell r="AA156">
            <v>-313.49913882956969</v>
          </cell>
          <cell r="AD156">
            <v>-470.24870824435448</v>
          </cell>
          <cell r="AG156">
            <v>-547.57849582231609</v>
          </cell>
          <cell r="AJ156">
            <v>-582.58589965828355</v>
          </cell>
          <cell r="AM156">
            <v>-626.99827765913938</v>
          </cell>
          <cell r="AP156">
            <v>-650.51071307135817</v>
          </cell>
          <cell r="AS156">
            <v>-674.0231484835748</v>
          </cell>
        </row>
        <row r="157">
          <cell r="G157">
            <v>0.43484127866121652</v>
          </cell>
          <cell r="H157">
            <v>1924.9999999999998</v>
          </cell>
          <cell r="R157">
            <v>2.0225424859373689E-2</v>
          </cell>
          <cell r="U157">
            <v>-47.022820183397826</v>
          </cell>
          <cell r="X157">
            <v>-176.33557568774228</v>
          </cell>
          <cell r="AA157">
            <v>-352.67115137548387</v>
          </cell>
          <cell r="AD157">
            <v>-529.00672706322587</v>
          </cell>
          <cell r="AG157">
            <v>-615.99894440251296</v>
          </cell>
          <cell r="AJ157">
            <v>-655.38055630610756</v>
          </cell>
          <cell r="AM157">
            <v>-705.34230275096775</v>
          </cell>
          <cell r="AP157">
            <v>-731.79263910413033</v>
          </cell>
          <cell r="AS157">
            <v>-758.24297545729041</v>
          </cell>
        </row>
        <row r="158">
          <cell r="G158">
            <v>1.0576064960378788</v>
          </cell>
          <cell r="H158">
            <v>2062.5</v>
          </cell>
          <cell r="R158">
            <v>1.9010149140000779E-2</v>
          </cell>
          <cell r="U158">
            <v>-51.955843866414718</v>
          </cell>
          <cell r="X158">
            <v>-194.83441449905567</v>
          </cell>
          <cell r="AA158">
            <v>-389.6688289981106</v>
          </cell>
          <cell r="AD158">
            <v>-584.50324349716584</v>
          </cell>
          <cell r="AG158">
            <v>-680.62155465003059</v>
          </cell>
          <cell r="AJ158">
            <v>-724.1345738881555</v>
          </cell>
          <cell r="AM158">
            <v>-779.3376579962212</v>
          </cell>
          <cell r="AP158">
            <v>-808.5628201710764</v>
          </cell>
          <cell r="AS158">
            <v>-837.78798234593785</v>
          </cell>
        </row>
        <row r="159">
          <cell r="R159">
            <v>1.7677669529663691E-2</v>
          </cell>
          <cell r="U159">
            <v>-56.568542494923832</v>
          </cell>
          <cell r="X159">
            <v>-212.13203435596489</v>
          </cell>
          <cell r="AA159">
            <v>-424.26406871192904</v>
          </cell>
          <cell r="AD159">
            <v>-636.39610306789348</v>
          </cell>
          <cell r="AG159">
            <v>-741.04790668349995</v>
          </cell>
          <cell r="AJ159">
            <v>-788.4240610230014</v>
          </cell>
          <cell r="AM159">
            <v>-848.52813742385808</v>
          </cell>
          <cell r="AP159">
            <v>-880.34794257724934</v>
          </cell>
          <cell r="AS159">
            <v>-912.16774773064742</v>
          </cell>
        </row>
        <row r="160">
          <cell r="R160">
            <v>1.6236201208254596E-2</v>
          </cell>
          <cell r="U160">
            <v>-60.832477248002483</v>
          </cell>
          <cell r="X160">
            <v>-228.1217896800099</v>
          </cell>
          <cell r="AA160">
            <v>-456.24357936001809</v>
          </cell>
          <cell r="AD160">
            <v>-684.36536904002719</v>
          </cell>
          <cell r="AG160">
            <v>-796.90545194883236</v>
          </cell>
          <cell r="AJ160">
            <v>-847.85265164403359</v>
          </cell>
          <cell r="AM160">
            <v>-912.48715872003618</v>
          </cell>
          <cell r="AP160">
            <v>-946.70542717203841</v>
          </cell>
          <cell r="AS160">
            <v>-980.92369562403894</v>
          </cell>
        </row>
        <row r="161">
          <cell r="R161">
            <v>1.4694631307311832E-2</v>
          </cell>
          <cell r="U161">
            <v>-64.721359549995896</v>
          </cell>
          <cell r="X161">
            <v>-242.70509831248521</v>
          </cell>
          <cell r="AA161">
            <v>-485.4101966249695</v>
          </cell>
          <cell r="AD161">
            <v>-728.11529493745422</v>
          </cell>
          <cell r="AG161">
            <v>-847.84981010494823</v>
          </cell>
          <cell r="AJ161">
            <v>-902.05394872806824</v>
          </cell>
          <cell r="AM161">
            <v>-970.820393249939</v>
          </cell>
          <cell r="AP161">
            <v>-1007.2261579968134</v>
          </cell>
          <cell r="AS161">
            <v>-1043.6319227436845</v>
          </cell>
        </row>
        <row r="162">
          <cell r="R162">
            <v>1.3062464117898723E-2</v>
          </cell>
          <cell r="U162">
            <v>-68.211213148327417</v>
          </cell>
          <cell r="X162">
            <v>-255.79204930622845</v>
          </cell>
          <cell r="AA162">
            <v>-511.58409861245497</v>
          </cell>
          <cell r="AD162">
            <v>-767.37614791868248</v>
          </cell>
          <cell r="AG162">
            <v>-893.56689224309127</v>
          </cell>
          <cell r="AJ162">
            <v>-950.69378325481205</v>
          </cell>
          <cell r="AM162">
            <v>-1023.1681972249099</v>
          </cell>
          <cell r="AP162">
            <v>-1061.5370046208479</v>
          </cell>
          <cell r="AS162">
            <v>-1099.9058120167783</v>
          </cell>
        </row>
        <row r="163">
          <cell r="R163">
            <v>1.1349762493488673E-2</v>
          </cell>
          <cell r="U163">
            <v>-71.28052193506943</v>
          </cell>
          <cell r="X163">
            <v>-267.301957256511</v>
          </cell>
          <cell r="AA163">
            <v>-534.60391451301905</v>
          </cell>
          <cell r="AD163">
            <v>-801.90587176952852</v>
          </cell>
          <cell r="AG163">
            <v>-933.77483734940927</v>
          </cell>
          <cell r="AJ163">
            <v>-993.47227447002695</v>
          </cell>
          <cell r="AM163">
            <v>-1069.2078290260381</v>
          </cell>
          <cell r="AP163">
            <v>-1109.3031226145176</v>
          </cell>
          <cell r="AS163">
            <v>-1149.398416202991</v>
          </cell>
        </row>
        <row r="164">
          <cell r="R164">
            <v>9.5670858091272473E-3</v>
          </cell>
          <cell r="U164">
            <v>-73.910362600902971</v>
          </cell>
          <cell r="X164">
            <v>-277.16385975338687</v>
          </cell>
          <cell r="AA164">
            <v>-554.3277195067717</v>
          </cell>
          <cell r="AD164">
            <v>-831.49157926015744</v>
          </cell>
          <cell r="AG164">
            <v>-968.22575007182866</v>
          </cell>
          <cell r="AJ164">
            <v>-1030.125678750084</v>
          </cell>
          <cell r="AM164">
            <v>-1108.6554390135434</v>
          </cell>
          <cell r="AP164">
            <v>-1150.2300179765521</v>
          </cell>
          <cell r="AS164">
            <v>-1191.8045969395591</v>
          </cell>
        </row>
        <row r="165">
          <cell r="R165">
            <v>7.7254248593736884E-3</v>
          </cell>
          <cell r="U165">
            <v>-76.084521303612306</v>
          </cell>
          <cell r="X165">
            <v>-285.31695488854689</v>
          </cell>
          <cell r="AA165">
            <v>-570.63390977709162</v>
          </cell>
          <cell r="AD165">
            <v>-855.95086466563737</v>
          </cell>
          <cell r="AG165">
            <v>-996.7072290773209</v>
          </cell>
          <cell r="AJ165">
            <v>-1060.4280156690952</v>
          </cell>
          <cell r="AM165">
            <v>-1141.2678195541832</v>
          </cell>
          <cell r="AP165">
            <v>-1184.065362787466</v>
          </cell>
          <cell r="AS165">
            <v>-1226.862906020747</v>
          </cell>
        </row>
        <row r="166">
          <cell r="R166">
            <v>5.8361340963976388E-3</v>
          </cell>
          <cell r="U166">
            <v>-77.789593631814157</v>
          </cell>
          <cell r="X166">
            <v>-291.71097611930378</v>
          </cell>
          <cell r="AA166">
            <v>-583.42195223860756</v>
          </cell>
          <cell r="AD166">
            <v>-875.13292835791128</v>
          </cell>
          <cell r="AG166">
            <v>-1019.0436765767679</v>
          </cell>
          <cell r="AJ166">
            <v>-1084.1924612434123</v>
          </cell>
          <cell r="AM166">
            <v>-1166.8439044772151</v>
          </cell>
          <cell r="AP166">
            <v>-1210.6005508951107</v>
          </cell>
          <cell r="AS166">
            <v>-1254.3571973130063</v>
          </cell>
        </row>
        <row r="167">
          <cell r="R167">
            <v>3.9108616260057748E-3</v>
          </cell>
          <cell r="U167">
            <v>-79.015067247611057</v>
          </cell>
          <cell r="X167">
            <v>-296.30650217854219</v>
          </cell>
          <cell r="AA167">
            <v>-592.61300435708438</v>
          </cell>
          <cell r="AD167">
            <v>-888.91950653562651</v>
          </cell>
          <cell r="AG167">
            <v>-1035.0973809437073</v>
          </cell>
          <cell r="AJ167">
            <v>-1101.2724997635817</v>
          </cell>
          <cell r="AM167">
            <v>-1185.2260087141688</v>
          </cell>
          <cell r="AP167">
            <v>-1229.6719840409501</v>
          </cell>
          <cell r="AS167">
            <v>-1274.1179593677314</v>
          </cell>
        </row>
        <row r="168">
          <cell r="R168">
            <v>1.9614773931961268E-3</v>
          </cell>
          <cell r="U168">
            <v>-79.75338669865026</v>
          </cell>
          <cell r="X168">
            <v>-299.07520011993921</v>
          </cell>
          <cell r="AA168">
            <v>-598.15040023987615</v>
          </cell>
          <cell r="AD168">
            <v>-897.22560035981428</v>
          </cell>
          <cell r="AG168">
            <v>-1044.769365752318</v>
          </cell>
          <cell r="AJ168">
            <v>-1111.5628271124365</v>
          </cell>
          <cell r="AM168">
            <v>-1196.3008004797523</v>
          </cell>
          <cell r="AP168">
            <v>-1241.1620804977442</v>
          </cell>
          <cell r="AS168">
            <v>-1286.0233605157339</v>
          </cell>
        </row>
        <row r="169">
          <cell r="R169">
            <v>3.06287113727155E-18</v>
          </cell>
          <cell r="U169">
            <v>-80</v>
          </cell>
          <cell r="X169">
            <v>-300</v>
          </cell>
          <cell r="AA169">
            <v>-600</v>
          </cell>
          <cell r="AD169">
            <v>-900</v>
          </cell>
          <cell r="AG169">
            <v>-1048</v>
          </cell>
          <cell r="AJ169">
            <v>-1115</v>
          </cell>
          <cell r="AM169">
            <v>-1200</v>
          </cell>
          <cell r="AP169">
            <v>-1245</v>
          </cell>
          <cell r="AS169">
            <v>-1290</v>
          </cell>
        </row>
        <row r="170">
          <cell r="R170">
            <v>-1.9614773931961095E-3</v>
          </cell>
          <cell r="U170">
            <v>-79.753386698650289</v>
          </cell>
          <cell r="X170">
            <v>-299.07520011993927</v>
          </cell>
          <cell r="AA170">
            <v>-598.15040023987626</v>
          </cell>
          <cell r="AD170">
            <v>-897.22560035981451</v>
          </cell>
          <cell r="AG170">
            <v>-1044.7693657523184</v>
          </cell>
          <cell r="AJ170">
            <v>-1111.5628271124367</v>
          </cell>
          <cell r="AM170">
            <v>-1196.3008004797525</v>
          </cell>
          <cell r="AP170">
            <v>-1241.1620804977445</v>
          </cell>
          <cell r="AS170">
            <v>-1286.0233605157341</v>
          </cell>
        </row>
        <row r="171">
          <cell r="R171">
            <v>-3.9108616260057688E-3</v>
          </cell>
          <cell r="U171">
            <v>-79.0150672476111</v>
          </cell>
          <cell r="X171">
            <v>-296.30650217854304</v>
          </cell>
          <cell r="AA171">
            <v>-592.61300435708381</v>
          </cell>
          <cell r="AD171">
            <v>-888.91950653562571</v>
          </cell>
          <cell r="AG171">
            <v>-1035.0973809437075</v>
          </cell>
          <cell r="AJ171">
            <v>-1101.2724997635808</v>
          </cell>
          <cell r="AM171">
            <v>-1185.2260087141676</v>
          </cell>
          <cell r="AP171">
            <v>-1229.6719840409501</v>
          </cell>
          <cell r="AS171">
            <v>-1274.1179593677302</v>
          </cell>
        </row>
        <row r="172">
          <cell r="R172">
            <v>-5.8361340963976327E-3</v>
          </cell>
          <cell r="U172">
            <v>-77.789593631814384</v>
          </cell>
          <cell r="X172">
            <v>-291.71097611930463</v>
          </cell>
          <cell r="AA172">
            <v>-583.4219522386071</v>
          </cell>
          <cell r="AD172">
            <v>-875.13292835791071</v>
          </cell>
          <cell r="AG172">
            <v>-1019.043676576768</v>
          </cell>
          <cell r="AJ172">
            <v>-1084.1924612434116</v>
          </cell>
          <cell r="AM172">
            <v>-1166.8439044772142</v>
          </cell>
          <cell r="AP172">
            <v>-1210.6005508951107</v>
          </cell>
          <cell r="AS172">
            <v>-1254.3571973130054</v>
          </cell>
        </row>
        <row r="173">
          <cell r="R173">
            <v>-7.7254248593736936E-3</v>
          </cell>
          <cell r="U173">
            <v>-76.08452130361232</v>
          </cell>
          <cell r="X173">
            <v>-285.31695488854695</v>
          </cell>
          <cell r="AA173">
            <v>-570.63390977709173</v>
          </cell>
          <cell r="AD173">
            <v>-855.9508646656376</v>
          </cell>
          <cell r="AG173">
            <v>-996.70722907732113</v>
          </cell>
          <cell r="AJ173">
            <v>-1060.4280156690954</v>
          </cell>
          <cell r="AM173">
            <v>-1141.2678195541835</v>
          </cell>
          <cell r="AP173">
            <v>-1184.0653627874663</v>
          </cell>
          <cell r="AS173">
            <v>-1226.8629060207472</v>
          </cell>
        </row>
        <row r="174">
          <cell r="R174">
            <v>-9.5670858091272421E-3</v>
          </cell>
          <cell r="U174">
            <v>-73.910362600902545</v>
          </cell>
          <cell r="X174">
            <v>-277.16385975338528</v>
          </cell>
          <cell r="AA174">
            <v>-554.32771950677056</v>
          </cell>
          <cell r="AD174">
            <v>-831.49157926015573</v>
          </cell>
          <cell r="AG174">
            <v>-968.22575007182854</v>
          </cell>
          <cell r="AJ174">
            <v>-1030.1256787500818</v>
          </cell>
          <cell r="AM174">
            <v>-1108.6554390135411</v>
          </cell>
          <cell r="AP174">
            <v>-1150.2300179765518</v>
          </cell>
          <cell r="AS174">
            <v>-1191.8045969395566</v>
          </cell>
        </row>
        <row r="175">
          <cell r="R175">
            <v>-1.1349762493488657E-2</v>
          </cell>
          <cell r="U175">
            <v>-71.28052193506943</v>
          </cell>
          <cell r="X175">
            <v>-267.301957256511</v>
          </cell>
          <cell r="AA175">
            <v>-534.60391451302007</v>
          </cell>
          <cell r="AD175">
            <v>-801.90587176953011</v>
          </cell>
          <cell r="AG175">
            <v>-933.77483734940927</v>
          </cell>
          <cell r="AJ175">
            <v>-993.47227447002888</v>
          </cell>
          <cell r="AM175">
            <v>-1069.2078290260401</v>
          </cell>
          <cell r="AP175">
            <v>-1109.3031226145176</v>
          </cell>
          <cell r="AS175">
            <v>-1149.3984162029931</v>
          </cell>
        </row>
        <row r="176">
          <cell r="R176">
            <v>-1.3062464117898718E-2</v>
          </cell>
          <cell r="U176">
            <v>-68.21121314832763</v>
          </cell>
          <cell r="X176">
            <v>-255.79204930622925</v>
          </cell>
          <cell r="AA176">
            <v>-511.58409861245656</v>
          </cell>
          <cell r="AD176">
            <v>-767.37614791868486</v>
          </cell>
          <cell r="AG176">
            <v>-893.56689224309162</v>
          </cell>
          <cell r="AJ176">
            <v>-950.693783254815</v>
          </cell>
          <cell r="AM176">
            <v>-1023.1681972249131</v>
          </cell>
          <cell r="AP176">
            <v>-1061.5370046208482</v>
          </cell>
          <cell r="AS176">
            <v>-1099.9058120167817</v>
          </cell>
        </row>
        <row r="177">
          <cell r="R177">
            <v>-1.4694631307311827E-2</v>
          </cell>
          <cell r="U177">
            <v>-64.721359549995995</v>
          </cell>
          <cell r="X177">
            <v>-242.7050983124856</v>
          </cell>
          <cell r="AA177">
            <v>-485.41019662496939</v>
          </cell>
          <cell r="AD177">
            <v>-728.11529493745411</v>
          </cell>
          <cell r="AG177">
            <v>-847.84981010494721</v>
          </cell>
          <cell r="AJ177">
            <v>-902.05394872806801</v>
          </cell>
          <cell r="AM177">
            <v>-970.82039324993877</v>
          </cell>
          <cell r="AP177">
            <v>-1007.2261579968122</v>
          </cell>
          <cell r="AS177">
            <v>-1043.6319227436841</v>
          </cell>
        </row>
        <row r="178">
          <cell r="R178">
            <v>-1.6236201208254596E-2</v>
          </cell>
          <cell r="U178">
            <v>-60.832477248002526</v>
          </cell>
          <cell r="X178">
            <v>-228.12178968001004</v>
          </cell>
          <cell r="AA178">
            <v>-456.24357936001837</v>
          </cell>
          <cell r="AD178">
            <v>-684.36536904002753</v>
          </cell>
          <cell r="AG178">
            <v>-796.90545194883282</v>
          </cell>
          <cell r="AJ178">
            <v>-847.85265164403404</v>
          </cell>
          <cell r="AM178">
            <v>-912.48715872003675</v>
          </cell>
          <cell r="AP178">
            <v>-946.70542717203898</v>
          </cell>
          <cell r="AS178">
            <v>-980.92369562403951</v>
          </cell>
        </row>
        <row r="179">
          <cell r="R179">
            <v>-1.7677669529663688E-2</v>
          </cell>
          <cell r="U179">
            <v>-56.568542494923548</v>
          </cell>
          <cell r="X179">
            <v>-212.13203435596384</v>
          </cell>
          <cell r="AA179">
            <v>-424.26406871192768</v>
          </cell>
          <cell r="AD179">
            <v>-636.39610306789154</v>
          </cell>
          <cell r="AG179">
            <v>-741.0479066835004</v>
          </cell>
          <cell r="AJ179">
            <v>-788.4240610229989</v>
          </cell>
          <cell r="AM179">
            <v>-848.52813742385536</v>
          </cell>
          <cell r="AP179">
            <v>-880.34794257724991</v>
          </cell>
          <cell r="AS179">
            <v>-912.16774773064458</v>
          </cell>
        </row>
        <row r="180">
          <cell r="R180">
            <v>-1.9010149140000765E-2</v>
          </cell>
          <cell r="U180">
            <v>-51.955843866414718</v>
          </cell>
          <cell r="X180">
            <v>-194.83441449905567</v>
          </cell>
          <cell r="AA180">
            <v>-389.66882899810992</v>
          </cell>
          <cell r="AD180">
            <v>-584.50324349716482</v>
          </cell>
          <cell r="AG180">
            <v>-680.62155465003252</v>
          </cell>
          <cell r="AJ180">
            <v>-724.13457388815414</v>
          </cell>
          <cell r="AM180">
            <v>-779.33765799621983</v>
          </cell>
          <cell r="AP180">
            <v>-808.56282017107867</v>
          </cell>
          <cell r="AS180">
            <v>-837.78798234593626</v>
          </cell>
        </row>
        <row r="181">
          <cell r="R181">
            <v>-2.0225424859373686E-2</v>
          </cell>
          <cell r="U181">
            <v>-47.022820183397961</v>
          </cell>
          <cell r="X181">
            <v>-176.33557568774279</v>
          </cell>
          <cell r="AA181">
            <v>-352.67115137548427</v>
          </cell>
          <cell r="AD181">
            <v>-529.00672706322644</v>
          </cell>
          <cell r="AG181">
            <v>-615.99894440251319</v>
          </cell>
          <cell r="AJ181">
            <v>-655.38055630610825</v>
          </cell>
          <cell r="AM181">
            <v>-705.34230275096854</v>
          </cell>
          <cell r="AP181">
            <v>-731.79263910413056</v>
          </cell>
          <cell r="AS181">
            <v>-758.24297545729121</v>
          </cell>
        </row>
        <row r="182">
          <cell r="R182">
            <v>-2.1316004108852302E-2</v>
          </cell>
          <cell r="U182">
            <v>-41.799885177275932</v>
          </cell>
          <cell r="X182">
            <v>-156.74956941478513</v>
          </cell>
          <cell r="AA182">
            <v>-313.49913882956906</v>
          </cell>
          <cell r="AD182">
            <v>-470.24870824435362</v>
          </cell>
          <cell r="AG182">
            <v>-547.57849582231449</v>
          </cell>
          <cell r="AJ182">
            <v>-582.58589965828253</v>
          </cell>
          <cell r="AM182">
            <v>-626.99827765913813</v>
          </cell>
          <cell r="AP182">
            <v>-650.51071307135635</v>
          </cell>
          <cell r="AS182">
            <v>-674.02314848357355</v>
          </cell>
        </row>
        <row r="183">
          <cell r="R183">
            <v>-2.2275163104709197E-2</v>
          </cell>
          <cell r="U183">
            <v>-36.319239979163733</v>
          </cell>
          <cell r="X183">
            <v>-136.19714992186431</v>
          </cell>
          <cell r="AA183">
            <v>-272.39429984372759</v>
          </cell>
          <cell r="AD183">
            <v>-408.59144976559145</v>
          </cell>
          <cell r="AG183">
            <v>-475.78204372704471</v>
          </cell>
          <cell r="AJ183">
            <v>-506.1994072095938</v>
          </cell>
          <cell r="AM183">
            <v>-544.78859968745519</v>
          </cell>
          <cell r="AP183">
            <v>-565.21817217573528</v>
          </cell>
          <cell r="AS183">
            <v>-585.64774466401445</v>
          </cell>
        </row>
        <row r="184">
          <cell r="R184">
            <v>-2.3096988312782164E-2</v>
          </cell>
          <cell r="U184">
            <v>-30.614674589207183</v>
          </cell>
          <cell r="X184">
            <v>-114.80502970952722</v>
          </cell>
          <cell r="AA184">
            <v>-229.61005941905444</v>
          </cell>
          <cell r="AD184">
            <v>-344.41508912858166</v>
          </cell>
          <cell r="AG184">
            <v>-401.05223711861618</v>
          </cell>
          <cell r="AJ184">
            <v>-426.69202708707616</v>
          </cell>
          <cell r="AM184">
            <v>-459.22011883810887</v>
          </cell>
          <cell r="AP184">
            <v>-476.44087329453919</v>
          </cell>
          <cell r="AS184">
            <v>-493.66162775096706</v>
          </cell>
        </row>
        <row r="185">
          <cell r="R185">
            <v>-2.3776412907378839E-2</v>
          </cell>
          <cell r="U185">
            <v>-24.72135954999596</v>
          </cell>
          <cell r="X185">
            <v>-92.705098312485077</v>
          </cell>
          <cell r="AA185">
            <v>-185.41019662496944</v>
          </cell>
          <cell r="AD185">
            <v>-278.11529493745417</v>
          </cell>
          <cell r="AG185">
            <v>-323.84981010494698</v>
          </cell>
          <cell r="AJ185">
            <v>-344.55394872806818</v>
          </cell>
          <cell r="AM185">
            <v>-370.82039324993889</v>
          </cell>
          <cell r="AP185">
            <v>-384.72615799681193</v>
          </cell>
          <cell r="AS185">
            <v>-398.63192274368436</v>
          </cell>
        </row>
        <row r="186">
          <cell r="R186">
            <v>-2.4309248009941917E-2</v>
          </cell>
          <cell r="U186">
            <v>-18.675629108472425</v>
          </cell>
          <cell r="X186">
            <v>-70.033609156771774</v>
          </cell>
          <cell r="AA186">
            <v>-140.06721831354304</v>
          </cell>
          <cell r="AD186">
            <v>-210.10082747031456</v>
          </cell>
          <cell r="AG186">
            <v>-244.65074132098871</v>
          </cell>
          <cell r="AJ186">
            <v>-260.29158069933413</v>
          </cell>
          <cell r="AM186">
            <v>-280.13443662708607</v>
          </cell>
          <cell r="AP186">
            <v>-290.63947800060203</v>
          </cell>
          <cell r="AS186">
            <v>-301.14451937411752</v>
          </cell>
        </row>
        <row r="187">
          <cell r="R187">
            <v>-2.4692208514878442E-2</v>
          </cell>
          <cell r="U187">
            <v>-12.514757203218448</v>
          </cell>
          <cell r="X187">
            <v>-46.930339512069303</v>
          </cell>
          <cell r="AA187">
            <v>-93.86067902413825</v>
          </cell>
          <cell r="AD187">
            <v>-140.79101853620739</v>
          </cell>
          <cell r="AG187">
            <v>-163.94331936216162</v>
          </cell>
          <cell r="AJ187">
            <v>-174.42442851985692</v>
          </cell>
          <cell r="AM187">
            <v>-187.7213580482765</v>
          </cell>
          <cell r="AP187">
            <v>-194.76090897508703</v>
          </cell>
          <cell r="AS187">
            <v>-201.80045990189726</v>
          </cell>
        </row>
        <row r="188">
          <cell r="R188">
            <v>-2.49229333433282E-2</v>
          </cell>
          <cell r="U188">
            <v>-6.2767276582276459</v>
          </cell>
          <cell r="X188">
            <v>-23.537728718353733</v>
          </cell>
          <cell r="AA188">
            <v>-47.07545743670746</v>
          </cell>
          <cell r="AD188">
            <v>-70.613186155061186</v>
          </cell>
          <cell r="AG188">
            <v>-82.22513232278169</v>
          </cell>
          <cell r="AJ188">
            <v>-87.481891736548022</v>
          </cell>
          <cell r="AM188">
            <v>-94.150914873414919</v>
          </cell>
          <cell r="AP188">
            <v>-97.681574181167164</v>
          </cell>
          <cell r="AS188">
            <v>-101.21223348892104</v>
          </cell>
        </row>
        <row r="189">
          <cell r="R189">
            <v>-2.5000000000000001E-2</v>
          </cell>
          <cell r="U189">
            <v>-7.0751709175711373E-14</v>
          </cell>
          <cell r="X189">
            <v>-2.6531890940891834E-13</v>
          </cell>
          <cell r="AA189">
            <v>-5.3063781881783669E-13</v>
          </cell>
          <cell r="AD189">
            <v>-7.9595672822675503E-13</v>
          </cell>
          <cell r="AG189">
            <v>-9.2684739020182405E-13</v>
          </cell>
          <cell r="AJ189">
            <v>-9.8610194663647979E-13</v>
          </cell>
          <cell r="AM189">
            <v>-1.0612756376356734E-12</v>
          </cell>
          <cell r="AP189">
            <v>-1.1010734740470141E-12</v>
          </cell>
          <cell r="AS189">
            <v>-1.1408713104583489E-12</v>
          </cell>
        </row>
        <row r="190">
          <cell r="R190">
            <v>-2.4922933343328204E-2</v>
          </cell>
          <cell r="U190">
            <v>11.7688643591767</v>
          </cell>
          <cell r="X190">
            <v>47.075457436706792</v>
          </cell>
          <cell r="AA190">
            <v>74.536140941452302</v>
          </cell>
          <cell r="AD190">
            <v>109.84273401898234</v>
          </cell>
          <cell r="AG190">
            <v>129.45750795094358</v>
          </cell>
          <cell r="AJ190">
            <v>138.87259943828482</v>
          </cell>
          <cell r="AM190">
            <v>152.99523666929684</v>
          </cell>
          <cell r="AP190">
            <v>156.9181914556892</v>
          </cell>
          <cell r="AS190">
            <v>160.84114624208129</v>
          </cell>
        </row>
        <row r="191">
          <cell r="R191">
            <v>-2.4692208514878446E-2</v>
          </cell>
          <cell r="U191">
            <v>23.46516975603458</v>
          </cell>
          <cell r="X191">
            <v>93.860679024138307</v>
          </cell>
          <cell r="AA191">
            <v>148.61274178821876</v>
          </cell>
          <cell r="AD191">
            <v>219.00825105632239</v>
          </cell>
          <cell r="AG191">
            <v>258.11686731638019</v>
          </cell>
          <cell r="AJ191">
            <v>276.88900312120762</v>
          </cell>
          <cell r="AM191">
            <v>305.04720682844908</v>
          </cell>
          <cell r="AP191">
            <v>312.86893008046081</v>
          </cell>
          <cell r="AS191">
            <v>320.69065333247204</v>
          </cell>
        </row>
        <row r="192">
          <cell r="R192">
            <v>-2.4309248009941921E-2</v>
          </cell>
          <cell r="U192">
            <v>35.016804578385781</v>
          </cell>
          <cell r="X192">
            <v>140.06721831354312</v>
          </cell>
          <cell r="AA192">
            <v>221.77309566310961</v>
          </cell>
          <cell r="AD192">
            <v>326.82350939826682</v>
          </cell>
          <cell r="AG192">
            <v>385.18485036224331</v>
          </cell>
          <cell r="AJ192">
            <v>413.19829402495162</v>
          </cell>
          <cell r="AM192">
            <v>455.21845951901446</v>
          </cell>
          <cell r="AP192">
            <v>466.89072771181009</v>
          </cell>
          <cell r="AS192">
            <v>478.56299590460492</v>
          </cell>
        </row>
        <row r="193">
          <cell r="R193">
            <v>-2.3776412907378842E-2</v>
          </cell>
          <cell r="U193">
            <v>46.352549156242404</v>
          </cell>
          <cell r="X193">
            <v>185.41019662496959</v>
          </cell>
          <cell r="AA193">
            <v>293.56614465620135</v>
          </cell>
          <cell r="AD193">
            <v>432.62379212492834</v>
          </cell>
          <cell r="AG193">
            <v>509.878040718666</v>
          </cell>
          <cell r="AJ193">
            <v>546.96008004365945</v>
          </cell>
          <cell r="AM193">
            <v>602.58313903115015</v>
          </cell>
          <cell r="AP193">
            <v>618.03398874989819</v>
          </cell>
          <cell r="AS193">
            <v>633.48483846864508</v>
          </cell>
        </row>
        <row r="194">
          <cell r="R194">
            <v>-2.3096988312782167E-2</v>
          </cell>
          <cell r="U194">
            <v>57.402514854763446</v>
          </cell>
          <cell r="X194">
            <v>229.61005941905375</v>
          </cell>
          <cell r="AA194">
            <v>363.54926074683584</v>
          </cell>
          <cell r="AD194">
            <v>535.75680531112653</v>
          </cell>
          <cell r="AG194">
            <v>631.42766340240087</v>
          </cell>
          <cell r="AJ194">
            <v>677.34967528620996</v>
          </cell>
          <cell r="AM194">
            <v>746.23269311192632</v>
          </cell>
          <cell r="AP194">
            <v>765.3668647301829</v>
          </cell>
          <cell r="AS194">
            <v>784.50103634843526</v>
          </cell>
        </row>
        <row r="195">
          <cell r="R195">
            <v>-2.22751631047092E-2</v>
          </cell>
          <cell r="U195">
            <v>68.098574960932083</v>
          </cell>
          <cell r="X195">
            <v>272.39429984372833</v>
          </cell>
          <cell r="AA195">
            <v>431.29097475257078</v>
          </cell>
          <cell r="AD195">
            <v>635.58669963536749</v>
          </cell>
          <cell r="AG195">
            <v>749.08432457025242</v>
          </cell>
          <cell r="AJ195">
            <v>803.5631845390003</v>
          </cell>
          <cell r="AM195">
            <v>885.28147449211895</v>
          </cell>
          <cell r="AP195">
            <v>907.98099947909384</v>
          </cell>
          <cell r="AS195">
            <v>930.68052446607373</v>
          </cell>
        </row>
        <row r="196">
          <cell r="R196">
            <v>-2.1316004108852302E-2</v>
          </cell>
          <cell r="U196">
            <v>78.374784707392337</v>
          </cell>
          <cell r="X196">
            <v>313.49913882956929</v>
          </cell>
          <cell r="AA196">
            <v>496.37363648014883</v>
          </cell>
          <cell r="AD196">
            <v>731.49799060232453</v>
          </cell>
          <cell r="AG196">
            <v>862.12263178131491</v>
          </cell>
          <cell r="AJ196">
            <v>924.82245954722464</v>
          </cell>
          <cell r="AM196">
            <v>1018.8722011960949</v>
          </cell>
          <cell r="AP196">
            <v>1044.9971294318971</v>
          </cell>
          <cell r="AS196">
            <v>1071.1220576676894</v>
          </cell>
        </row>
        <row r="197">
          <cell r="R197">
            <v>-2.0225424859373689E-2</v>
          </cell>
          <cell r="U197">
            <v>88.167787843870883</v>
          </cell>
          <cell r="X197">
            <v>352.67115137548348</v>
          </cell>
          <cell r="AA197">
            <v>558.39598967784787</v>
          </cell>
          <cell r="AD197">
            <v>822.89935320946006</v>
          </cell>
          <cell r="AG197">
            <v>969.84566628257892</v>
          </cell>
          <cell r="AJ197">
            <v>1040.3798965576746</v>
          </cell>
          <cell r="AM197">
            <v>1146.1812419703194</v>
          </cell>
          <cell r="AP197">
            <v>1175.5705045849443</v>
          </cell>
          <cell r="AS197">
            <v>1204.9597671995664</v>
          </cell>
        </row>
        <row r="198">
          <cell r="R198">
            <v>-1.9010149140000772E-2</v>
          </cell>
          <cell r="U198">
            <v>97.41720724952755</v>
          </cell>
          <cell r="X198">
            <v>389.66882899811014</v>
          </cell>
          <cell r="AA198">
            <v>616.97564591367347</v>
          </cell>
          <cell r="AD198">
            <v>909.2272676622556</v>
          </cell>
          <cell r="AG198">
            <v>1071.5892797448021</v>
          </cell>
          <cell r="AJ198">
            <v>1149.5230455444232</v>
          </cell>
          <cell r="AM198">
            <v>1266.4236942438561</v>
          </cell>
          <cell r="AP198">
            <v>1298.8960966603663</v>
          </cell>
          <cell r="AS198">
            <v>1331.3684990768743</v>
          </cell>
        </row>
        <row r="199">
          <cell r="R199">
            <v>-1.7677669529663691E-2</v>
          </cell>
          <cell r="U199">
            <v>106.06601717798148</v>
          </cell>
          <cell r="X199">
            <v>424.26406871192586</v>
          </cell>
          <cell r="AA199">
            <v>671.75144212721489</v>
          </cell>
          <cell r="AD199">
            <v>989.94949366115884</v>
          </cell>
          <cell r="AG199">
            <v>1166.7261889578017</v>
          </cell>
          <cell r="AJ199">
            <v>1251.5790027001794</v>
          </cell>
          <cell r="AM199">
            <v>1378.858223313757</v>
          </cell>
          <cell r="AP199">
            <v>1414.2135623730931</v>
          </cell>
          <cell r="AS199">
            <v>1449.5689014324112</v>
          </cell>
        </row>
        <row r="200">
          <cell r="R200">
            <v>-1.6236201208254607E-2</v>
          </cell>
          <cell r="U200">
            <v>114.06089484000449</v>
          </cell>
          <cell r="X200">
            <v>456.24357936001792</v>
          </cell>
          <cell r="AA200">
            <v>722.38566732002721</v>
          </cell>
          <cell r="AD200">
            <v>1064.5683518400401</v>
          </cell>
          <cell r="AG200">
            <v>1254.6698432400483</v>
          </cell>
          <cell r="AJ200">
            <v>1345.9185591120508</v>
          </cell>
          <cell r="AM200">
            <v>1482.7916329200559</v>
          </cell>
          <cell r="AP200">
            <v>1520.8119312000586</v>
          </cell>
          <cell r="AS200">
            <v>1558.8322294800587</v>
          </cell>
        </row>
        <row r="201">
          <cell r="R201">
            <v>-1.4694631307311835E-2</v>
          </cell>
          <cell r="U201">
            <v>121.35254915624211</v>
          </cell>
          <cell r="X201">
            <v>485.41019662496836</v>
          </cell>
          <cell r="AA201">
            <v>768.56614465619873</v>
          </cell>
          <cell r="AD201">
            <v>1132.6237921249244</v>
          </cell>
          <cell r="AG201">
            <v>1334.8780407186621</v>
          </cell>
          <cell r="AJ201">
            <v>1431.9600800436544</v>
          </cell>
          <cell r="AM201">
            <v>1577.5831390311448</v>
          </cell>
          <cell r="AP201">
            <v>1618.0339887498935</v>
          </cell>
          <cell r="AS201">
            <v>1658.4848384686393</v>
          </cell>
        </row>
        <row r="202">
          <cell r="R202">
            <v>-1.3062464117898737E-2</v>
          </cell>
          <cell r="U202">
            <v>127.89602465311391</v>
          </cell>
          <cell r="X202">
            <v>511.58409861245559</v>
          </cell>
          <cell r="AA202">
            <v>810.00815613638667</v>
          </cell>
          <cell r="AD202">
            <v>1193.6962300957277</v>
          </cell>
          <cell r="AG202">
            <v>1406.8562711842521</v>
          </cell>
          <cell r="AJ202">
            <v>1509.1730909067417</v>
          </cell>
          <cell r="AM202">
            <v>1662.648320490478</v>
          </cell>
          <cell r="AP202">
            <v>1705.2803287081845</v>
          </cell>
          <cell r="AS202">
            <v>1747.9123369258871</v>
          </cell>
        </row>
        <row r="203">
          <cell r="R203">
            <v>-1.1349762493488675E-2</v>
          </cell>
          <cell r="U203">
            <v>133.65097862825513</v>
          </cell>
          <cell r="X203">
            <v>534.60391451302041</v>
          </cell>
          <cell r="AA203">
            <v>846.45619797894767</v>
          </cell>
          <cell r="AD203">
            <v>1247.4091338637124</v>
          </cell>
          <cell r="AG203">
            <v>1470.1607649108053</v>
          </cell>
          <cell r="AJ203">
            <v>1577.0815478134077</v>
          </cell>
          <cell r="AM203">
            <v>1737.4627221673136</v>
          </cell>
          <cell r="AP203">
            <v>1782.0130483767337</v>
          </cell>
          <cell r="AS203">
            <v>1826.5633745861501</v>
          </cell>
        </row>
        <row r="204">
          <cell r="R204">
            <v>-9.5670858091272612E-3</v>
          </cell>
          <cell r="U204">
            <v>138.58192987669298</v>
          </cell>
          <cell r="X204">
            <v>554.32771950677193</v>
          </cell>
          <cell r="AA204">
            <v>877.68555588572724</v>
          </cell>
          <cell r="AD204">
            <v>1293.4313455158087</v>
          </cell>
          <cell r="AG204">
            <v>1524.4012286436302</v>
          </cell>
          <cell r="AJ204">
            <v>1635.2667725449867</v>
          </cell>
          <cell r="AM204">
            <v>1801.5650883970193</v>
          </cell>
          <cell r="AP204">
            <v>1847.759065022582</v>
          </cell>
          <cell r="AS204">
            <v>1893.9530416481482</v>
          </cell>
        </row>
        <row r="205">
          <cell r="R205">
            <v>-7.725424859373691E-3</v>
          </cell>
          <cell r="U205">
            <v>142.6584774442739</v>
          </cell>
          <cell r="X205">
            <v>570.63390977709548</v>
          </cell>
          <cell r="AA205">
            <v>903.50369048039965</v>
          </cell>
          <cell r="AD205">
            <v>1331.4791228132206</v>
          </cell>
          <cell r="AG205">
            <v>1569.2432518870114</v>
          </cell>
          <cell r="AJ205">
            <v>1683.3700338424289</v>
          </cell>
          <cell r="AM205">
            <v>1854.5602067755574</v>
          </cell>
          <cell r="AP205">
            <v>1902.1130325903168</v>
          </cell>
          <cell r="AS205">
            <v>1949.6658584050729</v>
          </cell>
        </row>
        <row r="206">
          <cell r="R206">
            <v>-5.8361340963976301E-3</v>
          </cell>
          <cell r="U206">
            <v>145.85548805965144</v>
          </cell>
          <cell r="X206">
            <v>583.42195223860563</v>
          </cell>
          <cell r="AA206">
            <v>923.75142437779073</v>
          </cell>
          <cell r="AD206">
            <v>1361.3178885567443</v>
          </cell>
          <cell r="AG206">
            <v>1604.4103686561646</v>
          </cell>
          <cell r="AJ206">
            <v>1721.0947591038839</v>
          </cell>
          <cell r="AM206">
            <v>1896.1213447754653</v>
          </cell>
          <cell r="AP206">
            <v>1944.739840795351</v>
          </cell>
          <cell r="AS206">
            <v>1993.3583368152326</v>
          </cell>
        </row>
        <row r="207">
          <cell r="R207">
            <v>-3.9108616260057783E-3</v>
          </cell>
          <cell r="U207">
            <v>148.15325108927061</v>
          </cell>
          <cell r="X207">
            <v>592.61300435708245</v>
          </cell>
          <cell r="AA207">
            <v>938.30392356537914</v>
          </cell>
          <cell r="AD207">
            <v>1382.7636768331904</v>
          </cell>
          <cell r="AG207">
            <v>1629.6857619819757</v>
          </cell>
          <cell r="AJ207">
            <v>1748.2083628533906</v>
          </cell>
          <cell r="AM207">
            <v>1925.9922641605151</v>
          </cell>
          <cell r="AP207">
            <v>1975.3766811902738</v>
          </cell>
          <cell r="AS207">
            <v>2024.7610982200285</v>
          </cell>
        </row>
        <row r="208">
          <cell r="R208">
            <v>-1.961477393196119E-3</v>
          </cell>
          <cell r="U208">
            <v>149.53760005996921</v>
          </cell>
          <cell r="X208">
            <v>598.15040023987672</v>
          </cell>
          <cell r="AA208">
            <v>947.07146704647005</v>
          </cell>
          <cell r="AD208">
            <v>1395.684267226377</v>
          </cell>
          <cell r="AG208">
            <v>1644.91360065966</v>
          </cell>
          <cell r="AJ208">
            <v>1764.5436807076337</v>
          </cell>
          <cell r="AM208">
            <v>1943.9888007795964</v>
          </cell>
          <cell r="AP208">
            <v>1993.8346674662546</v>
          </cell>
          <cell r="AS208">
            <v>2043.6805341529089</v>
          </cell>
        </row>
        <row r="209">
          <cell r="R209">
            <v>-6.1257422745431001E-18</v>
          </cell>
          <cell r="U209">
            <v>149.99999999999915</v>
          </cell>
          <cell r="X209">
            <v>599.99999999999648</v>
          </cell>
          <cell r="AA209">
            <v>950</v>
          </cell>
          <cell r="AD209">
            <v>1400</v>
          </cell>
          <cell r="AG209">
            <v>1649.9999999999893</v>
          </cell>
          <cell r="AJ209">
            <v>1770</v>
          </cell>
          <cell r="AM209">
            <v>1950</v>
          </cell>
          <cell r="AP209">
            <v>1999.999999999987</v>
          </cell>
          <cell r="AS209">
            <v>2050</v>
          </cell>
        </row>
        <row r="222">
          <cell r="G222">
            <v>-1.0576064960378788</v>
          </cell>
          <cell r="H222">
            <v>-1635</v>
          </cell>
          <cell r="I222">
            <v>-1.046121276371266</v>
          </cell>
          <cell r="J222">
            <v>-1630</v>
          </cell>
        </row>
        <row r="223">
          <cell r="G223">
            <v>-0.43484127866121652</v>
          </cell>
          <cell r="H223">
            <v>-1526</v>
          </cell>
          <cell r="I223">
            <v>-0.78459095727844874</v>
          </cell>
          <cell r="J223">
            <v>-1600</v>
          </cell>
          <cell r="R223">
            <v>0</v>
          </cell>
          <cell r="U223">
            <v>160</v>
          </cell>
          <cell r="X223">
            <v>650</v>
          </cell>
          <cell r="AA223">
            <v>1149.9999999999991</v>
          </cell>
          <cell r="AD223">
            <v>1699.9999999999986</v>
          </cell>
          <cell r="AG223">
            <v>2000</v>
          </cell>
          <cell r="AJ223">
            <v>2119.9999999999982</v>
          </cell>
          <cell r="AM223">
            <v>2319.9999999999982</v>
          </cell>
          <cell r="AP223">
            <v>2400</v>
          </cell>
          <cell r="AS223">
            <v>2449.9999999999982</v>
          </cell>
        </row>
        <row r="224">
          <cell r="G224">
            <v>-0.2701576835975984</v>
          </cell>
          <cell r="H224">
            <v>-1417</v>
          </cell>
          <cell r="I224">
            <v>-0.52306063818563298</v>
          </cell>
          <cell r="J224">
            <v>-1540</v>
          </cell>
          <cell r="R224">
            <v>1.9614773931961238E-3</v>
          </cell>
          <cell r="U224">
            <v>159.50677339730049</v>
          </cell>
          <cell r="X224">
            <v>647.99626692653328</v>
          </cell>
          <cell r="AA224">
            <v>1146.4549337930966</v>
          </cell>
          <cell r="AD224">
            <v>1694.7594673463166</v>
          </cell>
          <cell r="AG224">
            <v>1993.8346674662562</v>
          </cell>
          <cell r="AJ224">
            <v>2113.4647475142301</v>
          </cell>
          <cell r="AM224">
            <v>2312.8482142608555</v>
          </cell>
          <cell r="AP224">
            <v>2392.6016009595073</v>
          </cell>
          <cell r="AS224">
            <v>2442.4474676461623</v>
          </cell>
        </row>
        <row r="225">
          <cell r="G225">
            <v>-0.19291137165947389</v>
          </cell>
          <cell r="H225">
            <v>-1308</v>
          </cell>
          <cell r="I225">
            <v>-0.26153031909281649</v>
          </cell>
          <cell r="J225">
            <v>-1400</v>
          </cell>
          <cell r="R225">
            <v>3.9108616260057722E-3</v>
          </cell>
          <cell r="U225">
            <v>158.03013449522203</v>
          </cell>
          <cell r="X225">
            <v>641.99742138683951</v>
          </cell>
          <cell r="AA225">
            <v>1135.8415916844076</v>
          </cell>
          <cell r="AD225">
            <v>1679.070179011733</v>
          </cell>
          <cell r="AG225">
            <v>1975.376681190276</v>
          </cell>
          <cell r="AJ225">
            <v>2093.8992820616904</v>
          </cell>
          <cell r="AM225">
            <v>2291.4369501807178</v>
          </cell>
          <cell r="AP225">
            <v>2370.4520174283311</v>
          </cell>
          <cell r="AS225">
            <v>2419.8364344580855</v>
          </cell>
        </row>
        <row r="226">
          <cell r="G226">
            <v>-0.14735697429364891</v>
          </cell>
          <cell r="H226">
            <v>-1199</v>
          </cell>
          <cell r="I226">
            <v>-0.19614773931961219</v>
          </cell>
          <cell r="J226">
            <v>-1300</v>
          </cell>
          <cell r="R226">
            <v>5.8361340963976353E-3</v>
          </cell>
          <cell r="U226">
            <v>155.57918726362817</v>
          </cell>
          <cell r="X226">
            <v>632.0404482584895</v>
          </cell>
          <cell r="AA226">
            <v>1118.2254084573269</v>
          </cell>
          <cell r="AD226">
            <v>1653.0288646760484</v>
          </cell>
          <cell r="AG226">
            <v>1944.7398407953524</v>
          </cell>
          <cell r="AJ226">
            <v>2061.424231243072</v>
          </cell>
          <cell r="AM226">
            <v>2255.8982153226075</v>
          </cell>
          <cell r="AP226">
            <v>2333.6878089544225</v>
          </cell>
          <cell r="AS226">
            <v>2382.306304974305</v>
          </cell>
        </row>
        <row r="227">
          <cell r="G227">
            <v>-0.11680557934911767</v>
          </cell>
          <cell r="H227">
            <v>-1090</v>
          </cell>
          <cell r="I227">
            <v>-0.13076515954640824</v>
          </cell>
          <cell r="J227">
            <v>-1100</v>
          </cell>
          <cell r="R227">
            <v>7.7254248593736849E-3</v>
          </cell>
          <cell r="U227">
            <v>152.16904260722461</v>
          </cell>
          <cell r="X227">
            <v>618.18673559185004</v>
          </cell>
          <cell r="AA227">
            <v>1093.7149937394261</v>
          </cell>
          <cell r="AD227">
            <v>1616.7960777017604</v>
          </cell>
          <cell r="AG227">
            <v>1902.1130325903075</v>
          </cell>
          <cell r="AJ227">
            <v>2016.2398145457244</v>
          </cell>
          <cell r="AM227">
            <v>2206.4511178047551</v>
          </cell>
          <cell r="AP227">
            <v>2282.5356391083687</v>
          </cell>
          <cell r="AS227">
            <v>2330.0884649231252</v>
          </cell>
        </row>
        <row r="228">
          <cell r="G228">
            <v>-9.4511866316275436E-2</v>
          </cell>
          <cell r="H228">
            <v>-981</v>
          </cell>
          <cell r="I228">
            <v>-6.5382579773204122E-2</v>
          </cell>
          <cell r="J228">
            <v>-790</v>
          </cell>
          <cell r="R228">
            <v>9.5670858091272456E-3</v>
          </cell>
          <cell r="U228">
            <v>147.82072520180589</v>
          </cell>
          <cell r="X228">
            <v>600.52169613233639</v>
          </cell>
          <cell r="AA228">
            <v>1062.4614623879791</v>
          </cell>
          <cell r="AD228">
            <v>1570.5952052691864</v>
          </cell>
          <cell r="AG228">
            <v>1847.7590650225748</v>
          </cell>
          <cell r="AJ228">
            <v>1958.6246089239264</v>
          </cell>
          <cell r="AM228">
            <v>2143.400515426184</v>
          </cell>
          <cell r="AP228">
            <v>2217.3108780270895</v>
          </cell>
          <cell r="AS228">
            <v>2263.5048546526509</v>
          </cell>
        </row>
        <row r="229">
          <cell r="G229">
            <v>-7.7222891778777308E-2</v>
          </cell>
          <cell r="H229">
            <v>-872</v>
          </cell>
          <cell r="I229">
            <v>-3.138363829113789E-2</v>
          </cell>
          <cell r="J229">
            <v>-310</v>
          </cell>
          <cell r="R229">
            <v>1.1349762493488669E-2</v>
          </cell>
          <cell r="U229">
            <v>142.5610438701388</v>
          </cell>
          <cell r="X229">
            <v>579.15424072243877</v>
          </cell>
          <cell r="AA229">
            <v>1024.6575028166217</v>
          </cell>
          <cell r="AD229">
            <v>1514.7110911202235</v>
          </cell>
          <cell r="AG229">
            <v>1782.0130483767359</v>
          </cell>
          <cell r="AJ229">
            <v>1888.9338312793373</v>
          </cell>
          <cell r="AM229">
            <v>2067.1351361170109</v>
          </cell>
          <cell r="AP229">
            <v>2138.415658052083</v>
          </cell>
          <cell r="AS229">
            <v>2182.9659842614983</v>
          </cell>
        </row>
        <row r="230">
          <cell r="G230">
            <v>-6.3171628534730948E-2</v>
          </cell>
          <cell r="H230">
            <v>-763</v>
          </cell>
          <cell r="I230">
            <v>-1.0461212763712655E-2</v>
          </cell>
          <cell r="J230">
            <v>-90</v>
          </cell>
          <cell r="R230">
            <v>1.3062464117898721E-2</v>
          </cell>
          <cell r="U230">
            <v>136.42242629665475</v>
          </cell>
          <cell r="X230">
            <v>554.21610683016002</v>
          </cell>
          <cell r="AA230">
            <v>980.53618900720551</v>
          </cell>
          <cell r="AD230">
            <v>1449.4882794019559</v>
          </cell>
          <cell r="AG230">
            <v>1705.2803287081833</v>
          </cell>
          <cell r="AJ230">
            <v>1807.5971484306742</v>
          </cell>
          <cell r="AM230">
            <v>1978.1251813014928</v>
          </cell>
          <cell r="AP230">
            <v>2046.3363944498199</v>
          </cell>
          <cell r="AS230">
            <v>2088.9684026675245</v>
          </cell>
        </row>
        <row r="231">
          <cell r="G231">
            <v>-5.1310260625626922E-2</v>
          </cell>
          <cell r="H231">
            <v>-654</v>
          </cell>
          <cell r="I231">
            <v>0</v>
          </cell>
          <cell r="J231">
            <v>0</v>
          </cell>
          <cell r="R231">
            <v>1.4694631307311828E-2</v>
          </cell>
          <cell r="U231">
            <v>129.44271909999165</v>
          </cell>
          <cell r="X231">
            <v>525.86104634371611</v>
          </cell>
          <cell r="AA231">
            <v>930.36954353118892</v>
          </cell>
          <cell r="AD231">
            <v>1375.3288904374097</v>
          </cell>
          <cell r="AG231">
            <v>1618.0339887498944</v>
          </cell>
          <cell r="AJ231">
            <v>1715.1160280748873</v>
          </cell>
          <cell r="AM231">
            <v>1876.9194269498767</v>
          </cell>
          <cell r="AP231">
            <v>1941.6407864998732</v>
          </cell>
          <cell r="AS231">
            <v>1982.0916362186199</v>
          </cell>
        </row>
        <row r="232">
          <cell r="G232">
            <v>-4.0972686738284282E-2</v>
          </cell>
          <cell r="H232">
            <v>-545</v>
          </cell>
          <cell r="I232">
            <v>1.046121276371266E-2</v>
          </cell>
          <cell r="J232">
            <v>160</v>
          </cell>
          <cell r="R232">
            <v>1.6236201208254593E-2</v>
          </cell>
          <cell r="U232">
            <v>121.66495449600491</v>
          </cell>
          <cell r="X232">
            <v>494.26387764001998</v>
          </cell>
          <cell r="AA232">
            <v>874.46686044003491</v>
          </cell>
          <cell r="AD232">
            <v>1292.6901415200516</v>
          </cell>
          <cell r="AG232">
            <v>1520.8119312000626</v>
          </cell>
          <cell r="AJ232">
            <v>1612.0606470720641</v>
          </cell>
          <cell r="AM232">
            <v>1764.1418401920703</v>
          </cell>
          <cell r="AP232">
            <v>1824.9743174400749</v>
          </cell>
          <cell r="AS232">
            <v>1862.9946157200741</v>
          </cell>
        </row>
        <row r="233">
          <cell r="G233">
            <v>-3.1709491405362132E-2</v>
          </cell>
          <cell r="H233">
            <v>-436</v>
          </cell>
          <cell r="I233">
            <v>3.138363829113798E-2</v>
          </cell>
          <cell r="J233">
            <v>650</v>
          </cell>
          <cell r="R233">
            <v>1.7677669529663688E-2</v>
          </cell>
          <cell r="U233">
            <v>113.13708498984775</v>
          </cell>
          <cell r="X233">
            <v>459.61940777125653</v>
          </cell>
          <cell r="AA233">
            <v>813.17279836453019</v>
          </cell>
          <cell r="AD233">
            <v>1202.0815280171316</v>
          </cell>
          <cell r="AG233">
            <v>1414.2135623730971</v>
          </cell>
          <cell r="AJ233">
            <v>1499.0663761154815</v>
          </cell>
          <cell r="AM233">
            <v>1640.4877323527912</v>
          </cell>
          <cell r="AP233">
            <v>1697.0562748477164</v>
          </cell>
          <cell r="AS233">
            <v>1732.4116139070425</v>
          </cell>
        </row>
        <row r="234">
          <cell r="G234">
            <v>-2.3200218720721744E-2</v>
          </cell>
          <cell r="H234">
            <v>-327</v>
          </cell>
          <cell r="I234">
            <v>6.5382579773204177E-2</v>
          </cell>
          <cell r="J234">
            <v>1150</v>
          </cell>
          <cell r="R234">
            <v>1.9010149140000779E-2</v>
          </cell>
          <cell r="U234">
            <v>103.91168773282952</v>
          </cell>
          <cell r="X234">
            <v>422.14123141461994</v>
          </cell>
          <cell r="AA234">
            <v>746.86525557971174</v>
          </cell>
          <cell r="AD234">
            <v>1104.061682161313</v>
          </cell>
          <cell r="AG234">
            <v>1298.8960966603699</v>
          </cell>
          <cell r="AJ234">
            <v>1376.8298624599902</v>
          </cell>
          <cell r="AM234">
            <v>1506.7194721260271</v>
          </cell>
          <cell r="AP234">
            <v>1558.675315992444</v>
          </cell>
          <cell r="AS234">
            <v>1591.1477184089511</v>
          </cell>
        </row>
        <row r="235">
          <cell r="G235">
            <v>-1.5203252663150438E-2</v>
          </cell>
          <cell r="H235">
            <v>-218</v>
          </cell>
          <cell r="I235">
            <v>0.13076515954640835</v>
          </cell>
          <cell r="J235">
            <v>1700</v>
          </cell>
          <cell r="R235">
            <v>2.0225424859373689E-2</v>
          </cell>
          <cell r="U235">
            <v>94.045640366795453</v>
          </cell>
          <cell r="X235">
            <v>382.06041399010655</v>
          </cell>
          <cell r="AA235">
            <v>675.95304013634188</v>
          </cell>
          <cell r="AD235">
            <v>999.23492889720103</v>
          </cell>
          <cell r="AG235">
            <v>1175.570504584944</v>
          </cell>
          <cell r="AJ235">
            <v>1246.1047348600389</v>
          </cell>
          <cell r="AM235">
            <v>1363.661785318533</v>
          </cell>
          <cell r="AP235">
            <v>1410.6846055019328</v>
          </cell>
          <cell r="AS235">
            <v>1440.0738681165544</v>
          </cell>
        </row>
        <row r="236">
          <cell r="G236">
            <v>-7.525100406408791E-3</v>
          </cell>
          <cell r="H236">
            <v>-109</v>
          </cell>
          <cell r="I236">
            <v>0.19614773931961235</v>
          </cell>
          <cell r="J236">
            <v>2000</v>
          </cell>
          <cell r="R236">
            <v>2.1316004108852305E-2</v>
          </cell>
          <cell r="U236">
            <v>83.59977035455168</v>
          </cell>
          <cell r="X236">
            <v>339.62406706536621</v>
          </cell>
          <cell r="AA236">
            <v>600.87334942333973</v>
          </cell>
          <cell r="AD236">
            <v>888.24756001711091</v>
          </cell>
          <cell r="AG236">
            <v>1044.9971294318966</v>
          </cell>
          <cell r="AJ236">
            <v>1107.6969571978088</v>
          </cell>
          <cell r="AM236">
            <v>1212.1966701409985</v>
          </cell>
          <cell r="AP236">
            <v>1253.996555318276</v>
          </cell>
          <cell r="AS236">
            <v>1280.1214835540716</v>
          </cell>
        </row>
        <row r="237">
          <cell r="G237">
            <v>0</v>
          </cell>
          <cell r="H237">
            <v>0</v>
          </cell>
          <cell r="I237">
            <v>0.26153031909281671</v>
          </cell>
          <cell r="J237">
            <v>2120</v>
          </cell>
          <cell r="R237">
            <v>2.2275163104709197E-2</v>
          </cell>
          <cell r="U237">
            <v>72.638479958327565</v>
          </cell>
          <cell r="X237">
            <v>295.09382483070573</v>
          </cell>
          <cell r="AA237">
            <v>522.0890747004795</v>
          </cell>
          <cell r="AD237">
            <v>771.78384955723061</v>
          </cell>
          <cell r="AG237">
            <v>907.98099947909384</v>
          </cell>
          <cell r="AJ237">
            <v>962.45985944784036</v>
          </cell>
          <cell r="AM237">
            <v>1053.25795939575</v>
          </cell>
          <cell r="AP237">
            <v>1089.5771993749127</v>
          </cell>
          <cell r="AS237">
            <v>1112.2767243618912</v>
          </cell>
        </row>
        <row r="238">
          <cell r="G238">
            <v>7.525100406408791E-3</v>
          </cell>
          <cell r="H238">
            <v>164.5</v>
          </cell>
          <cell r="I238">
            <v>0.52306063818563342</v>
          </cell>
          <cell r="J238">
            <v>2320</v>
          </cell>
          <cell r="R238">
            <v>2.3096988312782171E-2</v>
          </cell>
          <cell r="U238">
            <v>61.229349178414338</v>
          </cell>
          <cell r="X238">
            <v>248.74423103730825</v>
          </cell>
          <cell r="AA238">
            <v>440.08594721985276</v>
          </cell>
          <cell r="AD238">
            <v>650.56183502065187</v>
          </cell>
          <cell r="AG238">
            <v>765.36686473017767</v>
          </cell>
          <cell r="AJ238">
            <v>811.28887661398937</v>
          </cell>
          <cell r="AM238">
            <v>887.82556308700725</v>
          </cell>
          <cell r="AP238">
            <v>918.44023767621309</v>
          </cell>
          <cell r="AS238">
            <v>937.57440929446886</v>
          </cell>
        </row>
        <row r="239">
          <cell r="G239">
            <v>1.5203252663150438E-2</v>
          </cell>
          <cell r="H239">
            <v>329</v>
          </cell>
          <cell r="I239">
            <v>0.78459095727844941</v>
          </cell>
          <cell r="J239">
            <v>2400</v>
          </cell>
          <cell r="R239">
            <v>2.3776412907378839E-2</v>
          </cell>
          <cell r="U239">
            <v>49.442719099991471</v>
          </cell>
          <cell r="X239">
            <v>200.86104634371534</v>
          </cell>
          <cell r="AA239">
            <v>355.36954353118813</v>
          </cell>
          <cell r="AD239">
            <v>525.32889043740852</v>
          </cell>
          <cell r="AG239">
            <v>618.03398874989375</v>
          </cell>
          <cell r="AJ239">
            <v>655.11602807488578</v>
          </cell>
          <cell r="AM239">
            <v>716.91942694987506</v>
          </cell>
          <cell r="AP239">
            <v>741.64078649987255</v>
          </cell>
          <cell r="AS239">
            <v>757.09163621861808</v>
          </cell>
        </row>
        <row r="240">
          <cell r="G240">
            <v>2.3200218720721744E-2</v>
          </cell>
          <cell r="H240">
            <v>493.5</v>
          </cell>
          <cell r="I240">
            <v>1.0461212763712668</v>
          </cell>
          <cell r="J240">
            <v>2450</v>
          </cell>
          <cell r="R240">
            <v>2.4309248009941914E-2</v>
          </cell>
          <cell r="U240">
            <v>37.351258216944977</v>
          </cell>
          <cell r="X240">
            <v>151.73948650633898</v>
          </cell>
          <cell r="AA240">
            <v>268.46216843429158</v>
          </cell>
          <cell r="AD240">
            <v>396.85711855503973</v>
          </cell>
          <cell r="AG240">
            <v>466.89072771181253</v>
          </cell>
          <cell r="AJ240">
            <v>494.9041713745201</v>
          </cell>
          <cell r="AM240">
            <v>541.59324414570131</v>
          </cell>
          <cell r="AP240">
            <v>560.26887325417499</v>
          </cell>
          <cell r="AS240">
            <v>571.94114144696903</v>
          </cell>
        </row>
        <row r="241">
          <cell r="G241">
            <v>3.1709491405362132E-2</v>
          </cell>
          <cell r="H241">
            <v>658</v>
          </cell>
          <cell r="R241">
            <v>2.4692208514878446E-2</v>
          </cell>
          <cell r="U241">
            <v>25.029514406437027</v>
          </cell>
          <cell r="X241">
            <v>101.68240227615043</v>
          </cell>
          <cell r="AA241">
            <v>179.89963479626618</v>
          </cell>
          <cell r="AD241">
            <v>265.93859056839347</v>
          </cell>
          <cell r="AG241">
            <v>312.86893008046303</v>
          </cell>
          <cell r="AJ241">
            <v>331.64106588529063</v>
          </cell>
          <cell r="AM241">
            <v>362.92795889333695</v>
          </cell>
          <cell r="AP241">
            <v>375.44271609655561</v>
          </cell>
          <cell r="AS241">
            <v>383.26443934856707</v>
          </cell>
        </row>
        <row r="242">
          <cell r="G242">
            <v>4.0972686738284282E-2</v>
          </cell>
          <cell r="H242">
            <v>822.5</v>
          </cell>
          <cell r="R242">
            <v>2.49229333433282E-2</v>
          </cell>
          <cell r="U242">
            <v>12.553455316455144</v>
          </cell>
          <cell r="X242">
            <v>50.998412223099031</v>
          </cell>
          <cell r="AA242">
            <v>90.227960087021387</v>
          </cell>
          <cell r="AD242">
            <v>133.38046273733596</v>
          </cell>
          <cell r="AG242">
            <v>156.91819145568942</v>
          </cell>
          <cell r="AJ242">
            <v>166.3332829430307</v>
          </cell>
          <cell r="AM242">
            <v>182.02510208859965</v>
          </cell>
          <cell r="AP242">
            <v>188.30182974682728</v>
          </cell>
          <cell r="AS242">
            <v>192.22478453321946</v>
          </cell>
        </row>
        <row r="243">
          <cell r="G243">
            <v>5.1310260625626922E-2</v>
          </cell>
          <cell r="H243">
            <v>987</v>
          </cell>
          <cell r="R243">
            <v>2.5000000000000001E-2</v>
          </cell>
          <cell r="U243">
            <v>0</v>
          </cell>
          <cell r="X243">
            <v>0</v>
          </cell>
          <cell r="AA243">
            <v>0</v>
          </cell>
          <cell r="AD243">
            <v>0</v>
          </cell>
          <cell r="AG243">
            <v>0</v>
          </cell>
          <cell r="AJ243">
            <v>0</v>
          </cell>
          <cell r="AM243">
            <v>0</v>
          </cell>
          <cell r="AP243">
            <v>0</v>
          </cell>
          <cell r="AS243">
            <v>0</v>
          </cell>
        </row>
        <row r="244">
          <cell r="G244">
            <v>6.3171628534730948E-2</v>
          </cell>
          <cell r="H244">
            <v>1151.5</v>
          </cell>
          <cell r="R244">
            <v>2.49229333433282E-2</v>
          </cell>
          <cell r="U244">
            <v>-7.0613186155061012</v>
          </cell>
          <cell r="X244">
            <v>-24.322319675632187</v>
          </cell>
          <cell r="AA244">
            <v>-61.98268562499792</v>
          </cell>
          <cell r="AD244">
            <v>-86.305005300630029</v>
          </cell>
          <cell r="AG244">
            <v>-101.99682444619921</v>
          </cell>
          <cell r="AJ244">
            <v>-109.84273401898366</v>
          </cell>
          <cell r="AM244">
            <v>-120.82700742088201</v>
          </cell>
          <cell r="AP244">
            <v>-125.53455316455288</v>
          </cell>
          <cell r="AS244">
            <v>-127.88832603638811</v>
          </cell>
        </row>
        <row r="245">
          <cell r="G245">
            <v>7.7222891778777308E-2</v>
          </cell>
          <cell r="H245">
            <v>1316</v>
          </cell>
          <cell r="R245">
            <v>2.4692208514878442E-2</v>
          </cell>
          <cell r="U245">
            <v>-14.079101853620754</v>
          </cell>
          <cell r="X245">
            <v>-48.494684162471607</v>
          </cell>
          <cell r="AA245">
            <v>-123.58322738178225</v>
          </cell>
          <cell r="AD245">
            <v>-172.07791154425379</v>
          </cell>
          <cell r="AG245">
            <v>-203.36480455230028</v>
          </cell>
          <cell r="AJ245">
            <v>-219.00825105632299</v>
          </cell>
          <cell r="AM245">
            <v>-240.90907616195526</v>
          </cell>
          <cell r="AP245">
            <v>-250.29514406436957</v>
          </cell>
          <cell r="AS245">
            <v>-254.98817801557604</v>
          </cell>
        </row>
        <row r="246">
          <cell r="G246">
            <v>9.4511866316275436E-2</v>
          </cell>
          <cell r="H246">
            <v>1480.5</v>
          </cell>
          <cell r="R246">
            <v>2.4309248009941917E-2</v>
          </cell>
          <cell r="U246">
            <v>-21.010082747031401</v>
          </cell>
          <cell r="X246">
            <v>-72.368062795330559</v>
          </cell>
          <cell r="AA246">
            <v>-184.4218374461646</v>
          </cell>
          <cell r="AD246">
            <v>-256.78990024149505</v>
          </cell>
          <cell r="AG246">
            <v>-303.47897301267648</v>
          </cell>
          <cell r="AJ246">
            <v>-326.82350939826642</v>
          </cell>
          <cell r="AM246">
            <v>-359.50586033809299</v>
          </cell>
          <cell r="AP246">
            <v>-373.51258216944797</v>
          </cell>
          <cell r="AS246">
            <v>-380.51594308512443</v>
          </cell>
        </row>
        <row r="247">
          <cell r="G247">
            <v>0.11680557934911767</v>
          </cell>
          <cell r="H247">
            <v>1645</v>
          </cell>
          <cell r="R247">
            <v>2.3776412907378842E-2</v>
          </cell>
          <cell r="U247">
            <v>-27.811529493745294</v>
          </cell>
          <cell r="X247">
            <v>-95.795268256234024</v>
          </cell>
          <cell r="AA247">
            <v>-244.12342555620836</v>
          </cell>
          <cell r="AD247">
            <v>-339.91869381244209</v>
          </cell>
          <cell r="AG247">
            <v>-401.72209268743188</v>
          </cell>
          <cell r="AJ247">
            <v>-432.62379212492624</v>
          </cell>
          <cell r="AM247">
            <v>-475.88617133741883</v>
          </cell>
          <cell r="AP247">
            <v>-494.42719099991615</v>
          </cell>
          <cell r="AS247">
            <v>-503.69770083116413</v>
          </cell>
        </row>
        <row r="248">
          <cell r="G248">
            <v>0.14735697429364891</v>
          </cell>
          <cell r="H248">
            <v>1809.5000000000002</v>
          </cell>
          <cell r="R248">
            <v>2.3096988312782171E-2</v>
          </cell>
          <cell r="U248">
            <v>-34.441508912858083</v>
          </cell>
          <cell r="X248">
            <v>-118.63186403317812</v>
          </cell>
          <cell r="AA248">
            <v>-302.31991156842054</v>
          </cell>
          <cell r="AD248">
            <v>-420.95177560159823</v>
          </cell>
          <cell r="AG248">
            <v>-497.48846207461651</v>
          </cell>
          <cell r="AJ248">
            <v>-535.75680531112505</v>
          </cell>
          <cell r="AM248">
            <v>-589.33248584223747</v>
          </cell>
          <cell r="AP248">
            <v>-612.29349178414338</v>
          </cell>
          <cell r="AS248">
            <v>-623.77399475509549</v>
          </cell>
        </row>
        <row r="249">
          <cell r="G249">
            <v>0.19291137165947389</v>
          </cell>
          <cell r="H249">
            <v>1974</v>
          </cell>
          <cell r="R249">
            <v>2.22751631047092E-2</v>
          </cell>
          <cell r="U249">
            <v>-40.859144976559193</v>
          </cell>
          <cell r="X249">
            <v>-140.73705491925978</v>
          </cell>
          <cell r="AA249">
            <v>-358.65249479424131</v>
          </cell>
          <cell r="AD249">
            <v>-499.38954971350063</v>
          </cell>
          <cell r="AG249">
            <v>-590.18764966141043</v>
          </cell>
          <cell r="AJ249">
            <v>-635.58669963536443</v>
          </cell>
          <cell r="AM249">
            <v>-699.14536959890086</v>
          </cell>
          <cell r="AP249">
            <v>-726.38479958327423</v>
          </cell>
          <cell r="AS249">
            <v>-740.00451457546001</v>
          </cell>
        </row>
        <row r="250">
          <cell r="G250">
            <v>0.2701576835975984</v>
          </cell>
          <cell r="H250">
            <v>2138.5</v>
          </cell>
          <cell r="R250">
            <v>2.1316004108852309E-2</v>
          </cell>
          <cell r="U250">
            <v>-47.024870824435425</v>
          </cell>
          <cell r="X250">
            <v>-161.97455506194461</v>
          </cell>
          <cell r="AA250">
            <v>-412.77386612560002</v>
          </cell>
          <cell r="AD250">
            <v>-574.74842118754441</v>
          </cell>
          <cell r="AG250">
            <v>-679.24813413073548</v>
          </cell>
          <cell r="AJ250">
            <v>-731.4979906023292</v>
          </cell>
          <cell r="AM250">
            <v>-804.64778966256199</v>
          </cell>
          <cell r="AP250">
            <v>-835.99770354552061</v>
          </cell>
          <cell r="AS250">
            <v>-851.67266048699753</v>
          </cell>
        </row>
        <row r="251">
          <cell r="G251">
            <v>0.43484127866121652</v>
          </cell>
          <cell r="H251">
            <v>2303</v>
          </cell>
          <cell r="R251">
            <v>2.0225424859373689E-2</v>
          </cell>
          <cell r="U251">
            <v>-52.900672706322553</v>
          </cell>
          <cell r="X251">
            <v>-182.21342821066699</v>
          </cell>
          <cell r="AA251">
            <v>-464.35034931105378</v>
          </cell>
          <cell r="AD251">
            <v>-646.56377752172045</v>
          </cell>
          <cell r="AG251">
            <v>-764.12082798021652</v>
          </cell>
          <cell r="AJ251">
            <v>-822.89935320946245</v>
          </cell>
          <cell r="AM251">
            <v>-905.18928853040859</v>
          </cell>
          <cell r="AP251">
            <v>-940.45640366795874</v>
          </cell>
          <cell r="AS251">
            <v>-958.08996123673114</v>
          </cell>
        </row>
        <row r="252">
          <cell r="G252">
            <v>1.0576064960378788</v>
          </cell>
          <cell r="H252">
            <v>2467.5</v>
          </cell>
          <cell r="R252">
            <v>1.9010149140000779E-2</v>
          </cell>
          <cell r="U252">
            <v>-58.450324349716553</v>
          </cell>
          <cell r="X252">
            <v>-201.32889498235753</v>
          </cell>
          <cell r="AA252">
            <v>-513.06395818084559</v>
          </cell>
          <cell r="AD252">
            <v>-714.39285316320274</v>
          </cell>
          <cell r="AG252">
            <v>-844.28246282923635</v>
          </cell>
          <cell r="AJ252">
            <v>-909.2272676622581</v>
          </cell>
          <cell r="AM252">
            <v>-1000.1499944284838</v>
          </cell>
          <cell r="AP252">
            <v>-1039.1168773282909</v>
          </cell>
          <cell r="AS252">
            <v>-1058.6003187782003</v>
          </cell>
        </row>
        <row r="253">
          <cell r="R253">
            <v>1.7677669529663691E-2</v>
          </cell>
          <cell r="U253">
            <v>-63.639610306789315</v>
          </cell>
          <cell r="X253">
            <v>-219.20310216783039</v>
          </cell>
          <cell r="AA253">
            <v>-558.61435713737319</v>
          </cell>
          <cell r="AD253">
            <v>-777.81745930520322</v>
          </cell>
          <cell r="AG253">
            <v>-919.23881554250943</v>
          </cell>
          <cell r="AJ253">
            <v>-989.94949366116771</v>
          </cell>
          <cell r="AM253">
            <v>-1088.9444430272843</v>
          </cell>
          <cell r="AP253">
            <v>-1131.3708498984731</v>
          </cell>
          <cell r="AS253">
            <v>-1152.5840533340738</v>
          </cell>
        </row>
        <row r="254">
          <cell r="R254">
            <v>1.6236201208254596E-2</v>
          </cell>
          <cell r="U254">
            <v>-68.436536904002793</v>
          </cell>
          <cell r="X254">
            <v>-235.72584933601021</v>
          </cell>
          <cell r="AA254">
            <v>-600.72071282402385</v>
          </cell>
          <cell r="AD254">
            <v>-836.44656216003318</v>
          </cell>
          <cell r="AG254">
            <v>-988.5277552800402</v>
          </cell>
          <cell r="AJ254">
            <v>-1064.5683518400422</v>
          </cell>
          <cell r="AM254">
            <v>-1171.0251870240463</v>
          </cell>
          <cell r="AP254">
            <v>-1216.6495449600493</v>
          </cell>
          <cell r="AS254">
            <v>-1239.4617239280492</v>
          </cell>
        </row>
        <row r="255">
          <cell r="R255">
            <v>1.4694631307311832E-2</v>
          </cell>
          <cell r="U255">
            <v>-72.811529493745383</v>
          </cell>
          <cell r="X255">
            <v>-250.79526825623469</v>
          </cell>
          <cell r="AA255">
            <v>-639.12342555620978</v>
          </cell>
          <cell r="AD255">
            <v>-889.91869381244408</v>
          </cell>
          <cell r="AG255">
            <v>-1051.7220926874356</v>
          </cell>
          <cell r="AJ255">
            <v>-1132.6237921249287</v>
          </cell>
          <cell r="AM255">
            <v>-1245.8861713374215</v>
          </cell>
          <cell r="AP255">
            <v>-1294.4271909999209</v>
          </cell>
          <cell r="AS255">
            <v>-1318.6977008311669</v>
          </cell>
        </row>
        <row r="256">
          <cell r="R256">
            <v>1.3062464117898723E-2</v>
          </cell>
          <cell r="U256">
            <v>-76.737614791868339</v>
          </cell>
          <cell r="X256">
            <v>-264.31845094976939</v>
          </cell>
          <cell r="AA256">
            <v>-673.58572983973227</v>
          </cell>
          <cell r="AD256">
            <v>-937.90418078950074</v>
          </cell>
          <cell r="AG256">
            <v>-1108.4322136603232</v>
          </cell>
          <cell r="AJ256">
            <v>-1193.6962300957282</v>
          </cell>
          <cell r="AM256">
            <v>-1313.0658531053009</v>
          </cell>
          <cell r="AP256">
            <v>-1364.2242629665516</v>
          </cell>
          <cell r="AS256">
            <v>-1389.8034678971692</v>
          </cell>
        </row>
        <row r="257">
          <cell r="R257">
            <v>1.1349762493488673E-2</v>
          </cell>
          <cell r="U257">
            <v>-80.190587176953102</v>
          </cell>
          <cell r="X257">
            <v>-276.21202249839467</v>
          </cell>
          <cell r="AA257">
            <v>-703.89515410880836</v>
          </cell>
          <cell r="AD257">
            <v>-980.1071766072015</v>
          </cell>
          <cell r="AG257">
            <v>-1158.3084814448778</v>
          </cell>
          <cell r="AJ257">
            <v>-1247.4091338637111</v>
          </cell>
          <cell r="AM257">
            <v>-1372.150047250082</v>
          </cell>
          <cell r="AP257">
            <v>-1425.6104387013879</v>
          </cell>
          <cell r="AS257">
            <v>-1452.340634427035</v>
          </cell>
        </row>
        <row r="258">
          <cell r="R258">
            <v>9.5670858091272473E-3</v>
          </cell>
          <cell r="U258">
            <v>-83.149157926015846</v>
          </cell>
          <cell r="X258">
            <v>-286.40265507849972</v>
          </cell>
          <cell r="AA258">
            <v>-729.8648306839159</v>
          </cell>
          <cell r="AD258">
            <v>-1016.2674857624147</v>
          </cell>
          <cell r="AG258">
            <v>-1201.043392264673</v>
          </cell>
          <cell r="AJ258">
            <v>-1293.4313455158006</v>
          </cell>
          <cell r="AM258">
            <v>-1422.7744800673804</v>
          </cell>
          <cell r="AP258">
            <v>-1478.2072520180589</v>
          </cell>
          <cell r="AS258">
            <v>-1505.9236379933961</v>
          </cell>
        </row>
        <row r="259">
          <cell r="R259">
            <v>7.7254248593736884E-3</v>
          </cell>
          <cell r="U259">
            <v>-85.595086466563842</v>
          </cell>
          <cell r="X259">
            <v>-294.82752005149842</v>
          </cell>
          <cell r="AA259">
            <v>-751.33464787317052</v>
          </cell>
          <cell r="AD259">
            <v>-1046.162167924668</v>
          </cell>
          <cell r="AG259">
            <v>-1236.3734711836996</v>
          </cell>
          <cell r="AJ259">
            <v>-1331.4791228132137</v>
          </cell>
          <cell r="AM259">
            <v>-1464.6270350945349</v>
          </cell>
          <cell r="AP259">
            <v>-1521.6904260722456</v>
          </cell>
          <cell r="AS259">
            <v>-1550.2221215610987</v>
          </cell>
        </row>
        <row r="260">
          <cell r="R260">
            <v>5.8361340963976388E-3</v>
          </cell>
          <cell r="U260">
            <v>-87.513292835790921</v>
          </cell>
          <cell r="X260">
            <v>-301.43467532328054</v>
          </cell>
          <cell r="AA260">
            <v>-768.17223711416648</v>
          </cell>
          <cell r="AD260">
            <v>-1069.6069124374471</v>
          </cell>
          <cell r="AG260">
            <v>-1264.0808965169831</v>
          </cell>
          <cell r="AJ260">
            <v>-1361.3178885567509</v>
          </cell>
          <cell r="AM260">
            <v>-1497.4496774124257</v>
          </cell>
          <cell r="AP260">
            <v>-1555.7918726362866</v>
          </cell>
          <cell r="AS260">
            <v>-1584.9629702482168</v>
          </cell>
        </row>
        <row r="261">
          <cell r="R261">
            <v>3.9108616260057748E-3</v>
          </cell>
          <cell r="U261">
            <v>-88.891950653562432</v>
          </cell>
          <cell r="X261">
            <v>-306.18338558449358</v>
          </cell>
          <cell r="AA261">
            <v>-780.273789070161</v>
          </cell>
          <cell r="AD261">
            <v>-1086.4571746546546</v>
          </cell>
          <cell r="AG261">
            <v>-1283.9948427736829</v>
          </cell>
          <cell r="AJ261">
            <v>-1382.7636768331968</v>
          </cell>
          <cell r="AM261">
            <v>-1521.0400445165162</v>
          </cell>
          <cell r="AP261">
            <v>-1580.3013449522248</v>
          </cell>
          <cell r="AS261">
            <v>-1609.9319951700791</v>
          </cell>
        </row>
        <row r="262">
          <cell r="R262">
            <v>1.9614773931961268E-3</v>
          </cell>
          <cell r="U262">
            <v>-89.72256003598153</v>
          </cell>
          <cell r="X262">
            <v>-309.04437345727052</v>
          </cell>
          <cell r="AA262">
            <v>-787.56469364917029</v>
          </cell>
          <cell r="AD262">
            <v>-1096.6090671064396</v>
          </cell>
          <cell r="AG262">
            <v>-1295.9925338530661</v>
          </cell>
          <cell r="AJ262">
            <v>-1395.6842672263779</v>
          </cell>
          <cell r="AM262">
            <v>-1535.2526939490153</v>
          </cell>
          <cell r="AP262">
            <v>-1595.0677339730046</v>
          </cell>
          <cell r="AS262">
            <v>-1624.9752539849969</v>
          </cell>
        </row>
        <row r="263">
          <cell r="R263">
            <v>3.06287113727155E-18</v>
          </cell>
          <cell r="U263">
            <v>-90</v>
          </cell>
          <cell r="X263">
            <v>-310</v>
          </cell>
          <cell r="AA263">
            <v>-790</v>
          </cell>
          <cell r="AD263">
            <v>-1100</v>
          </cell>
          <cell r="AG263">
            <v>-1300</v>
          </cell>
          <cell r="AJ263">
            <v>-1400</v>
          </cell>
          <cell r="AM263">
            <v>-1539.9999999999998</v>
          </cell>
          <cell r="AP263">
            <v>-1600</v>
          </cell>
          <cell r="AS263">
            <v>-1630</v>
          </cell>
        </row>
        <row r="264">
          <cell r="R264">
            <v>-1.9614773931961095E-3</v>
          </cell>
          <cell r="U264">
            <v>-89.722560035981573</v>
          </cell>
          <cell r="X264">
            <v>-309.04437345727058</v>
          </cell>
          <cell r="AA264">
            <v>-787.56469364917041</v>
          </cell>
          <cell r="AD264">
            <v>-1096.6090671064399</v>
          </cell>
          <cell r="AG264">
            <v>-1295.9925338530666</v>
          </cell>
          <cell r="AJ264">
            <v>-1395.6842672263781</v>
          </cell>
          <cell r="AM264">
            <v>-1535.2526939490158</v>
          </cell>
          <cell r="AP264">
            <v>-1595.067733973005</v>
          </cell>
          <cell r="AS264">
            <v>-1624.9752539849972</v>
          </cell>
        </row>
        <row r="265">
          <cell r="R265">
            <v>-3.9108616260057688E-3</v>
          </cell>
          <cell r="U265">
            <v>-88.891950653562489</v>
          </cell>
          <cell r="X265">
            <v>-306.18338558449449</v>
          </cell>
          <cell r="AA265">
            <v>-780.27378907016032</v>
          </cell>
          <cell r="AD265">
            <v>-1086.4571746546537</v>
          </cell>
          <cell r="AG265">
            <v>-1283.9948427736829</v>
          </cell>
          <cell r="AJ265">
            <v>-1382.7636768331956</v>
          </cell>
          <cell r="AM265">
            <v>-1521.0400445165151</v>
          </cell>
          <cell r="AP265">
            <v>-1580.301344952225</v>
          </cell>
          <cell r="AS265">
            <v>-1609.9319951700777</v>
          </cell>
        </row>
        <row r="266">
          <cell r="R266">
            <v>-5.8361340963976327E-3</v>
          </cell>
          <cell r="U266">
            <v>-87.513292835791177</v>
          </cell>
          <cell r="X266">
            <v>-301.43467532328145</v>
          </cell>
          <cell r="AA266">
            <v>-768.17223711416602</v>
          </cell>
          <cell r="AD266">
            <v>-1069.6069124374465</v>
          </cell>
          <cell r="AG266">
            <v>-1264.0808965169831</v>
          </cell>
          <cell r="AJ266">
            <v>-1361.3178885567499</v>
          </cell>
          <cell r="AM266">
            <v>-1497.4496774124248</v>
          </cell>
          <cell r="AP266">
            <v>-1555.7918726362868</v>
          </cell>
          <cell r="AS266">
            <v>-1584.9629702482159</v>
          </cell>
        </row>
        <row r="267">
          <cell r="R267">
            <v>-7.7254248593736936E-3</v>
          </cell>
          <cell r="U267">
            <v>-85.595086466563856</v>
          </cell>
          <cell r="X267">
            <v>-294.82752005149848</v>
          </cell>
          <cell r="AA267">
            <v>-751.33464787317075</v>
          </cell>
          <cell r="AD267">
            <v>-1046.1621679246682</v>
          </cell>
          <cell r="AG267">
            <v>-1236.3734711836998</v>
          </cell>
          <cell r="AJ267">
            <v>-1331.479122813214</v>
          </cell>
          <cell r="AM267">
            <v>-1464.6270350945354</v>
          </cell>
          <cell r="AP267">
            <v>-1521.6904260722458</v>
          </cell>
          <cell r="AS267">
            <v>-1550.2221215610991</v>
          </cell>
        </row>
        <row r="268">
          <cell r="R268">
            <v>-9.5670858091272421E-3</v>
          </cell>
          <cell r="U268">
            <v>-83.149157926015363</v>
          </cell>
          <cell r="X268">
            <v>-286.40265507849807</v>
          </cell>
          <cell r="AA268">
            <v>-729.86483068391442</v>
          </cell>
          <cell r="AD268">
            <v>-1016.2674857624125</v>
          </cell>
          <cell r="AG268">
            <v>-1201.0433922646728</v>
          </cell>
          <cell r="AJ268">
            <v>-1293.4313455157978</v>
          </cell>
          <cell r="AM268">
            <v>-1422.7744800673775</v>
          </cell>
          <cell r="AP268">
            <v>-1478.2072520180586</v>
          </cell>
          <cell r="AS268">
            <v>-1505.9236379933932</v>
          </cell>
        </row>
        <row r="269">
          <cell r="R269">
            <v>-1.1349762493488657E-2</v>
          </cell>
          <cell r="U269">
            <v>-80.190587176953102</v>
          </cell>
          <cell r="X269">
            <v>-276.21202249839467</v>
          </cell>
          <cell r="AA269">
            <v>-703.89515410880961</v>
          </cell>
          <cell r="AD269">
            <v>-980.10717660720343</v>
          </cell>
          <cell r="AG269">
            <v>-1158.3084814448778</v>
          </cell>
          <cell r="AJ269">
            <v>-1247.4091338637134</v>
          </cell>
          <cell r="AM269">
            <v>-1372.1500472500845</v>
          </cell>
          <cell r="AP269">
            <v>-1425.6104387013879</v>
          </cell>
          <cell r="AS269">
            <v>-1452.3406344270377</v>
          </cell>
        </row>
        <row r="270">
          <cell r="R270">
            <v>-1.3062464117898718E-2</v>
          </cell>
          <cell r="U270">
            <v>-76.73761479186858</v>
          </cell>
          <cell r="X270">
            <v>-264.31845094977018</v>
          </cell>
          <cell r="AA270">
            <v>-673.58572983973443</v>
          </cell>
          <cell r="AD270">
            <v>-937.9041807895037</v>
          </cell>
          <cell r="AG270">
            <v>-1108.4322136603234</v>
          </cell>
          <cell r="AJ270">
            <v>-1193.6962300957321</v>
          </cell>
          <cell r="AM270">
            <v>-1313.065853105305</v>
          </cell>
          <cell r="AP270">
            <v>-1364.224262966552</v>
          </cell>
          <cell r="AS270">
            <v>-1389.8034678971735</v>
          </cell>
        </row>
        <row r="271">
          <cell r="R271">
            <v>-1.4694631307311827E-2</v>
          </cell>
          <cell r="U271">
            <v>-72.811529493745496</v>
          </cell>
          <cell r="X271">
            <v>-250.79526825623509</v>
          </cell>
          <cell r="AA271">
            <v>-639.12342555620967</v>
          </cell>
          <cell r="AD271">
            <v>-889.91869381244385</v>
          </cell>
          <cell r="AG271">
            <v>-1051.7220926874345</v>
          </cell>
          <cell r="AJ271">
            <v>-1132.6237921249285</v>
          </cell>
          <cell r="AM271">
            <v>-1245.8861713374213</v>
          </cell>
          <cell r="AP271">
            <v>-1294.4271909999193</v>
          </cell>
          <cell r="AS271">
            <v>-1318.6977008311667</v>
          </cell>
        </row>
        <row r="272">
          <cell r="R272">
            <v>-1.6236201208254596E-2</v>
          </cell>
          <cell r="U272">
            <v>-68.436536904002836</v>
          </cell>
          <cell r="X272">
            <v>-235.72584933601036</v>
          </cell>
          <cell r="AA272">
            <v>-600.72071282402419</v>
          </cell>
          <cell r="AD272">
            <v>-836.44656216003364</v>
          </cell>
          <cell r="AG272">
            <v>-988.52775528004076</v>
          </cell>
          <cell r="AJ272">
            <v>-1064.5683518400429</v>
          </cell>
          <cell r="AM272">
            <v>-1171.025187024047</v>
          </cell>
          <cell r="AP272">
            <v>-1216.64954496005</v>
          </cell>
          <cell r="AS272">
            <v>-1239.4617239280499</v>
          </cell>
        </row>
        <row r="273">
          <cell r="R273">
            <v>-1.7677669529663688E-2</v>
          </cell>
          <cell r="U273">
            <v>-63.639610306788988</v>
          </cell>
          <cell r="X273">
            <v>-219.20310216782929</v>
          </cell>
          <cell r="AA273">
            <v>-558.61435713737137</v>
          </cell>
          <cell r="AD273">
            <v>-777.81745930520071</v>
          </cell>
          <cell r="AG273">
            <v>-919.23881554251</v>
          </cell>
          <cell r="AJ273">
            <v>-989.94949366116464</v>
          </cell>
          <cell r="AM273">
            <v>-1088.9444430272808</v>
          </cell>
          <cell r="AP273">
            <v>-1131.3708498984738</v>
          </cell>
          <cell r="AS273">
            <v>-1152.5840533340702</v>
          </cell>
        </row>
        <row r="274">
          <cell r="R274">
            <v>-1.9010149140000765E-2</v>
          </cell>
          <cell r="U274">
            <v>-58.450324349716553</v>
          </cell>
          <cell r="X274">
            <v>-201.32889498235753</v>
          </cell>
          <cell r="AA274">
            <v>-513.06395818084468</v>
          </cell>
          <cell r="AD274">
            <v>-714.39285316320149</v>
          </cell>
          <cell r="AG274">
            <v>-844.28246282923874</v>
          </cell>
          <cell r="AJ274">
            <v>-909.22726766225639</v>
          </cell>
          <cell r="AM274">
            <v>-1000.1499944284819</v>
          </cell>
          <cell r="AP274">
            <v>-1039.1168773282939</v>
          </cell>
          <cell r="AS274">
            <v>-1058.6003187781985</v>
          </cell>
        </row>
        <row r="275">
          <cell r="R275">
            <v>-2.0225424859373686E-2</v>
          </cell>
          <cell r="U275">
            <v>-52.900672706322709</v>
          </cell>
          <cell r="X275">
            <v>-182.21342821066756</v>
          </cell>
          <cell r="AA275">
            <v>-464.35034931105429</v>
          </cell>
          <cell r="AD275">
            <v>-646.56377752172114</v>
          </cell>
          <cell r="AG275">
            <v>-764.12082798021663</v>
          </cell>
          <cell r="AJ275">
            <v>-822.89935320946336</v>
          </cell>
          <cell r="AM275">
            <v>-905.1892885304095</v>
          </cell>
          <cell r="AP275">
            <v>-940.45640366795897</v>
          </cell>
          <cell r="AS275">
            <v>-958.08996123673217</v>
          </cell>
        </row>
        <row r="276">
          <cell r="R276">
            <v>-2.1316004108852302E-2</v>
          </cell>
          <cell r="U276">
            <v>-47.024870824435425</v>
          </cell>
          <cell r="X276">
            <v>-161.97455506194461</v>
          </cell>
          <cell r="AA276">
            <v>-412.77386612559928</v>
          </cell>
          <cell r="AD276">
            <v>-574.74842118754339</v>
          </cell>
          <cell r="AG276">
            <v>-679.24813413073355</v>
          </cell>
          <cell r="AJ276">
            <v>-731.49799060232783</v>
          </cell>
          <cell r="AM276">
            <v>-804.64778966256051</v>
          </cell>
          <cell r="AP276">
            <v>-835.99770354551822</v>
          </cell>
          <cell r="AS276">
            <v>-851.67266048699594</v>
          </cell>
        </row>
        <row r="277">
          <cell r="R277">
            <v>-2.2275163104709197E-2</v>
          </cell>
          <cell r="U277">
            <v>-40.859144976559193</v>
          </cell>
          <cell r="X277">
            <v>-140.73705491925978</v>
          </cell>
          <cell r="AA277">
            <v>-358.65249479424131</v>
          </cell>
          <cell r="AD277">
            <v>-499.38954971350063</v>
          </cell>
          <cell r="AG277">
            <v>-590.18764966141043</v>
          </cell>
          <cell r="AJ277">
            <v>-635.58669963536443</v>
          </cell>
          <cell r="AM277">
            <v>-699.14536959890086</v>
          </cell>
          <cell r="AP277">
            <v>-726.38479958327423</v>
          </cell>
          <cell r="AS277">
            <v>-740.00451457546001</v>
          </cell>
        </row>
        <row r="278">
          <cell r="R278">
            <v>-2.3096988312782164E-2</v>
          </cell>
          <cell r="U278">
            <v>-34.441508912858083</v>
          </cell>
          <cell r="X278">
            <v>-118.63186403317812</v>
          </cell>
          <cell r="AA278">
            <v>-302.31991156842162</v>
          </cell>
          <cell r="AD278">
            <v>-420.95177560159982</v>
          </cell>
          <cell r="AG278">
            <v>-497.48846207461929</v>
          </cell>
          <cell r="AJ278">
            <v>-535.75680531112698</v>
          </cell>
          <cell r="AM278">
            <v>-589.33248584223963</v>
          </cell>
          <cell r="AP278">
            <v>-612.29349178414679</v>
          </cell>
          <cell r="AS278">
            <v>-623.77399475509787</v>
          </cell>
        </row>
        <row r="279">
          <cell r="R279">
            <v>-2.3776412907378839E-2</v>
          </cell>
          <cell r="U279">
            <v>-27.811529493745454</v>
          </cell>
          <cell r="X279">
            <v>-95.795268256234579</v>
          </cell>
          <cell r="AA279">
            <v>-244.12342555620975</v>
          </cell>
          <cell r="AD279">
            <v>-339.91869381244402</v>
          </cell>
          <cell r="AG279">
            <v>-401.72209268743416</v>
          </cell>
          <cell r="AJ279">
            <v>-432.62379212492874</v>
          </cell>
          <cell r="AM279">
            <v>-475.8861713374215</v>
          </cell>
          <cell r="AP279">
            <v>-494.42719099991899</v>
          </cell>
          <cell r="AS279">
            <v>-503.69770083116697</v>
          </cell>
        </row>
        <row r="280">
          <cell r="R280">
            <v>-2.4309248009941917E-2</v>
          </cell>
          <cell r="U280">
            <v>-21.010082747031479</v>
          </cell>
          <cell r="X280">
            <v>-72.368062795330829</v>
          </cell>
          <cell r="AA280">
            <v>-184.42183744616497</v>
          </cell>
          <cell r="AD280">
            <v>-256.78990024149556</v>
          </cell>
          <cell r="AG280">
            <v>-303.47897301267682</v>
          </cell>
          <cell r="AJ280">
            <v>-326.82350939826711</v>
          </cell>
          <cell r="AM280">
            <v>-359.50586033809373</v>
          </cell>
          <cell r="AP280">
            <v>-373.51258216944836</v>
          </cell>
          <cell r="AS280">
            <v>-380.51594308512523</v>
          </cell>
        </row>
        <row r="281">
          <cell r="R281">
            <v>-2.4692208514878442E-2</v>
          </cell>
          <cell r="U281">
            <v>-14.079101853620754</v>
          </cell>
          <cell r="X281">
            <v>-48.494684162471607</v>
          </cell>
          <cell r="AA281">
            <v>-123.58322738178202</v>
          </cell>
          <cell r="AD281">
            <v>-172.07791154425345</v>
          </cell>
          <cell r="AG281">
            <v>-203.36480455229972</v>
          </cell>
          <cell r="AJ281">
            <v>-219.00825105632259</v>
          </cell>
          <cell r="AM281">
            <v>-240.9090761619548</v>
          </cell>
          <cell r="AP281">
            <v>-250.29514406436886</v>
          </cell>
          <cell r="AS281">
            <v>-254.98817801557556</v>
          </cell>
        </row>
        <row r="282">
          <cell r="R282">
            <v>-2.49229333433282E-2</v>
          </cell>
          <cell r="U282">
            <v>-7.0613186155061012</v>
          </cell>
          <cell r="X282">
            <v>-24.322319675632187</v>
          </cell>
          <cell r="AA282">
            <v>-61.982685624998147</v>
          </cell>
          <cell r="AD282">
            <v>-86.305005300630341</v>
          </cell>
          <cell r="AG282">
            <v>-101.99682444619864</v>
          </cell>
          <cell r="AJ282">
            <v>-109.84273401898407</v>
          </cell>
          <cell r="AM282">
            <v>-120.82700742088247</v>
          </cell>
          <cell r="AP282">
            <v>-125.53455316455218</v>
          </cell>
          <cell r="AS282">
            <v>-127.88832603638859</v>
          </cell>
        </row>
        <row r="283">
          <cell r="R283">
            <v>-2.5000000000000001E-2</v>
          </cell>
          <cell r="U283">
            <v>-7.9595672822675301E-14</v>
          </cell>
          <cell r="X283">
            <v>-2.7416287305588227E-13</v>
          </cell>
          <cell r="AA283">
            <v>-6.9867312811015152E-13</v>
          </cell>
          <cell r="AD283">
            <v>-9.7283600116603389E-13</v>
          </cell>
          <cell r="AG283">
            <v>-1.1497152741053159E-12</v>
          </cell>
          <cell r="AJ283">
            <v>-1.2381549105749523E-12</v>
          </cell>
          <cell r="AM283">
            <v>-1.3619704016324473E-12</v>
          </cell>
          <cell r="AP283">
            <v>-1.4150341835142349E-12</v>
          </cell>
          <cell r="AS283">
            <v>-1.4415660744551229E-12</v>
          </cell>
        </row>
        <row r="284">
          <cell r="R284">
            <v>-2.4922933343328204E-2</v>
          </cell>
          <cell r="U284">
            <v>12.553455316455144</v>
          </cell>
          <cell r="X284">
            <v>50.998412223099031</v>
          </cell>
          <cell r="AA284">
            <v>90.227960087021216</v>
          </cell>
          <cell r="AD284">
            <v>133.38046273733571</v>
          </cell>
          <cell r="AG284">
            <v>156.9181914556892</v>
          </cell>
          <cell r="AJ284">
            <v>166.33328294303038</v>
          </cell>
          <cell r="AM284">
            <v>182.02510208859931</v>
          </cell>
          <cell r="AP284">
            <v>188.30182974682702</v>
          </cell>
          <cell r="AS284">
            <v>192.22478453321909</v>
          </cell>
        </row>
        <row r="285">
          <cell r="R285">
            <v>-2.4692208514878446E-2</v>
          </cell>
          <cell r="U285">
            <v>25.029514406436885</v>
          </cell>
          <cell r="X285">
            <v>101.68240227614984</v>
          </cell>
          <cell r="AA285">
            <v>179.89963479626482</v>
          </cell>
          <cell r="AD285">
            <v>265.93859056839148</v>
          </cell>
          <cell r="AG285">
            <v>312.86893008046081</v>
          </cell>
          <cell r="AJ285">
            <v>331.64106588528819</v>
          </cell>
          <cell r="AM285">
            <v>362.92795889333428</v>
          </cell>
          <cell r="AP285">
            <v>375.442716096553</v>
          </cell>
          <cell r="AS285">
            <v>383.26443934856417</v>
          </cell>
        </row>
        <row r="286">
          <cell r="R286">
            <v>-2.4309248009941921E-2</v>
          </cell>
          <cell r="U286">
            <v>37.351258216944835</v>
          </cell>
          <cell r="X286">
            <v>151.73948650633841</v>
          </cell>
          <cell r="AA286">
            <v>268.46216843429062</v>
          </cell>
          <cell r="AD286">
            <v>396.85711855503826</v>
          </cell>
          <cell r="AG286">
            <v>466.89072771181009</v>
          </cell>
          <cell r="AJ286">
            <v>494.90417137451828</v>
          </cell>
          <cell r="AM286">
            <v>541.59324414569926</v>
          </cell>
          <cell r="AP286">
            <v>560.26887325417215</v>
          </cell>
          <cell r="AS286">
            <v>571.94114144696687</v>
          </cell>
        </row>
        <row r="287">
          <cell r="R287">
            <v>-2.3776412907378842E-2</v>
          </cell>
          <cell r="U287">
            <v>49.442719099991891</v>
          </cell>
          <cell r="X287">
            <v>200.86104634371708</v>
          </cell>
          <cell r="AA287">
            <v>355.36954353119114</v>
          </cell>
          <cell r="AD287">
            <v>525.32889043741295</v>
          </cell>
          <cell r="AG287">
            <v>618.03398874989819</v>
          </cell>
          <cell r="AJ287">
            <v>655.11602807489146</v>
          </cell>
          <cell r="AM287">
            <v>716.9194269498812</v>
          </cell>
          <cell r="AP287">
            <v>741.64078649987789</v>
          </cell>
          <cell r="AS287">
            <v>757.09163621862456</v>
          </cell>
        </row>
        <row r="288">
          <cell r="R288">
            <v>-2.3096988312782167E-2</v>
          </cell>
          <cell r="U288">
            <v>61.229349178414338</v>
          </cell>
          <cell r="X288">
            <v>248.74423103730825</v>
          </cell>
          <cell r="AA288">
            <v>440.08594721985395</v>
          </cell>
          <cell r="AD288">
            <v>650.56183502065369</v>
          </cell>
          <cell r="AG288">
            <v>765.3668647301829</v>
          </cell>
          <cell r="AJ288">
            <v>811.28887661399153</v>
          </cell>
          <cell r="AM288">
            <v>887.82556308700975</v>
          </cell>
          <cell r="AP288">
            <v>918.44023767621934</v>
          </cell>
          <cell r="AS288">
            <v>937.57440929447148</v>
          </cell>
        </row>
        <row r="289">
          <cell r="R289">
            <v>-2.22751631047092E-2</v>
          </cell>
          <cell r="U289">
            <v>72.638479958327565</v>
          </cell>
          <cell r="X289">
            <v>295.09382483070573</v>
          </cell>
          <cell r="AA289">
            <v>522.08907470048041</v>
          </cell>
          <cell r="AD289">
            <v>771.78384955723197</v>
          </cell>
          <cell r="AG289">
            <v>907.98099947909384</v>
          </cell>
          <cell r="AJ289">
            <v>962.45985944784206</v>
          </cell>
          <cell r="AM289">
            <v>1053.2579593957519</v>
          </cell>
          <cell r="AP289">
            <v>1089.5771993749127</v>
          </cell>
          <cell r="AS289">
            <v>1112.276724361893</v>
          </cell>
        </row>
        <row r="290">
          <cell r="R290">
            <v>-2.1316004108852302E-2</v>
          </cell>
          <cell r="U290">
            <v>83.599770354551822</v>
          </cell>
          <cell r="X290">
            <v>339.62406706536677</v>
          </cell>
          <cell r="AA290">
            <v>600.87334942333803</v>
          </cell>
          <cell r="AD290">
            <v>888.24756001710841</v>
          </cell>
          <cell r="AG290">
            <v>1044.9971294318971</v>
          </cell>
          <cell r="AJ290">
            <v>1107.6969571978057</v>
          </cell>
          <cell r="AM290">
            <v>1212.1966701409949</v>
          </cell>
          <cell r="AP290">
            <v>1253.9965553182763</v>
          </cell>
          <cell r="AS290">
            <v>1280.1214835540679</v>
          </cell>
        </row>
        <row r="291">
          <cell r="R291">
            <v>-2.0225424859373689E-2</v>
          </cell>
          <cell r="U291">
            <v>94.04564036679561</v>
          </cell>
          <cell r="X291">
            <v>382.06041399010712</v>
          </cell>
          <cell r="AA291">
            <v>675.95304013634222</v>
          </cell>
          <cell r="AD291">
            <v>999.2349288972016</v>
          </cell>
          <cell r="AG291">
            <v>1175.5705045849443</v>
          </cell>
          <cell r="AJ291">
            <v>1246.1047348600396</v>
          </cell>
          <cell r="AM291">
            <v>1363.6617853185339</v>
          </cell>
          <cell r="AP291">
            <v>1410.684605501933</v>
          </cell>
          <cell r="AS291">
            <v>1440.0738681165551</v>
          </cell>
        </row>
        <row r="292">
          <cell r="R292">
            <v>-1.9010149140000772E-2</v>
          </cell>
          <cell r="U292">
            <v>103.91168773282939</v>
          </cell>
          <cell r="X292">
            <v>422.14123141461937</v>
          </cell>
          <cell r="AA292">
            <v>746.86525557971004</v>
          </cell>
          <cell r="AD292">
            <v>1104.0616821613105</v>
          </cell>
          <cell r="AG292">
            <v>1298.8960966603663</v>
          </cell>
          <cell r="AJ292">
            <v>1376.829862459987</v>
          </cell>
          <cell r="AM292">
            <v>1506.7194721260237</v>
          </cell>
          <cell r="AP292">
            <v>1558.6753159924394</v>
          </cell>
          <cell r="AS292">
            <v>1591.1477184089474</v>
          </cell>
        </row>
        <row r="293">
          <cell r="R293">
            <v>-1.7677669529663691E-2</v>
          </cell>
          <cell r="U293">
            <v>113.1370849898469</v>
          </cell>
          <cell r="X293">
            <v>459.61940777125307</v>
          </cell>
          <cell r="AA293">
            <v>813.17279836452337</v>
          </cell>
          <cell r="AD293">
            <v>1202.0815280171214</v>
          </cell>
          <cell r="AG293">
            <v>1414.2135623730931</v>
          </cell>
          <cell r="AJ293">
            <v>1499.066376115469</v>
          </cell>
          <cell r="AM293">
            <v>1640.4877323527776</v>
          </cell>
          <cell r="AP293">
            <v>1697.0562748477116</v>
          </cell>
          <cell r="AS293">
            <v>1732.4116139070279</v>
          </cell>
        </row>
        <row r="294">
          <cell r="R294">
            <v>-1.6236201208254607E-2</v>
          </cell>
          <cell r="U294">
            <v>121.66495449600478</v>
          </cell>
          <cell r="X294">
            <v>494.26387764001942</v>
          </cell>
          <cell r="AA294">
            <v>874.46686044003297</v>
          </cell>
          <cell r="AD294">
            <v>1292.6901415200489</v>
          </cell>
          <cell r="AG294">
            <v>1520.8119312000586</v>
          </cell>
          <cell r="AJ294">
            <v>1612.0606470720606</v>
          </cell>
          <cell r="AM294">
            <v>1764.1418401920666</v>
          </cell>
          <cell r="AP294">
            <v>1824.9743174400701</v>
          </cell>
          <cell r="AS294">
            <v>1862.9946157200702</v>
          </cell>
        </row>
        <row r="295">
          <cell r="R295">
            <v>-1.4694631307311835E-2</v>
          </cell>
          <cell r="U295">
            <v>129.44271909999156</v>
          </cell>
          <cell r="X295">
            <v>525.86104634371577</v>
          </cell>
          <cell r="AA295">
            <v>930.36954353118801</v>
          </cell>
          <cell r="AD295">
            <v>1375.3288904374083</v>
          </cell>
          <cell r="AG295">
            <v>1618.0339887498935</v>
          </cell>
          <cell r="AJ295">
            <v>1715.1160280748854</v>
          </cell>
          <cell r="AM295">
            <v>1876.9194269498748</v>
          </cell>
          <cell r="AP295">
            <v>1941.6407864998723</v>
          </cell>
          <cell r="AS295">
            <v>1982.0916362186176</v>
          </cell>
        </row>
        <row r="296">
          <cell r="R296">
            <v>-1.3062464117898737E-2</v>
          </cell>
          <cell r="U296">
            <v>136.42242629665483</v>
          </cell>
          <cell r="X296">
            <v>554.21610683016024</v>
          </cell>
          <cell r="AA296">
            <v>980.53618900720505</v>
          </cell>
          <cell r="AD296">
            <v>1449.4882794019552</v>
          </cell>
          <cell r="AG296">
            <v>1705.2803287081845</v>
          </cell>
          <cell r="AJ296">
            <v>1807.5971484306733</v>
          </cell>
          <cell r="AM296">
            <v>1978.1251813014919</v>
          </cell>
          <cell r="AP296">
            <v>2046.3363944498212</v>
          </cell>
          <cell r="AS296">
            <v>2088.9684026675236</v>
          </cell>
        </row>
        <row r="297">
          <cell r="R297">
            <v>-1.1349762493488675E-2</v>
          </cell>
          <cell r="U297">
            <v>142.5610438701388</v>
          </cell>
          <cell r="X297">
            <v>579.15424072243877</v>
          </cell>
          <cell r="AA297">
            <v>1024.657502816621</v>
          </cell>
          <cell r="AD297">
            <v>1514.7110911202221</v>
          </cell>
          <cell r="AG297">
            <v>1782.0130483767337</v>
          </cell>
          <cell r="AJ297">
            <v>1888.9338312793357</v>
          </cell>
          <cell r="AM297">
            <v>2067.1351361170091</v>
          </cell>
          <cell r="AP297">
            <v>2138.4156580520803</v>
          </cell>
          <cell r="AS297">
            <v>2182.9659842614965</v>
          </cell>
        </row>
        <row r="298">
          <cell r="R298">
            <v>-9.5670858091272612E-3</v>
          </cell>
          <cell r="U298">
            <v>147.82072520180586</v>
          </cell>
          <cell r="X298">
            <v>600.52169613233627</v>
          </cell>
          <cell r="AA298">
            <v>1062.4614623879856</v>
          </cell>
          <cell r="AD298">
            <v>1570.5952052691962</v>
          </cell>
          <cell r="AG298">
            <v>1847.759065022582</v>
          </cell>
          <cell r="AJ298">
            <v>1958.6246089239387</v>
          </cell>
          <cell r="AM298">
            <v>2143.4005154261972</v>
          </cell>
          <cell r="AP298">
            <v>2217.3108780270986</v>
          </cell>
          <cell r="AS298">
            <v>2263.504854652665</v>
          </cell>
        </row>
        <row r="299">
          <cell r="R299">
            <v>-7.725424859373691E-3</v>
          </cell>
          <cell r="U299">
            <v>152.16904260722546</v>
          </cell>
          <cell r="X299">
            <v>618.18673559185345</v>
          </cell>
          <cell r="AA299">
            <v>1093.7149937394313</v>
          </cell>
          <cell r="AD299">
            <v>1616.7960777017679</v>
          </cell>
          <cell r="AG299">
            <v>1902.1130325903168</v>
          </cell>
          <cell r="AJ299">
            <v>2016.2398145457339</v>
          </cell>
          <cell r="AM299">
            <v>2206.4511178047655</v>
          </cell>
          <cell r="AP299">
            <v>2282.5356391083801</v>
          </cell>
          <cell r="AS299">
            <v>2330.0884649231361</v>
          </cell>
        </row>
        <row r="300">
          <cell r="R300">
            <v>-5.8361340963976301E-3</v>
          </cell>
          <cell r="U300">
            <v>155.57918726362817</v>
          </cell>
          <cell r="X300">
            <v>632.0404482584895</v>
          </cell>
          <cell r="AA300">
            <v>1118.2254084573258</v>
          </cell>
          <cell r="AD300">
            <v>1653.0288646760466</v>
          </cell>
          <cell r="AG300">
            <v>1944.739840795351</v>
          </cell>
          <cell r="AJ300">
            <v>2061.4242312430697</v>
          </cell>
          <cell r="AM300">
            <v>2255.8982153226048</v>
          </cell>
          <cell r="AP300">
            <v>2333.6878089544211</v>
          </cell>
          <cell r="AS300">
            <v>2382.3063049743027</v>
          </cell>
        </row>
        <row r="301">
          <cell r="R301">
            <v>-3.9108616260057783E-3</v>
          </cell>
          <cell r="U301">
            <v>158.030134495222</v>
          </cell>
          <cell r="X301">
            <v>641.99742138683939</v>
          </cell>
          <cell r="AA301">
            <v>1135.8415916844062</v>
          </cell>
          <cell r="AD301">
            <v>1679.0701790117312</v>
          </cell>
          <cell r="AG301">
            <v>1975.3766811902738</v>
          </cell>
          <cell r="AJ301">
            <v>2093.8992820616882</v>
          </cell>
          <cell r="AM301">
            <v>2291.4369501807155</v>
          </cell>
          <cell r="AP301">
            <v>2370.4520174283284</v>
          </cell>
          <cell r="AS301">
            <v>2419.8364344580827</v>
          </cell>
        </row>
        <row r="302">
          <cell r="R302">
            <v>-1.961477393196119E-3</v>
          </cell>
          <cell r="U302">
            <v>159.50677339730049</v>
          </cell>
          <cell r="X302">
            <v>647.99626692653328</v>
          </cell>
          <cell r="AA302">
            <v>1146.4549337930953</v>
          </cell>
          <cell r="AD302">
            <v>1694.7594673463148</v>
          </cell>
          <cell r="AG302">
            <v>1993.8346674662546</v>
          </cell>
          <cell r="AJ302">
            <v>2113.4647475142278</v>
          </cell>
          <cell r="AM302">
            <v>2312.8482142608532</v>
          </cell>
          <cell r="AP302">
            <v>2392.6016009595055</v>
          </cell>
          <cell r="AS302">
            <v>2442.4474676461596</v>
          </cell>
        </row>
        <row r="303">
          <cell r="R303">
            <v>-6.1257422745431001E-18</v>
          </cell>
          <cell r="U303">
            <v>159.99999999999906</v>
          </cell>
          <cell r="X303">
            <v>649.99999999999625</v>
          </cell>
          <cell r="AA303">
            <v>1150</v>
          </cell>
          <cell r="AD303">
            <v>1700</v>
          </cell>
          <cell r="AG303">
            <v>1999.999999999987</v>
          </cell>
          <cell r="AJ303">
            <v>2120</v>
          </cell>
          <cell r="AM303">
            <v>2320</v>
          </cell>
          <cell r="AP303">
            <v>2399.9999999999845</v>
          </cell>
          <cell r="AS303">
            <v>2450</v>
          </cell>
        </row>
        <row r="316">
          <cell r="G316">
            <v>-1.0576064960378788</v>
          </cell>
          <cell r="H316">
            <v>-1950</v>
          </cell>
          <cell r="I316">
            <v>-1.046121276371266</v>
          </cell>
          <cell r="J316">
            <v>-1945</v>
          </cell>
        </row>
        <row r="317">
          <cell r="G317">
            <v>-0.43484127866121652</v>
          </cell>
          <cell r="H317">
            <v>-1819.9999999999998</v>
          </cell>
          <cell r="I317">
            <v>-0.78459095727844874</v>
          </cell>
          <cell r="J317">
            <v>-1900</v>
          </cell>
          <cell r="R317">
            <v>0</v>
          </cell>
          <cell r="U317">
            <v>199.99999999999997</v>
          </cell>
          <cell r="X317">
            <v>765</v>
          </cell>
          <cell r="AA317">
            <v>1299.9999999999989</v>
          </cell>
          <cell r="AD317">
            <v>1949.9999999999984</v>
          </cell>
          <cell r="AG317">
            <v>2240</v>
          </cell>
          <cell r="AJ317">
            <v>2399.9999999999977</v>
          </cell>
          <cell r="AM317">
            <v>2649.9999999999977</v>
          </cell>
          <cell r="AP317">
            <v>2710</v>
          </cell>
          <cell r="AS317">
            <v>2799.9999999999977</v>
          </cell>
        </row>
        <row r="318">
          <cell r="G318">
            <v>-0.2701576835975984</v>
          </cell>
          <cell r="H318">
            <v>-1690</v>
          </cell>
          <cell r="I318">
            <v>-0.52306063818563298</v>
          </cell>
          <cell r="J318">
            <v>-1830</v>
          </cell>
          <cell r="R318">
            <v>1.9614773931961238E-3</v>
          </cell>
          <cell r="U318">
            <v>199.3834667466256</v>
          </cell>
          <cell r="X318">
            <v>762.64176030584292</v>
          </cell>
          <cell r="AA318">
            <v>1295.9925338530657</v>
          </cell>
          <cell r="AD318">
            <v>1943.9888007795985</v>
          </cell>
          <cell r="AG318">
            <v>2233.0948275622068</v>
          </cell>
          <cell r="AJ318">
            <v>2392.6016009595055</v>
          </cell>
          <cell r="AM318">
            <v>2641.8309343927872</v>
          </cell>
          <cell r="AP318">
            <v>2701.6459744167769</v>
          </cell>
          <cell r="AS318">
            <v>2791.3685344527566</v>
          </cell>
        </row>
        <row r="319">
          <cell r="G319">
            <v>-0.19291137165947389</v>
          </cell>
          <cell r="H319">
            <v>-1560</v>
          </cell>
          <cell r="I319">
            <v>-0.26153031909281649</v>
          </cell>
          <cell r="J319">
            <v>-1650</v>
          </cell>
          <cell r="R319">
            <v>3.9108616260057722E-3</v>
          </cell>
          <cell r="U319">
            <v>197.5376681190275</v>
          </cell>
          <cell r="X319">
            <v>755.58158055528031</v>
          </cell>
          <cell r="AA319">
            <v>1283.9948427736781</v>
          </cell>
          <cell r="AD319">
            <v>1925.9922641605172</v>
          </cell>
          <cell r="AG319">
            <v>2212.4218829331089</v>
          </cell>
          <cell r="AJ319">
            <v>2370.4520174283284</v>
          </cell>
          <cell r="AM319">
            <v>2617.3741025771128</v>
          </cell>
          <cell r="AP319">
            <v>2676.6354030128236</v>
          </cell>
          <cell r="AS319">
            <v>2765.5273536663835</v>
          </cell>
        </row>
        <row r="320">
          <cell r="G320">
            <v>-0.14735697429364891</v>
          </cell>
          <cell r="H320">
            <v>-1430.0000000000002</v>
          </cell>
          <cell r="I320">
            <v>-0.19614773931961219</v>
          </cell>
          <cell r="J320">
            <v>-1570</v>
          </cell>
          <cell r="R320">
            <v>5.8361340963976353E-3</v>
          </cell>
          <cell r="U320">
            <v>194.47398407953523</v>
          </cell>
          <cell r="X320">
            <v>743.86298910422227</v>
          </cell>
          <cell r="AA320">
            <v>1264.0808965169781</v>
          </cell>
          <cell r="AD320">
            <v>1896.1213447754674</v>
          </cell>
          <cell r="AG320">
            <v>2178.1086216907947</v>
          </cell>
          <cell r="AJ320">
            <v>2333.6878089544211</v>
          </cell>
          <cell r="AM320">
            <v>2576.7802890538401</v>
          </cell>
          <cell r="AP320">
            <v>2635.1224842777024</v>
          </cell>
          <cell r="AS320">
            <v>2722.6357771134917</v>
          </cell>
        </row>
        <row r="321">
          <cell r="G321">
            <v>-0.11680557934911767</v>
          </cell>
          <cell r="H321">
            <v>-1300</v>
          </cell>
          <cell r="I321">
            <v>-0.13076515954640824</v>
          </cell>
          <cell r="J321">
            <v>-1370</v>
          </cell>
          <cell r="R321">
            <v>7.7254248593736849E-3</v>
          </cell>
          <cell r="U321">
            <v>190.21130325903076</v>
          </cell>
          <cell r="X321">
            <v>727.55823496579274</v>
          </cell>
          <cell r="AA321">
            <v>1236.3734711836989</v>
          </cell>
          <cell r="AD321">
            <v>1854.5602067755485</v>
          </cell>
          <cell r="AG321">
            <v>2130.3665965011442</v>
          </cell>
          <cell r="AJ321">
            <v>2282.5356391083674</v>
          </cell>
          <cell r="AM321">
            <v>2520.2997681821553</v>
          </cell>
          <cell r="AP321">
            <v>2577.3631591598664</v>
          </cell>
          <cell r="AS321">
            <v>2662.9582456264288</v>
          </cell>
        </row>
        <row r="322">
          <cell r="G322">
            <v>-9.4511866316275436E-2</v>
          </cell>
          <cell r="H322">
            <v>-1170</v>
          </cell>
          <cell r="I322">
            <v>-6.5382579773204122E-2</v>
          </cell>
          <cell r="J322">
            <v>-1000</v>
          </cell>
          <cell r="R322">
            <v>9.5670858091272456E-3</v>
          </cell>
          <cell r="U322">
            <v>184.77590650225733</v>
          </cell>
          <cell r="X322">
            <v>706.76784237113441</v>
          </cell>
          <cell r="AA322">
            <v>1201.0433922646719</v>
          </cell>
          <cell r="AD322">
            <v>1801.5650883970079</v>
          </cell>
          <cell r="AG322">
            <v>2069.4901528252835</v>
          </cell>
          <cell r="AJ322">
            <v>2217.3108780270863</v>
          </cell>
          <cell r="AM322">
            <v>2448.2807611549079</v>
          </cell>
          <cell r="AP322">
            <v>2503.7135331055888</v>
          </cell>
          <cell r="AS322">
            <v>2586.8626910316011</v>
          </cell>
        </row>
        <row r="323">
          <cell r="G323">
            <v>-7.7222891778777308E-2</v>
          </cell>
          <cell r="H323">
            <v>-1040</v>
          </cell>
          <cell r="I323">
            <v>-3.138363829113789E-2</v>
          </cell>
          <cell r="J323">
            <v>-500</v>
          </cell>
          <cell r="R323">
            <v>1.1349762493488669E-2</v>
          </cell>
          <cell r="U323">
            <v>178.20130483767349</v>
          </cell>
          <cell r="X323">
            <v>681.61999100410105</v>
          </cell>
          <cell r="AA323">
            <v>1158.3084814448766</v>
          </cell>
          <cell r="AD323">
            <v>1737.4627221673152</v>
          </cell>
          <cell r="AG323">
            <v>1995.854614181944</v>
          </cell>
          <cell r="AJ323">
            <v>2138.4156580520798</v>
          </cell>
          <cell r="AM323">
            <v>2361.1672890991713</v>
          </cell>
          <cell r="AP323">
            <v>2414.6276805504772</v>
          </cell>
          <cell r="AS323">
            <v>2494.8182677274267</v>
          </cell>
        </row>
        <row r="324">
          <cell r="G324">
            <v>-6.3171628534730948E-2</v>
          </cell>
          <cell r="H324">
            <v>-909.99999999999989</v>
          </cell>
          <cell r="I324">
            <v>-1.0461212763712655E-2</v>
          </cell>
          <cell r="J324">
            <v>-180</v>
          </cell>
          <cell r="R324">
            <v>1.3062464117898721E-2</v>
          </cell>
          <cell r="U324">
            <v>170.52803287081844</v>
          </cell>
          <cell r="X324">
            <v>652.26972573088062</v>
          </cell>
          <cell r="AA324">
            <v>1108.4322136603191</v>
          </cell>
          <cell r="AD324">
            <v>1662.6483204904789</v>
          </cell>
          <cell r="AG324">
            <v>1909.9139681531651</v>
          </cell>
          <cell r="AJ324">
            <v>2046.3363944498199</v>
          </cell>
          <cell r="AM324">
            <v>2259.4964355383427</v>
          </cell>
          <cell r="AP324">
            <v>2310.6548453995883</v>
          </cell>
          <cell r="AS324">
            <v>2387.3924601914568</v>
          </cell>
        </row>
        <row r="325">
          <cell r="G325">
            <v>-5.1310260625626922E-2</v>
          </cell>
          <cell r="H325">
            <v>-780</v>
          </cell>
          <cell r="I325">
            <v>0</v>
          </cell>
          <cell r="J325">
            <v>0</v>
          </cell>
          <cell r="R325">
            <v>1.4694631307311828E-2</v>
          </cell>
          <cell r="U325">
            <v>161.80339887498954</v>
          </cell>
          <cell r="X325">
            <v>618.89800069683508</v>
          </cell>
          <cell r="AA325">
            <v>1051.7220926874309</v>
          </cell>
          <cell r="AD325">
            <v>1577.5831390311464</v>
          </cell>
          <cell r="AG325">
            <v>1812.1980673998817</v>
          </cell>
          <cell r="AJ325">
            <v>1941.6407864998723</v>
          </cell>
          <cell r="AM325">
            <v>2143.8950350936088</v>
          </cell>
          <cell r="AP325">
            <v>2192.4360547561068</v>
          </cell>
          <cell r="AS325">
            <v>2265.2475842498511</v>
          </cell>
        </row>
        <row r="326">
          <cell r="G326">
            <v>-4.0972686738284282E-2</v>
          </cell>
          <cell r="H326">
            <v>-650</v>
          </cell>
          <cell r="I326">
            <v>1.046121276371266E-2</v>
          </cell>
          <cell r="J326">
            <v>200</v>
          </cell>
          <cell r="R326">
            <v>1.6236201208254593E-2</v>
          </cell>
          <cell r="U326">
            <v>152.08119312000613</v>
          </cell>
          <cell r="X326">
            <v>581.71056368402355</v>
          </cell>
          <cell r="AA326">
            <v>988.52775528003929</v>
          </cell>
          <cell r="AD326">
            <v>1482.7916329200591</v>
          </cell>
          <cell r="AG326">
            <v>1703.30936294407</v>
          </cell>
          <cell r="AJ326">
            <v>1824.9743174400724</v>
          </cell>
          <cell r="AM326">
            <v>2015.0758088400801</v>
          </cell>
          <cell r="AP326">
            <v>2060.7001667760846</v>
          </cell>
          <cell r="AS326">
            <v>2129.1367036800848</v>
          </cell>
        </row>
        <row r="327">
          <cell r="G327">
            <v>-3.1709491405362132E-2</v>
          </cell>
          <cell r="H327">
            <v>-520</v>
          </cell>
          <cell r="I327">
            <v>3.138363829113798E-2</v>
          </cell>
          <cell r="J327">
            <v>765</v>
          </cell>
          <cell r="R327">
            <v>1.7677669529663688E-2</v>
          </cell>
          <cell r="U327">
            <v>141.42135623730968</v>
          </cell>
          <cell r="X327">
            <v>540.93668760770959</v>
          </cell>
          <cell r="AA327">
            <v>919.23881554251227</v>
          </cell>
          <cell r="AD327">
            <v>1378.8582233137686</v>
          </cell>
          <cell r="AG327">
            <v>1583.9191898578686</v>
          </cell>
          <cell r="AJ327">
            <v>1697.0562748477148</v>
          </cell>
          <cell r="AM327">
            <v>1873.832970144352</v>
          </cell>
          <cell r="AP327">
            <v>1916.2593770155463</v>
          </cell>
          <cell r="AS327">
            <v>1979.8989873223343</v>
          </cell>
        </row>
        <row r="328">
          <cell r="G328">
            <v>-2.3200218720721744E-2</v>
          </cell>
          <cell r="H328">
            <v>-390</v>
          </cell>
          <cell r="I328">
            <v>6.5382579773204177E-2</v>
          </cell>
          <cell r="J328">
            <v>1300</v>
          </cell>
          <cell r="R328">
            <v>1.9010149140000779E-2</v>
          </cell>
          <cell r="U328">
            <v>129.8896096660369</v>
          </cell>
          <cell r="X328">
            <v>496.8277569725912</v>
          </cell>
          <cell r="AA328">
            <v>844.28246282923931</v>
          </cell>
          <cell r="AD328">
            <v>1266.423694243859</v>
          </cell>
          <cell r="AG328">
            <v>1454.7636282596143</v>
          </cell>
          <cell r="AJ328">
            <v>1558.6753159924415</v>
          </cell>
          <cell r="AM328">
            <v>1721.0373280749875</v>
          </cell>
          <cell r="AP328">
            <v>1760.0042109748013</v>
          </cell>
          <cell r="AS328">
            <v>1818.4545353245155</v>
          </cell>
        </row>
        <row r="329">
          <cell r="G329">
            <v>-1.5203252663150438E-2</v>
          </cell>
          <cell r="H329">
            <v>-260</v>
          </cell>
          <cell r="I329">
            <v>0.13076515954640835</v>
          </cell>
          <cell r="J329">
            <v>1950</v>
          </cell>
          <cell r="R329">
            <v>2.0225424859373689E-2</v>
          </cell>
          <cell r="U329">
            <v>117.55705045849432</v>
          </cell>
          <cell r="X329">
            <v>449.65571800374079</v>
          </cell>
          <cell r="AA329">
            <v>764.12082798021254</v>
          </cell>
          <cell r="AD329">
            <v>1146.1812419703188</v>
          </cell>
          <cell r="AG329">
            <v>1316.6389651351374</v>
          </cell>
          <cell r="AJ329">
            <v>1410.6846055019307</v>
          </cell>
          <cell r="AM329">
            <v>1557.6309185750483</v>
          </cell>
          <cell r="AP329">
            <v>1592.898033712599</v>
          </cell>
          <cell r="AS329">
            <v>1645.7987064189192</v>
          </cell>
        </row>
        <row r="330">
          <cell r="G330">
            <v>-7.525100406408791E-3</v>
          </cell>
          <cell r="H330">
            <v>-130</v>
          </cell>
          <cell r="I330">
            <v>0.19614773931961235</v>
          </cell>
          <cell r="J330">
            <v>2240</v>
          </cell>
          <cell r="R330">
            <v>2.1316004108852305E-2</v>
          </cell>
          <cell r="U330">
            <v>104.49971294318959</v>
          </cell>
          <cell r="X330">
            <v>399.7114020077002</v>
          </cell>
          <cell r="AA330">
            <v>679.24813413073184</v>
          </cell>
          <cell r="AD330">
            <v>1018.8722011960979</v>
          </cell>
          <cell r="AG330">
            <v>1170.3967849637243</v>
          </cell>
          <cell r="AJ330">
            <v>1253.9965553182742</v>
          </cell>
          <cell r="AM330">
            <v>1384.6211964972611</v>
          </cell>
          <cell r="AP330">
            <v>1415.9711103802199</v>
          </cell>
          <cell r="AS330">
            <v>1462.9959812046534</v>
          </cell>
        </row>
        <row r="331">
          <cell r="G331">
            <v>0</v>
          </cell>
          <cell r="H331">
            <v>0</v>
          </cell>
          <cell r="I331">
            <v>0.26153031909281671</v>
          </cell>
          <cell r="J331">
            <v>2400</v>
          </cell>
          <cell r="R331">
            <v>2.2275163104709197E-2</v>
          </cell>
          <cell r="U331">
            <v>90.798099947909435</v>
          </cell>
          <cell r="X331">
            <v>347.30273230075369</v>
          </cell>
          <cell r="AA331">
            <v>590.18764966141157</v>
          </cell>
          <cell r="AD331">
            <v>885.28147449211747</v>
          </cell>
          <cell r="AG331">
            <v>1016.9387194165851</v>
          </cell>
          <cell r="AJ331">
            <v>1089.5771993749136</v>
          </cell>
          <cell r="AM331">
            <v>1203.0748243098005</v>
          </cell>
          <cell r="AP331">
            <v>1230.3142542941721</v>
          </cell>
          <cell r="AS331">
            <v>1271.1733992707327</v>
          </cell>
        </row>
        <row r="332">
          <cell r="G332">
            <v>7.525100406408791E-3</v>
          </cell>
          <cell r="H332">
            <v>187</v>
          </cell>
          <cell r="I332">
            <v>0.52306063818563342</v>
          </cell>
          <cell r="J332">
            <v>2650</v>
          </cell>
          <cell r="R332">
            <v>2.3096988312782171E-2</v>
          </cell>
          <cell r="U332">
            <v>76.536686473017923</v>
          </cell>
          <cell r="X332">
            <v>292.75282575929356</v>
          </cell>
          <cell r="AA332">
            <v>497.48846207461611</v>
          </cell>
          <cell r="AD332">
            <v>746.23269311192416</v>
          </cell>
          <cell r="AG332">
            <v>857.21088849779892</v>
          </cell>
          <cell r="AJ332">
            <v>918.44023767621422</v>
          </cell>
          <cell r="AM332">
            <v>1014.1110957674866</v>
          </cell>
          <cell r="AP332">
            <v>1037.0721017093906</v>
          </cell>
          <cell r="AS332">
            <v>1071.5136106222501</v>
          </cell>
        </row>
        <row r="333">
          <cell r="G333">
            <v>1.5203252663150438E-2</v>
          </cell>
          <cell r="H333">
            <v>374</v>
          </cell>
          <cell r="I333">
            <v>0.78459095727844941</v>
          </cell>
          <cell r="J333">
            <v>2710</v>
          </cell>
          <cell r="R333">
            <v>2.3776412907378839E-2</v>
          </cell>
          <cell r="U333">
            <v>61.803398874989334</v>
          </cell>
          <cell r="X333">
            <v>236.39800069683423</v>
          </cell>
          <cell r="AA333">
            <v>401.72209268743001</v>
          </cell>
          <cell r="AD333">
            <v>602.58313903114504</v>
          </cell>
          <cell r="AG333">
            <v>692.19806739988098</v>
          </cell>
          <cell r="AJ333">
            <v>741.64078649987073</v>
          </cell>
          <cell r="AM333">
            <v>818.89503509360725</v>
          </cell>
          <cell r="AP333">
            <v>837.43605475610605</v>
          </cell>
          <cell r="AS333">
            <v>865.2475842498493</v>
          </cell>
        </row>
        <row r="334">
          <cell r="G334">
            <v>2.3200218720721744E-2</v>
          </cell>
          <cell r="H334">
            <v>561</v>
          </cell>
          <cell r="I334">
            <v>1.0461212763712668</v>
          </cell>
          <cell r="J334">
            <v>2800</v>
          </cell>
          <cell r="R334">
            <v>2.4309248009941914E-2</v>
          </cell>
          <cell r="U334">
            <v>46.689072771181223</v>
          </cell>
          <cell r="X334">
            <v>178.58570334976818</v>
          </cell>
          <cell r="AA334">
            <v>303.47897301267744</v>
          </cell>
          <cell r="AD334">
            <v>455.21845951901616</v>
          </cell>
          <cell r="AG334">
            <v>522.91761503723001</v>
          </cell>
          <cell r="AJ334">
            <v>560.26887325417374</v>
          </cell>
          <cell r="AM334">
            <v>618.63021421815017</v>
          </cell>
          <cell r="AP334">
            <v>632.63693604950595</v>
          </cell>
          <cell r="AS334">
            <v>653.64701879653603</v>
          </cell>
        </row>
        <row r="335">
          <cell r="G335">
            <v>3.1709491405362132E-2</v>
          </cell>
          <cell r="H335">
            <v>748</v>
          </cell>
          <cell r="R335">
            <v>2.4692208514878446E-2</v>
          </cell>
          <cell r="U335">
            <v>31.286893008046281</v>
          </cell>
          <cell r="X335">
            <v>119.67236575577704</v>
          </cell>
          <cell r="AA335">
            <v>203.36480455230088</v>
          </cell>
          <cell r="AD335">
            <v>305.04720682845135</v>
          </cell>
          <cell r="AG335">
            <v>350.41320169011857</v>
          </cell>
          <cell r="AJ335">
            <v>375.44271609655544</v>
          </cell>
          <cell r="AM335">
            <v>414.55133235661327</v>
          </cell>
          <cell r="AP335">
            <v>423.93740025902736</v>
          </cell>
          <cell r="AS335">
            <v>438.01650211264808</v>
          </cell>
        </row>
        <row r="336">
          <cell r="G336">
            <v>4.0972686738284282E-2</v>
          </cell>
          <cell r="H336">
            <v>935</v>
          </cell>
          <cell r="R336">
            <v>2.49229333433282E-2</v>
          </cell>
          <cell r="U336">
            <v>15.69181914556893</v>
          </cell>
          <cell r="X336">
            <v>60.021208231801161</v>
          </cell>
          <cell r="AA336">
            <v>101.99682444619808</v>
          </cell>
          <cell r="AD336">
            <v>152.99523666929713</v>
          </cell>
          <cell r="AG336">
            <v>175.74837443037214</v>
          </cell>
          <cell r="AJ336">
            <v>188.3018297468272</v>
          </cell>
          <cell r="AM336">
            <v>207.91660367878836</v>
          </cell>
          <cell r="AP336">
            <v>212.62414942245914</v>
          </cell>
          <cell r="AS336">
            <v>219.68546803796511</v>
          </cell>
        </row>
        <row r="337">
          <cell r="G337">
            <v>5.1310260625626922E-2</v>
          </cell>
          <cell r="H337">
            <v>1122</v>
          </cell>
          <cell r="R337">
            <v>2.5000000000000001E-2</v>
          </cell>
          <cell r="U337">
            <v>0</v>
          </cell>
          <cell r="X337">
            <v>0</v>
          </cell>
          <cell r="AA337">
            <v>0</v>
          </cell>
          <cell r="AD337">
            <v>0</v>
          </cell>
          <cell r="AG337">
            <v>0</v>
          </cell>
          <cell r="AJ337">
            <v>0</v>
          </cell>
          <cell r="AM337">
            <v>0</v>
          </cell>
          <cell r="AP337">
            <v>0</v>
          </cell>
          <cell r="AS337">
            <v>0</v>
          </cell>
        </row>
        <row r="338">
          <cell r="G338">
            <v>6.3171628534730948E-2</v>
          </cell>
          <cell r="H338">
            <v>1309</v>
          </cell>
          <cell r="R338">
            <v>2.49229333433282E-2</v>
          </cell>
          <cell r="U338">
            <v>-14.122637231012202</v>
          </cell>
          <cell r="X338">
            <v>-39.229547863922882</v>
          </cell>
          <cell r="AA338">
            <v>-78.459095727845479</v>
          </cell>
          <cell r="AD338">
            <v>-107.48896114714829</v>
          </cell>
          <cell r="AG338">
            <v>-123.18078029271751</v>
          </cell>
          <cell r="AJ338">
            <v>-129.45750795094503</v>
          </cell>
          <cell r="AM338">
            <v>-143.58014518195722</v>
          </cell>
          <cell r="AP338">
            <v>-149.07228188290654</v>
          </cell>
          <cell r="AS338">
            <v>-152.60294119065944</v>
          </cell>
        </row>
        <row r="339">
          <cell r="G339">
            <v>7.7222891778777308E-2</v>
          </cell>
          <cell r="H339">
            <v>1496</v>
          </cell>
          <cell r="R339">
            <v>2.4692208514878442E-2</v>
          </cell>
          <cell r="U339">
            <v>-28.158203707241508</v>
          </cell>
          <cell r="X339">
            <v>-78.217232520115488</v>
          </cell>
          <cell r="AA339">
            <v>-156.43446504023072</v>
          </cell>
          <cell r="AD339">
            <v>-214.31521710511606</v>
          </cell>
          <cell r="AG339">
            <v>-245.60211011316267</v>
          </cell>
          <cell r="AJ339">
            <v>-258.11686731638065</v>
          </cell>
          <cell r="AM339">
            <v>-286.27507102362216</v>
          </cell>
          <cell r="AP339">
            <v>-297.22548357643888</v>
          </cell>
          <cell r="AS339">
            <v>-304.26503450324867</v>
          </cell>
        </row>
        <row r="340">
          <cell r="G340">
            <v>9.4511866316275436E-2</v>
          </cell>
          <cell r="H340">
            <v>1683</v>
          </cell>
          <cell r="R340">
            <v>2.4309248009941917E-2</v>
          </cell>
          <cell r="U340">
            <v>-42.020165494062802</v>
          </cell>
          <cell r="X340">
            <v>-116.72268192795251</v>
          </cell>
          <cell r="AA340">
            <v>-233.44536385590459</v>
          </cell>
          <cell r="AD340">
            <v>-319.82014848258927</v>
          </cell>
          <cell r="AG340">
            <v>-366.50922125377087</v>
          </cell>
          <cell r="AJ340">
            <v>-385.18485036224257</v>
          </cell>
          <cell r="AM340">
            <v>-427.20501585630535</v>
          </cell>
          <cell r="AP340">
            <v>-443.54619132621951</v>
          </cell>
          <cell r="AS340">
            <v>-454.05123269973438</v>
          </cell>
        </row>
        <row r="341">
          <cell r="G341">
            <v>0.11680557934911767</v>
          </cell>
          <cell r="H341">
            <v>1870</v>
          </cell>
          <cell r="R341">
            <v>2.3776412907378842E-2</v>
          </cell>
          <cell r="U341">
            <v>-55.623058987490587</v>
          </cell>
          <cell r="X341">
            <v>-154.50849718747423</v>
          </cell>
          <cell r="AA341">
            <v>-309.01699437494733</v>
          </cell>
          <cell r="AD341">
            <v>-423.35328229367781</v>
          </cell>
          <cell r="AG341">
            <v>-485.15668116866777</v>
          </cell>
          <cell r="AJ341">
            <v>-509.8780407186631</v>
          </cell>
          <cell r="AM341">
            <v>-565.50109970615358</v>
          </cell>
          <cell r="AP341">
            <v>-587.13228931240042</v>
          </cell>
          <cell r="AS341">
            <v>-601.03805405927244</v>
          </cell>
        </row>
        <row r="342">
          <cell r="G342">
            <v>0.14735697429364891</v>
          </cell>
          <cell r="H342">
            <v>2057</v>
          </cell>
          <cell r="R342">
            <v>2.3096988312782171E-2</v>
          </cell>
          <cell r="U342">
            <v>-68.883017825716166</v>
          </cell>
          <cell r="X342">
            <v>-191.34171618254535</v>
          </cell>
          <cell r="AA342">
            <v>-382.68343236508929</v>
          </cell>
          <cell r="AD342">
            <v>-524.27630234017226</v>
          </cell>
          <cell r="AG342">
            <v>-600.81298881319071</v>
          </cell>
          <cell r="AJ342">
            <v>-631.42766340239734</v>
          </cell>
          <cell r="AM342">
            <v>-700.31068122811337</v>
          </cell>
          <cell r="AP342">
            <v>-727.09852149367032</v>
          </cell>
          <cell r="AS342">
            <v>-744.31927595009859</v>
          </cell>
        </row>
        <row r="343">
          <cell r="G343">
            <v>0.19291137165947389</v>
          </cell>
          <cell r="H343">
            <v>2244</v>
          </cell>
          <cell r="R343">
            <v>2.22751631047092E-2</v>
          </cell>
          <cell r="U343">
            <v>-81.718289953118386</v>
          </cell>
          <cell r="X343">
            <v>-226.99524986977386</v>
          </cell>
          <cell r="AA343">
            <v>-453.99049973954601</v>
          </cell>
          <cell r="AD343">
            <v>-621.96698464317797</v>
          </cell>
          <cell r="AG343">
            <v>-712.765084591088</v>
          </cell>
          <cell r="AJ343">
            <v>-749.08432457025094</v>
          </cell>
          <cell r="AM343">
            <v>-830.80261452336913</v>
          </cell>
          <cell r="AP343">
            <v>-862.58194950513825</v>
          </cell>
          <cell r="AS343">
            <v>-883.01152199341698</v>
          </cell>
        </row>
        <row r="344">
          <cell r="G344">
            <v>0.2701576835975984</v>
          </cell>
          <cell r="H344">
            <v>2431</v>
          </cell>
          <cell r="R344">
            <v>2.1316004108852309E-2</v>
          </cell>
          <cell r="U344">
            <v>-94.04974164887085</v>
          </cell>
          <cell r="X344">
            <v>-261.24928235797518</v>
          </cell>
          <cell r="AA344">
            <v>-522.49856471594944</v>
          </cell>
          <cell r="AD344">
            <v>-715.82303366085068</v>
          </cell>
          <cell r="AG344">
            <v>-820.32274660404209</v>
          </cell>
          <cell r="AJ344">
            <v>-862.12263178131661</v>
          </cell>
          <cell r="AM344">
            <v>-956.17237343018735</v>
          </cell>
          <cell r="AP344">
            <v>-992.74727296030574</v>
          </cell>
          <cell r="AS344">
            <v>-1016.2597083725216</v>
          </cell>
        </row>
        <row r="345">
          <cell r="G345">
            <v>0.43484127866121652</v>
          </cell>
          <cell r="H345">
            <v>2618</v>
          </cell>
          <cell r="R345">
            <v>2.0225424859373689E-2</v>
          </cell>
          <cell r="U345">
            <v>-105.80134541264511</v>
          </cell>
          <cell r="X345">
            <v>-293.89262614623709</v>
          </cell>
          <cell r="AA345">
            <v>-587.78525229247316</v>
          </cell>
          <cell r="AD345">
            <v>-805.26579564068822</v>
          </cell>
          <cell r="AG345">
            <v>-922.82284609918452</v>
          </cell>
          <cell r="AJ345">
            <v>-969.84566628258074</v>
          </cell>
          <cell r="AM345">
            <v>-1075.6470116952257</v>
          </cell>
          <cell r="AP345">
            <v>-1116.791979355701</v>
          </cell>
          <cell r="AS345">
            <v>-1143.2423157088601</v>
          </cell>
        </row>
        <row r="346">
          <cell r="G346">
            <v>1.0576064960378788</v>
          </cell>
          <cell r="H346">
            <v>2805</v>
          </cell>
          <cell r="R346">
            <v>1.9010149140000779E-2</v>
          </cell>
          <cell r="U346">
            <v>-116.90064869943311</v>
          </cell>
          <cell r="X346">
            <v>-324.72402416509277</v>
          </cell>
          <cell r="AA346">
            <v>-649.44804833018429</v>
          </cell>
          <cell r="AD346">
            <v>-889.74382621235247</v>
          </cell>
          <cell r="AG346">
            <v>-1019.6334358783855</v>
          </cell>
          <cell r="AJ346">
            <v>-1071.5892797448041</v>
          </cell>
          <cell r="AM346">
            <v>-1188.4899284442372</v>
          </cell>
          <cell r="AP346">
            <v>-1233.9512918273456</v>
          </cell>
          <cell r="AS346">
            <v>-1263.1764540022084</v>
          </cell>
        </row>
        <row r="347">
          <cell r="R347">
            <v>1.7677669529663691E-2</v>
          </cell>
          <cell r="U347">
            <v>-127.27922061357863</v>
          </cell>
          <cell r="X347">
            <v>-353.5533905932748</v>
          </cell>
          <cell r="AA347">
            <v>-707.10678118654835</v>
          </cell>
          <cell r="AD347">
            <v>-968.73629022557122</v>
          </cell>
          <cell r="AG347">
            <v>-1110.1576464628768</v>
          </cell>
          <cell r="AJ347">
            <v>-1166.7261889578049</v>
          </cell>
          <cell r="AM347">
            <v>-1294.0054095713833</v>
          </cell>
          <cell r="AP347">
            <v>-1343.5028842544368</v>
          </cell>
          <cell r="AS347">
            <v>-1375.3226894078364</v>
          </cell>
        </row>
        <row r="348">
          <cell r="R348">
            <v>1.6236201208254596E-2</v>
          </cell>
          <cell r="U348">
            <v>-136.87307380800559</v>
          </cell>
          <cell r="X348">
            <v>-380.20298280001651</v>
          </cell>
          <cell r="AA348">
            <v>-760.40596560003019</v>
          </cell>
          <cell r="AD348">
            <v>-1041.7561728720414</v>
          </cell>
          <cell r="AG348">
            <v>-1193.8373659920485</v>
          </cell>
          <cell r="AJ348">
            <v>-1254.6698432400499</v>
          </cell>
          <cell r="AM348">
            <v>-1391.5429170480552</v>
          </cell>
          <cell r="AP348">
            <v>-1444.7713346400587</v>
          </cell>
          <cell r="AS348">
            <v>-1478.9896030920586</v>
          </cell>
        </row>
        <row r="349">
          <cell r="R349">
            <v>1.4694631307311832E-2</v>
          </cell>
          <cell r="U349">
            <v>-145.62305898749077</v>
          </cell>
          <cell r="X349">
            <v>-404.50849718747531</v>
          </cell>
          <cell r="AA349">
            <v>-809.01699437494915</v>
          </cell>
          <cell r="AD349">
            <v>-1108.3532822936802</v>
          </cell>
          <cell r="AG349">
            <v>-1270.1566811686725</v>
          </cell>
          <cell r="AJ349">
            <v>-1334.8780407186662</v>
          </cell>
          <cell r="AM349">
            <v>-1480.5010997061568</v>
          </cell>
          <cell r="AP349">
            <v>-1537.1322893124061</v>
          </cell>
          <cell r="AS349">
            <v>-1573.538054059276</v>
          </cell>
        </row>
        <row r="350">
          <cell r="R350">
            <v>1.3062464117898723E-2</v>
          </cell>
          <cell r="U350">
            <v>-153.47522958373668</v>
          </cell>
          <cell r="X350">
            <v>-426.32008217704737</v>
          </cell>
          <cell r="AA350">
            <v>-852.64016435409167</v>
          </cell>
          <cell r="AD350">
            <v>-1168.1170251651054</v>
          </cell>
          <cell r="AG350">
            <v>-1338.6450580359287</v>
          </cell>
          <cell r="AJ350">
            <v>-1406.8562711842512</v>
          </cell>
          <cell r="AM350">
            <v>-1560.3315007679876</v>
          </cell>
          <cell r="AP350">
            <v>-1620.0163122727799</v>
          </cell>
          <cell r="AS350">
            <v>-1658.3851196687081</v>
          </cell>
        </row>
        <row r="351">
          <cell r="R351">
            <v>1.1349762493488673E-2</v>
          </cell>
          <cell r="U351">
            <v>-160.3811743539062</v>
          </cell>
          <cell r="X351">
            <v>-445.503262094185</v>
          </cell>
          <cell r="AA351">
            <v>-891.00652418836501</v>
          </cell>
          <cell r="AD351">
            <v>-1220.6789381380599</v>
          </cell>
          <cell r="AG351">
            <v>-1398.880242975737</v>
          </cell>
          <cell r="AJ351">
            <v>-1470.1607649108023</v>
          </cell>
          <cell r="AM351">
            <v>-1630.5419392647079</v>
          </cell>
          <cell r="AP351">
            <v>-1692.9123959578983</v>
          </cell>
          <cell r="AS351">
            <v>-1733.0076895463699</v>
          </cell>
        </row>
        <row r="352">
          <cell r="R352">
            <v>9.5670858091272473E-3</v>
          </cell>
          <cell r="U352">
            <v>-166.29831585203169</v>
          </cell>
          <cell r="X352">
            <v>-461.93976625564471</v>
          </cell>
          <cell r="AA352">
            <v>-923.87953251128613</v>
          </cell>
          <cell r="AD352">
            <v>-1265.7149595404619</v>
          </cell>
          <cell r="AG352">
            <v>-1450.4908660427204</v>
          </cell>
          <cell r="AJ352">
            <v>-1524.4012286436221</v>
          </cell>
          <cell r="AM352">
            <v>-1690.6995444956535</v>
          </cell>
          <cell r="AP352">
            <v>-1755.3711117714452</v>
          </cell>
          <cell r="AS352">
            <v>-1796.9456907344513</v>
          </cell>
        </row>
        <row r="353">
          <cell r="R353">
            <v>7.7254248593736884E-3</v>
          </cell>
          <cell r="U353">
            <v>-171.19017293312768</v>
          </cell>
          <cell r="X353">
            <v>-475.52825814757807</v>
          </cell>
          <cell r="AA353">
            <v>-951.05651629515262</v>
          </cell>
          <cell r="AD353">
            <v>-1302.9474273243591</v>
          </cell>
          <cell r="AG353">
            <v>-1493.1587305833912</v>
          </cell>
          <cell r="AJ353">
            <v>-1569.2432518870019</v>
          </cell>
          <cell r="AM353">
            <v>-1740.4334248201292</v>
          </cell>
          <cell r="AP353">
            <v>-1807.0073809607918</v>
          </cell>
          <cell r="AS353">
            <v>-1849.8049241940716</v>
          </cell>
        </row>
        <row r="354">
          <cell r="R354">
            <v>5.8361340963976388E-3</v>
          </cell>
          <cell r="U354">
            <v>-175.02658567158184</v>
          </cell>
          <cell r="X354">
            <v>-486.18496019883963</v>
          </cell>
          <cell r="AA354">
            <v>-972.36992039767915</v>
          </cell>
          <cell r="AD354">
            <v>-1332.1467909448204</v>
          </cell>
          <cell r="AG354">
            <v>-1526.6207750243566</v>
          </cell>
          <cell r="AJ354">
            <v>-1604.4103686561707</v>
          </cell>
          <cell r="AM354">
            <v>-1779.4369543277528</v>
          </cell>
          <cell r="AP354">
            <v>-1847.5028487555905</v>
          </cell>
          <cell r="AS354">
            <v>-1891.2594951734859</v>
          </cell>
        </row>
        <row r="355">
          <cell r="R355">
            <v>3.9108616260057748E-3</v>
          </cell>
          <cell r="U355">
            <v>-177.78390130712486</v>
          </cell>
          <cell r="X355">
            <v>-493.84417029757032</v>
          </cell>
          <cell r="AA355">
            <v>-987.68834059514063</v>
          </cell>
          <cell r="AD355">
            <v>-1353.1330266153425</v>
          </cell>
          <cell r="AG355">
            <v>-1550.6706947343707</v>
          </cell>
          <cell r="AJ355">
            <v>-1629.6857619819821</v>
          </cell>
          <cell r="AM355">
            <v>-1807.4696632891071</v>
          </cell>
          <cell r="AP355">
            <v>-1876.6078471307671</v>
          </cell>
          <cell r="AS355">
            <v>-1921.0538224575482</v>
          </cell>
        </row>
        <row r="356">
          <cell r="R356">
            <v>1.9614773931961268E-3</v>
          </cell>
          <cell r="U356">
            <v>-179.44512007196306</v>
          </cell>
          <cell r="X356">
            <v>-498.45866686656535</v>
          </cell>
          <cell r="AA356">
            <v>-996.91733373312695</v>
          </cell>
          <cell r="AD356">
            <v>-1365.7767472143839</v>
          </cell>
          <cell r="AG356">
            <v>-1565.1602139610109</v>
          </cell>
          <cell r="AJ356">
            <v>-1644.9136006596596</v>
          </cell>
          <cell r="AM356">
            <v>-1824.3587207316223</v>
          </cell>
          <cell r="AP356">
            <v>-1894.1429340929428</v>
          </cell>
          <cell r="AS356">
            <v>-1939.0042141109318</v>
          </cell>
        </row>
        <row r="357">
          <cell r="R357">
            <v>3.06287113727155E-18</v>
          </cell>
          <cell r="U357">
            <v>-180</v>
          </cell>
          <cell r="X357">
            <v>-500</v>
          </cell>
          <cell r="AA357">
            <v>-1000</v>
          </cell>
          <cell r="AD357">
            <v>-1370</v>
          </cell>
          <cell r="AG357">
            <v>-1570</v>
          </cell>
          <cell r="AJ357">
            <v>-1650</v>
          </cell>
          <cell r="AM357">
            <v>-1830</v>
          </cell>
          <cell r="AP357">
            <v>-1900</v>
          </cell>
          <cell r="AS357">
            <v>-1944.9999999999998</v>
          </cell>
        </row>
        <row r="358">
          <cell r="R358">
            <v>-1.9614773931961095E-3</v>
          </cell>
          <cell r="U358">
            <v>-179.44512007196315</v>
          </cell>
          <cell r="X358">
            <v>-498.45866686656547</v>
          </cell>
          <cell r="AA358">
            <v>-996.91733373312718</v>
          </cell>
          <cell r="AD358">
            <v>-1365.7767472143842</v>
          </cell>
          <cell r="AG358">
            <v>-1565.1602139610113</v>
          </cell>
          <cell r="AJ358">
            <v>-1644.9136006596598</v>
          </cell>
          <cell r="AM358">
            <v>-1824.3587207316227</v>
          </cell>
          <cell r="AP358">
            <v>-1894.1429340929435</v>
          </cell>
          <cell r="AS358">
            <v>-1939.0042141109323</v>
          </cell>
        </row>
        <row r="359">
          <cell r="R359">
            <v>-3.9108616260057688E-3</v>
          </cell>
          <cell r="U359">
            <v>-177.78390130712498</v>
          </cell>
          <cell r="X359">
            <v>-493.84417029757174</v>
          </cell>
          <cell r="AA359">
            <v>-987.68834059513972</v>
          </cell>
          <cell r="AD359">
            <v>-1353.1330266153414</v>
          </cell>
          <cell r="AG359">
            <v>-1550.670694734371</v>
          </cell>
          <cell r="AJ359">
            <v>-1629.6857619819805</v>
          </cell>
          <cell r="AM359">
            <v>-1807.4696632891055</v>
          </cell>
          <cell r="AP359">
            <v>-1876.6078471307674</v>
          </cell>
          <cell r="AS359">
            <v>-1921.0538224575466</v>
          </cell>
        </row>
        <row r="360">
          <cell r="R360">
            <v>-5.8361340963976327E-3</v>
          </cell>
          <cell r="U360">
            <v>-175.02658567158235</v>
          </cell>
          <cell r="X360">
            <v>-486.18496019884105</v>
          </cell>
          <cell r="AA360">
            <v>-972.36992039767858</v>
          </cell>
          <cell r="AD360">
            <v>-1332.1467909448195</v>
          </cell>
          <cell r="AG360">
            <v>-1526.6207750243568</v>
          </cell>
          <cell r="AJ360">
            <v>-1604.4103686561696</v>
          </cell>
          <cell r="AM360">
            <v>-1779.4369543277517</v>
          </cell>
          <cell r="AP360">
            <v>-1847.5028487555908</v>
          </cell>
          <cell r="AS360">
            <v>-1891.2594951734845</v>
          </cell>
        </row>
        <row r="361">
          <cell r="R361">
            <v>-7.7254248593736936E-3</v>
          </cell>
          <cell r="U361">
            <v>-171.19017293312771</v>
          </cell>
          <cell r="X361">
            <v>-475.52825814757819</v>
          </cell>
          <cell r="AA361">
            <v>-951.05651629515285</v>
          </cell>
          <cell r="AD361">
            <v>-1302.9474273243593</v>
          </cell>
          <cell r="AG361">
            <v>-1493.1587305833914</v>
          </cell>
          <cell r="AJ361">
            <v>-1569.2432518870023</v>
          </cell>
          <cell r="AM361">
            <v>-1740.4334248201296</v>
          </cell>
          <cell r="AP361">
            <v>-1807.007380960792</v>
          </cell>
          <cell r="AS361">
            <v>-1849.8049241940721</v>
          </cell>
        </row>
        <row r="362">
          <cell r="R362">
            <v>-9.5670858091272421E-3</v>
          </cell>
          <cell r="U362">
            <v>-166.29831585203073</v>
          </cell>
          <cell r="X362">
            <v>-461.93976625564204</v>
          </cell>
          <cell r="AA362">
            <v>-923.8795325112842</v>
          </cell>
          <cell r="AD362">
            <v>-1265.7149595404592</v>
          </cell>
          <cell r="AG362">
            <v>-1450.4908660427202</v>
          </cell>
          <cell r="AJ362">
            <v>-1524.4012286436189</v>
          </cell>
          <cell r="AM362">
            <v>-1690.6995444956499</v>
          </cell>
          <cell r="AP362">
            <v>-1755.3711117714447</v>
          </cell>
          <cell r="AS362">
            <v>-1796.9456907344475</v>
          </cell>
        </row>
        <row r="363">
          <cell r="R363">
            <v>-1.1349762493488657E-2</v>
          </cell>
          <cell r="U363">
            <v>-160.3811743539062</v>
          </cell>
          <cell r="X363">
            <v>-445.503262094185</v>
          </cell>
          <cell r="AA363">
            <v>-891.00652418836671</v>
          </cell>
          <cell r="AD363">
            <v>-1220.6789381380624</v>
          </cell>
          <cell r="AG363">
            <v>-1398.880242975737</v>
          </cell>
          <cell r="AJ363">
            <v>-1470.160764910805</v>
          </cell>
          <cell r="AM363">
            <v>-1630.5419392647109</v>
          </cell>
          <cell r="AP363">
            <v>-1692.9123959578983</v>
          </cell>
          <cell r="AS363">
            <v>-1733.0076895463731</v>
          </cell>
        </row>
        <row r="364">
          <cell r="R364">
            <v>-1.3062464117898718E-2</v>
          </cell>
          <cell r="U364">
            <v>-153.47522958373716</v>
          </cell>
          <cell r="X364">
            <v>-426.32008217704873</v>
          </cell>
          <cell r="AA364">
            <v>-852.64016435409428</v>
          </cell>
          <cell r="AD364">
            <v>-1168.117025165109</v>
          </cell>
          <cell r="AG364">
            <v>-1338.6450580359292</v>
          </cell>
          <cell r="AJ364">
            <v>-1406.8562711842555</v>
          </cell>
          <cell r="AM364">
            <v>-1560.3315007679923</v>
          </cell>
          <cell r="AP364">
            <v>-1620.0163122727806</v>
          </cell>
          <cell r="AS364">
            <v>-1658.3851196687131</v>
          </cell>
        </row>
        <row r="365">
          <cell r="R365">
            <v>-1.4694631307311827E-2</v>
          </cell>
          <cell r="U365">
            <v>-145.62305898749099</v>
          </cell>
          <cell r="X365">
            <v>-404.50849718747594</v>
          </cell>
          <cell r="AA365">
            <v>-809.01699437494892</v>
          </cell>
          <cell r="AD365">
            <v>-1108.35328229368</v>
          </cell>
          <cell r="AG365">
            <v>-1270.156681168671</v>
          </cell>
          <cell r="AJ365">
            <v>-1334.8780407186657</v>
          </cell>
          <cell r="AM365">
            <v>-1480.5010997061565</v>
          </cell>
          <cell r="AP365">
            <v>-1537.1322893124043</v>
          </cell>
          <cell r="AS365">
            <v>-1573.5380540592755</v>
          </cell>
        </row>
        <row r="366">
          <cell r="R366">
            <v>-1.6236201208254596E-2</v>
          </cell>
          <cell r="U366">
            <v>-136.87307380800567</v>
          </cell>
          <cell r="X366">
            <v>-380.20298280001668</v>
          </cell>
          <cell r="AA366">
            <v>-760.40596560003064</v>
          </cell>
          <cell r="AD366">
            <v>-1041.7561728720418</v>
          </cell>
          <cell r="AG366">
            <v>-1193.8373659920492</v>
          </cell>
          <cell r="AJ366">
            <v>-1254.6698432400506</v>
          </cell>
          <cell r="AM366">
            <v>-1391.5429170480559</v>
          </cell>
          <cell r="AP366">
            <v>-1444.7713346400594</v>
          </cell>
          <cell r="AS366">
            <v>-1478.9896030920595</v>
          </cell>
        </row>
        <row r="367">
          <cell r="R367">
            <v>-1.7677669529663688E-2</v>
          </cell>
          <cell r="U367">
            <v>-127.27922061357798</v>
          </cell>
          <cell r="X367">
            <v>-353.55339059327304</v>
          </cell>
          <cell r="AA367">
            <v>-707.10678118654619</v>
          </cell>
          <cell r="AD367">
            <v>-968.73629022556815</v>
          </cell>
          <cell r="AG367">
            <v>-1110.1576464628774</v>
          </cell>
          <cell r="AJ367">
            <v>-1166.7261889578012</v>
          </cell>
          <cell r="AM367">
            <v>-1294.0054095713792</v>
          </cell>
          <cell r="AP367">
            <v>-1343.5028842544377</v>
          </cell>
          <cell r="AS367">
            <v>-1375.3226894078321</v>
          </cell>
        </row>
        <row r="368">
          <cell r="R368">
            <v>-1.9010149140000765E-2</v>
          </cell>
          <cell r="U368">
            <v>-116.90064869943311</v>
          </cell>
          <cell r="X368">
            <v>-324.72402416509277</v>
          </cell>
          <cell r="AA368">
            <v>-649.44804833018316</v>
          </cell>
          <cell r="AD368">
            <v>-889.74382621235088</v>
          </cell>
          <cell r="AG368">
            <v>-1019.6334358783885</v>
          </cell>
          <cell r="AJ368">
            <v>-1071.5892797448023</v>
          </cell>
          <cell r="AM368">
            <v>-1188.4899284442351</v>
          </cell>
          <cell r="AP368">
            <v>-1233.951291827349</v>
          </cell>
          <cell r="AS368">
            <v>-1263.1764540022061</v>
          </cell>
        </row>
        <row r="369">
          <cell r="R369">
            <v>-2.0225424859373686E-2</v>
          </cell>
          <cell r="U369">
            <v>-105.80134541264542</v>
          </cell>
          <cell r="X369">
            <v>-293.892626146238</v>
          </cell>
          <cell r="AA369">
            <v>-587.78525229247384</v>
          </cell>
          <cell r="AD369">
            <v>-805.26579564068902</v>
          </cell>
          <cell r="AG369">
            <v>-922.82284609918474</v>
          </cell>
          <cell r="AJ369">
            <v>-969.84566628258176</v>
          </cell>
          <cell r="AM369">
            <v>-1075.6470116952269</v>
          </cell>
          <cell r="AP369">
            <v>-1116.7919793557012</v>
          </cell>
          <cell r="AS369">
            <v>-1143.2423157088615</v>
          </cell>
        </row>
        <row r="370">
          <cell r="R370">
            <v>-2.1316004108852302E-2</v>
          </cell>
          <cell r="U370">
            <v>-94.04974164887085</v>
          </cell>
          <cell r="X370">
            <v>-261.24928235797518</v>
          </cell>
          <cell r="AA370">
            <v>-522.49856471594853</v>
          </cell>
          <cell r="AD370">
            <v>-715.82303366084932</v>
          </cell>
          <cell r="AG370">
            <v>-820.32274660403982</v>
          </cell>
          <cell r="AJ370">
            <v>-862.12263178131502</v>
          </cell>
          <cell r="AM370">
            <v>-956.17237343018564</v>
          </cell>
          <cell r="AP370">
            <v>-992.74727296030289</v>
          </cell>
          <cell r="AS370">
            <v>-1016.2597083725196</v>
          </cell>
        </row>
        <row r="371">
          <cell r="R371">
            <v>-2.2275163104709197E-2</v>
          </cell>
          <cell r="U371">
            <v>-81.718289953118386</v>
          </cell>
          <cell r="X371">
            <v>-226.99524986977386</v>
          </cell>
          <cell r="AA371">
            <v>-453.99049973954601</v>
          </cell>
          <cell r="AD371">
            <v>-621.96698464317797</v>
          </cell>
          <cell r="AG371">
            <v>-712.765084591088</v>
          </cell>
          <cell r="AJ371">
            <v>-749.08432457025094</v>
          </cell>
          <cell r="AM371">
            <v>-830.80261452336913</v>
          </cell>
          <cell r="AP371">
            <v>-862.58194950513825</v>
          </cell>
          <cell r="AS371">
            <v>-883.01152199341698</v>
          </cell>
        </row>
        <row r="372">
          <cell r="R372">
            <v>-2.3096988312782164E-2</v>
          </cell>
          <cell r="U372">
            <v>-68.883017825716166</v>
          </cell>
          <cell r="X372">
            <v>-191.34171618254535</v>
          </cell>
          <cell r="AA372">
            <v>-382.68343236509071</v>
          </cell>
          <cell r="AD372">
            <v>-524.27630234017431</v>
          </cell>
          <cell r="AG372">
            <v>-600.81298881319412</v>
          </cell>
          <cell r="AJ372">
            <v>-631.42766340239973</v>
          </cell>
          <cell r="AM372">
            <v>-700.31068122811598</v>
          </cell>
          <cell r="AP372">
            <v>-727.0985214936743</v>
          </cell>
          <cell r="AS372">
            <v>-744.31927595010143</v>
          </cell>
        </row>
        <row r="373">
          <cell r="R373">
            <v>-2.3776412907378839E-2</v>
          </cell>
          <cell r="U373">
            <v>-55.623058987490907</v>
          </cell>
          <cell r="X373">
            <v>-154.50849718747511</v>
          </cell>
          <cell r="AA373">
            <v>-309.01699437494909</v>
          </cell>
          <cell r="AD373">
            <v>-423.35328229368019</v>
          </cell>
          <cell r="AG373">
            <v>-485.15668116867056</v>
          </cell>
          <cell r="AJ373">
            <v>-509.878040718666</v>
          </cell>
          <cell r="AM373">
            <v>-565.50109970615677</v>
          </cell>
          <cell r="AP373">
            <v>-587.13228931240383</v>
          </cell>
          <cell r="AS373">
            <v>-601.03805405927585</v>
          </cell>
        </row>
        <row r="374">
          <cell r="R374">
            <v>-2.4309248009941917E-2</v>
          </cell>
          <cell r="U374">
            <v>-42.020165494062958</v>
          </cell>
          <cell r="X374">
            <v>-116.72268192795295</v>
          </cell>
          <cell r="AA374">
            <v>-233.44536385590507</v>
          </cell>
          <cell r="AD374">
            <v>-319.8201484825899</v>
          </cell>
          <cell r="AG374">
            <v>-366.50922125377127</v>
          </cell>
          <cell r="AJ374">
            <v>-385.18485036224337</v>
          </cell>
          <cell r="AM374">
            <v>-427.2050158563062</v>
          </cell>
          <cell r="AP374">
            <v>-443.54619132621997</v>
          </cell>
          <cell r="AS374">
            <v>-454.05123269973529</v>
          </cell>
        </row>
        <row r="375">
          <cell r="R375">
            <v>-2.4692208514878442E-2</v>
          </cell>
          <cell r="U375">
            <v>-28.158203707241508</v>
          </cell>
          <cell r="X375">
            <v>-78.217232520115488</v>
          </cell>
          <cell r="AA375">
            <v>-156.43446504023041</v>
          </cell>
          <cell r="AD375">
            <v>-214.31521710511566</v>
          </cell>
          <cell r="AG375">
            <v>-245.60211011316196</v>
          </cell>
          <cell r="AJ375">
            <v>-258.11686731638019</v>
          </cell>
          <cell r="AM375">
            <v>-286.27507102362165</v>
          </cell>
          <cell r="AP375">
            <v>-297.22548357643802</v>
          </cell>
          <cell r="AS375">
            <v>-304.2650345032481</v>
          </cell>
        </row>
        <row r="376">
          <cell r="R376">
            <v>-2.49229333433282E-2</v>
          </cell>
          <cell r="U376">
            <v>-14.122637231012202</v>
          </cell>
          <cell r="X376">
            <v>-39.229547863922882</v>
          </cell>
          <cell r="AA376">
            <v>-78.459095727845764</v>
          </cell>
          <cell r="AD376">
            <v>-107.4889611471487</v>
          </cell>
          <cell r="AG376">
            <v>-123.18078029271683</v>
          </cell>
          <cell r="AJ376">
            <v>-129.45750795094551</v>
          </cell>
          <cell r="AM376">
            <v>-143.58014518195773</v>
          </cell>
          <cell r="AP376">
            <v>-149.07228188290571</v>
          </cell>
          <cell r="AS376">
            <v>-152.60294119066</v>
          </cell>
        </row>
        <row r="377">
          <cell r="R377">
            <v>-2.5000000000000001E-2</v>
          </cell>
          <cell r="U377">
            <v>-1.591913456453506E-13</v>
          </cell>
          <cell r="X377">
            <v>-4.4219818234819721E-13</v>
          </cell>
          <cell r="AA377">
            <v>-8.8439636469639451E-13</v>
          </cell>
          <cell r="AD377">
            <v>-1.2116230196340604E-12</v>
          </cell>
          <cell r="AG377">
            <v>-1.3885022925733432E-12</v>
          </cell>
          <cell r="AJ377">
            <v>-1.4592540017490509E-12</v>
          </cell>
          <cell r="AM377">
            <v>-1.6184453473944018E-12</v>
          </cell>
          <cell r="AP377">
            <v>-1.680353092923154E-12</v>
          </cell>
          <cell r="AS377">
            <v>-1.720150929334487E-12</v>
          </cell>
        </row>
        <row r="378">
          <cell r="R378">
            <v>-2.4922933343328204E-2</v>
          </cell>
          <cell r="U378">
            <v>15.69181914556893</v>
          </cell>
          <cell r="X378">
            <v>60.021208231801161</v>
          </cell>
          <cell r="AA378">
            <v>101.99682444619789</v>
          </cell>
          <cell r="AD378">
            <v>152.99523666929684</v>
          </cell>
          <cell r="AG378">
            <v>175.74837443037191</v>
          </cell>
          <cell r="AJ378">
            <v>188.30182974682685</v>
          </cell>
          <cell r="AM378">
            <v>207.91660367878799</v>
          </cell>
          <cell r="AP378">
            <v>212.62414942245886</v>
          </cell>
          <cell r="AS378">
            <v>219.68546803796468</v>
          </cell>
        </row>
        <row r="379">
          <cell r="R379">
            <v>-2.4692208514878446E-2</v>
          </cell>
          <cell r="U379">
            <v>31.286893008046103</v>
          </cell>
          <cell r="X379">
            <v>119.67236575577635</v>
          </cell>
          <cell r="AA379">
            <v>203.36480455229935</v>
          </cell>
          <cell r="AD379">
            <v>305.04720682844908</v>
          </cell>
          <cell r="AG379">
            <v>350.41320169011613</v>
          </cell>
          <cell r="AJ379">
            <v>375.44271609655266</v>
          </cell>
          <cell r="AM379">
            <v>414.5513323566102</v>
          </cell>
          <cell r="AP379">
            <v>423.9374002590244</v>
          </cell>
          <cell r="AS379">
            <v>438.01650211264479</v>
          </cell>
        </row>
        <row r="380">
          <cell r="R380">
            <v>-2.4309248009941921E-2</v>
          </cell>
          <cell r="U380">
            <v>46.689072771181038</v>
          </cell>
          <cell r="X380">
            <v>178.5857033497675</v>
          </cell>
          <cell r="AA380">
            <v>303.47897301267631</v>
          </cell>
          <cell r="AD380">
            <v>455.21845951901446</v>
          </cell>
          <cell r="AG380">
            <v>522.91761503722728</v>
          </cell>
          <cell r="AJ380">
            <v>560.26887325417158</v>
          </cell>
          <cell r="AM380">
            <v>618.63021421814778</v>
          </cell>
          <cell r="AP380">
            <v>632.63693604950265</v>
          </cell>
          <cell r="AS380">
            <v>653.64701879653364</v>
          </cell>
        </row>
        <row r="381">
          <cell r="R381">
            <v>-2.3776412907378842E-2</v>
          </cell>
          <cell r="U381">
            <v>61.80339887498986</v>
          </cell>
          <cell r="X381">
            <v>236.39800069683625</v>
          </cell>
          <cell r="AA381">
            <v>401.72209268743342</v>
          </cell>
          <cell r="AD381">
            <v>602.58313903115015</v>
          </cell>
          <cell r="AG381">
            <v>692.19806739988599</v>
          </cell>
          <cell r="AJ381">
            <v>741.64078649987709</v>
          </cell>
          <cell r="AM381">
            <v>818.8950350936143</v>
          </cell>
          <cell r="AP381">
            <v>837.43605475611207</v>
          </cell>
          <cell r="AS381">
            <v>865.24758424985669</v>
          </cell>
        </row>
        <row r="382">
          <cell r="R382">
            <v>-2.3096988312782167E-2</v>
          </cell>
          <cell r="U382">
            <v>76.536686473017923</v>
          </cell>
          <cell r="X382">
            <v>292.75282575929356</v>
          </cell>
          <cell r="AA382">
            <v>497.48846207461747</v>
          </cell>
          <cell r="AD382">
            <v>746.23269311192632</v>
          </cell>
          <cell r="AG382">
            <v>857.21088849780483</v>
          </cell>
          <cell r="AJ382">
            <v>918.44023767621684</v>
          </cell>
          <cell r="AM382">
            <v>1014.1110957674895</v>
          </cell>
          <cell r="AP382">
            <v>1037.0721017093977</v>
          </cell>
          <cell r="AS382">
            <v>1071.5136106222531</v>
          </cell>
        </row>
        <row r="383">
          <cell r="R383">
            <v>-2.22751631047092E-2</v>
          </cell>
          <cell r="U383">
            <v>90.798099947909435</v>
          </cell>
          <cell r="X383">
            <v>347.30273230075369</v>
          </cell>
          <cell r="AA383">
            <v>590.18764966141259</v>
          </cell>
          <cell r="AD383">
            <v>885.28147449211895</v>
          </cell>
          <cell r="AG383">
            <v>1016.9387194165851</v>
          </cell>
          <cell r="AJ383">
            <v>1089.5771993749156</v>
          </cell>
          <cell r="AM383">
            <v>1203.0748243098026</v>
          </cell>
          <cell r="AP383">
            <v>1230.3142542941721</v>
          </cell>
          <cell r="AS383">
            <v>1271.173399270735</v>
          </cell>
        </row>
        <row r="384">
          <cell r="R384">
            <v>-2.1316004108852302E-2</v>
          </cell>
          <cell r="U384">
            <v>104.49971294318978</v>
          </cell>
          <cell r="X384">
            <v>399.71140200770088</v>
          </cell>
          <cell r="AA384">
            <v>679.24813413072991</v>
          </cell>
          <cell r="AD384">
            <v>1018.8722011960949</v>
          </cell>
          <cell r="AG384">
            <v>1170.3967849637245</v>
          </cell>
          <cell r="AJ384">
            <v>1253.9965553182706</v>
          </cell>
          <cell r="AM384">
            <v>1384.621196497257</v>
          </cell>
          <cell r="AP384">
            <v>1415.9711103802204</v>
          </cell>
          <cell r="AS384">
            <v>1462.9959812046491</v>
          </cell>
        </row>
        <row r="385">
          <cell r="R385">
            <v>-2.0225424859373689E-2</v>
          </cell>
          <cell r="U385">
            <v>117.5570504584945</v>
          </cell>
          <cell r="X385">
            <v>449.65571800374147</v>
          </cell>
          <cell r="AA385">
            <v>764.12082798021288</v>
          </cell>
          <cell r="AD385">
            <v>1146.1812419703194</v>
          </cell>
          <cell r="AG385">
            <v>1316.6389651351374</v>
          </cell>
          <cell r="AJ385">
            <v>1410.6846055019314</v>
          </cell>
          <cell r="AM385">
            <v>1557.6309185750492</v>
          </cell>
          <cell r="AP385">
            <v>1592.8980337125993</v>
          </cell>
          <cell r="AS385">
            <v>1645.7987064189201</v>
          </cell>
        </row>
        <row r="386">
          <cell r="R386">
            <v>-1.9010149140000772E-2</v>
          </cell>
          <cell r="U386">
            <v>129.88960966603673</v>
          </cell>
          <cell r="X386">
            <v>496.82775697259052</v>
          </cell>
          <cell r="AA386">
            <v>844.28246282923737</v>
          </cell>
          <cell r="AD386">
            <v>1266.4236942438561</v>
          </cell>
          <cell r="AG386">
            <v>1454.7636282596102</v>
          </cell>
          <cell r="AJ386">
            <v>1558.6753159924381</v>
          </cell>
          <cell r="AM386">
            <v>1721.0373280749836</v>
          </cell>
          <cell r="AP386">
            <v>1760.0042109747963</v>
          </cell>
          <cell r="AS386">
            <v>1818.4545353245112</v>
          </cell>
        </row>
        <row r="387">
          <cell r="R387">
            <v>-1.7677669529663691E-2</v>
          </cell>
          <cell r="U387">
            <v>141.42135623730863</v>
          </cell>
          <cell r="X387">
            <v>540.93668760770549</v>
          </cell>
          <cell r="AA387">
            <v>919.23881554250454</v>
          </cell>
          <cell r="AD387">
            <v>1378.858223313757</v>
          </cell>
          <cell r="AG387">
            <v>1583.9191898578642</v>
          </cell>
          <cell r="AJ387">
            <v>1697.0562748477007</v>
          </cell>
          <cell r="AM387">
            <v>1873.8329701443361</v>
          </cell>
          <cell r="AP387">
            <v>1916.2593770155411</v>
          </cell>
          <cell r="AS387">
            <v>1979.8989873223177</v>
          </cell>
        </row>
        <row r="388">
          <cell r="R388">
            <v>-1.6236201208254607E-2</v>
          </cell>
          <cell r="U388">
            <v>152.08119312000596</v>
          </cell>
          <cell r="X388">
            <v>581.71056368402287</v>
          </cell>
          <cell r="AA388">
            <v>988.52775528003724</v>
          </cell>
          <cell r="AD388">
            <v>1482.7916329200559</v>
          </cell>
          <cell r="AG388">
            <v>1703.3093629440655</v>
          </cell>
          <cell r="AJ388">
            <v>1824.9743174400687</v>
          </cell>
          <cell r="AM388">
            <v>2015.0758088400758</v>
          </cell>
          <cell r="AP388">
            <v>2060.7001667760792</v>
          </cell>
          <cell r="AS388">
            <v>2129.1367036800802</v>
          </cell>
        </row>
        <row r="389">
          <cell r="R389">
            <v>-1.4694631307311835E-2</v>
          </cell>
          <cell r="U389">
            <v>161.80339887498945</v>
          </cell>
          <cell r="X389">
            <v>618.89800069683474</v>
          </cell>
          <cell r="AA389">
            <v>1051.7220926874297</v>
          </cell>
          <cell r="AD389">
            <v>1577.5831390311448</v>
          </cell>
          <cell r="AG389">
            <v>1812.1980673998808</v>
          </cell>
          <cell r="AJ389">
            <v>1941.6407864998703</v>
          </cell>
          <cell r="AM389">
            <v>2143.8950350936066</v>
          </cell>
          <cell r="AP389">
            <v>2192.4360547561055</v>
          </cell>
          <cell r="AS389">
            <v>2265.2475842498488</v>
          </cell>
        </row>
        <row r="390">
          <cell r="R390">
            <v>-1.3062464117898737E-2</v>
          </cell>
          <cell r="U390">
            <v>170.52803287081852</v>
          </cell>
          <cell r="X390">
            <v>652.26972573088096</v>
          </cell>
          <cell r="AA390">
            <v>1108.4322136603187</v>
          </cell>
          <cell r="AD390">
            <v>1662.648320490478</v>
          </cell>
          <cell r="AG390">
            <v>1909.9139681531665</v>
          </cell>
          <cell r="AJ390">
            <v>2046.336394449819</v>
          </cell>
          <cell r="AM390">
            <v>2259.4964355383418</v>
          </cell>
          <cell r="AP390">
            <v>2310.6548453995897</v>
          </cell>
          <cell r="AS390">
            <v>2387.3924601914555</v>
          </cell>
        </row>
        <row r="391">
          <cell r="R391">
            <v>-1.1349762493488675E-2</v>
          </cell>
          <cell r="U391">
            <v>178.20130483767349</v>
          </cell>
          <cell r="X391">
            <v>681.61999100410105</v>
          </cell>
          <cell r="AA391">
            <v>1158.3084814448757</v>
          </cell>
          <cell r="AD391">
            <v>1737.4627221673136</v>
          </cell>
          <cell r="AG391">
            <v>1995.8546141819415</v>
          </cell>
          <cell r="AJ391">
            <v>2138.415658052078</v>
          </cell>
          <cell r="AM391">
            <v>2361.1672890991695</v>
          </cell>
          <cell r="AP391">
            <v>2414.627680550474</v>
          </cell>
          <cell r="AS391">
            <v>2494.8182677274249</v>
          </cell>
        </row>
        <row r="392">
          <cell r="R392">
            <v>-9.5670858091272612E-3</v>
          </cell>
          <cell r="U392">
            <v>184.7759065022573</v>
          </cell>
          <cell r="X392">
            <v>706.76784237113418</v>
          </cell>
          <cell r="AA392">
            <v>1201.0433922646794</v>
          </cell>
          <cell r="AD392">
            <v>1801.5650883970193</v>
          </cell>
          <cell r="AG392">
            <v>2069.4901528252917</v>
          </cell>
          <cell r="AJ392">
            <v>2217.3108780271004</v>
          </cell>
          <cell r="AM392">
            <v>2448.2807611549233</v>
          </cell>
          <cell r="AP392">
            <v>2503.7135331055988</v>
          </cell>
          <cell r="AS392">
            <v>2586.8626910316175</v>
          </cell>
        </row>
        <row r="393">
          <cell r="R393">
            <v>-7.725424859373691E-3</v>
          </cell>
          <cell r="U393">
            <v>190.21130325903181</v>
          </cell>
          <cell r="X393">
            <v>727.55823496579671</v>
          </cell>
          <cell r="AA393">
            <v>1236.3734711837049</v>
          </cell>
          <cell r="AD393">
            <v>1854.5602067755574</v>
          </cell>
          <cell r="AG393">
            <v>2130.3665965011546</v>
          </cell>
          <cell r="AJ393">
            <v>2282.5356391083778</v>
          </cell>
          <cell r="AM393">
            <v>2520.2997681821671</v>
          </cell>
          <cell r="AP393">
            <v>2577.3631591598792</v>
          </cell>
          <cell r="AS393">
            <v>2662.9582456264411</v>
          </cell>
        </row>
        <row r="394">
          <cell r="R394">
            <v>-5.8361340963976301E-3</v>
          </cell>
          <cell r="U394">
            <v>194.47398407953523</v>
          </cell>
          <cell r="X394">
            <v>743.86298910422227</v>
          </cell>
          <cell r="AA394">
            <v>1264.0808965169767</v>
          </cell>
          <cell r="AD394">
            <v>1896.1213447754653</v>
          </cell>
          <cell r="AG394">
            <v>2178.1086216907929</v>
          </cell>
          <cell r="AJ394">
            <v>2333.6878089544184</v>
          </cell>
          <cell r="AM394">
            <v>2576.7802890538374</v>
          </cell>
          <cell r="AP394">
            <v>2635.1224842777006</v>
          </cell>
          <cell r="AS394">
            <v>2722.6357771134885</v>
          </cell>
        </row>
        <row r="395">
          <cell r="R395">
            <v>-3.9108616260057783E-3</v>
          </cell>
          <cell r="U395">
            <v>197.53766811902747</v>
          </cell>
          <cell r="X395">
            <v>755.5815805552802</v>
          </cell>
          <cell r="AA395">
            <v>1283.9948427736767</v>
          </cell>
          <cell r="AD395">
            <v>1925.9922641605151</v>
          </cell>
          <cell r="AG395">
            <v>2212.4218829331062</v>
          </cell>
          <cell r="AJ395">
            <v>2370.4520174283257</v>
          </cell>
          <cell r="AM395">
            <v>2617.3741025771101</v>
          </cell>
          <cell r="AP395">
            <v>2676.6354030128205</v>
          </cell>
          <cell r="AS395">
            <v>2765.5273536663808</v>
          </cell>
        </row>
        <row r="396">
          <cell r="R396">
            <v>-1.961477393196119E-3</v>
          </cell>
          <cell r="U396">
            <v>199.3834667466256</v>
          </cell>
          <cell r="X396">
            <v>762.64176030584292</v>
          </cell>
          <cell r="AA396">
            <v>1295.9925338530641</v>
          </cell>
          <cell r="AD396">
            <v>1943.9888007795964</v>
          </cell>
          <cell r="AG396">
            <v>2233.094827562205</v>
          </cell>
          <cell r="AJ396">
            <v>2392.6016009595028</v>
          </cell>
          <cell r="AM396">
            <v>2641.8309343927845</v>
          </cell>
          <cell r="AP396">
            <v>2701.6459744167751</v>
          </cell>
          <cell r="AS396">
            <v>2791.3685344527539</v>
          </cell>
        </row>
        <row r="397">
          <cell r="R397">
            <v>-6.1257422745431001E-18</v>
          </cell>
          <cell r="U397">
            <v>199.99999999999883</v>
          </cell>
          <cell r="X397">
            <v>764.99999999999557</v>
          </cell>
          <cell r="AA397">
            <v>1300</v>
          </cell>
          <cell r="AD397">
            <v>1950</v>
          </cell>
          <cell r="AG397">
            <v>2239.9999999999854</v>
          </cell>
          <cell r="AJ397">
            <v>2400</v>
          </cell>
          <cell r="AM397">
            <v>2649.9999999999995</v>
          </cell>
          <cell r="AP397">
            <v>2709.9999999999823</v>
          </cell>
          <cell r="AS397">
            <v>2800</v>
          </cell>
        </row>
        <row r="410">
          <cell r="G410">
            <v>-1.0576064960378788</v>
          </cell>
          <cell r="H410">
            <v>-2250</v>
          </cell>
          <cell r="I410">
            <v>-1.046121276371266</v>
          </cell>
          <cell r="J410">
            <v>-2240</v>
          </cell>
        </row>
        <row r="411">
          <cell r="G411">
            <v>-0.43484127866121652</v>
          </cell>
          <cell r="H411">
            <v>-2100</v>
          </cell>
          <cell r="I411">
            <v>-0.78459095727844874</v>
          </cell>
          <cell r="J411">
            <v>-2200</v>
          </cell>
          <cell r="R411">
            <v>0</v>
          </cell>
          <cell r="U411">
            <v>300</v>
          </cell>
          <cell r="X411">
            <v>840</v>
          </cell>
          <cell r="AA411">
            <v>1499.9999999999986</v>
          </cell>
          <cell r="AD411">
            <v>2149.9999999999982</v>
          </cell>
          <cell r="AG411">
            <v>2480</v>
          </cell>
          <cell r="AJ411">
            <v>2649.9999999999977</v>
          </cell>
          <cell r="AM411">
            <v>2899.9999999999977</v>
          </cell>
          <cell r="AP411">
            <v>3010</v>
          </cell>
          <cell r="AS411">
            <v>3099.9999999999973</v>
          </cell>
        </row>
        <row r="412">
          <cell r="G412">
            <v>-0.2701576835975984</v>
          </cell>
          <cell r="H412">
            <v>-1950</v>
          </cell>
          <cell r="I412">
            <v>-0.52306063818563298</v>
          </cell>
          <cell r="J412">
            <v>-2130</v>
          </cell>
          <cell r="R412">
            <v>1.9614773931961238E-3</v>
          </cell>
          <cell r="U412">
            <v>299.07520011993842</v>
          </cell>
          <cell r="X412">
            <v>837.41056033582754</v>
          </cell>
          <cell r="AA412">
            <v>1495.376000599691</v>
          </cell>
          <cell r="AD412">
            <v>2143.3722675262238</v>
          </cell>
          <cell r="AG412">
            <v>2472.3549876581574</v>
          </cell>
          <cell r="AJ412">
            <v>2641.8309343927872</v>
          </cell>
          <cell r="AM412">
            <v>2891.0602678260698</v>
          </cell>
          <cell r="AP412">
            <v>3000.7211745367154</v>
          </cell>
          <cell r="AS412">
            <v>3090.4437345726947</v>
          </cell>
        </row>
        <row r="413">
          <cell r="G413">
            <v>-0.19291137165947389</v>
          </cell>
          <cell r="H413">
            <v>-1800</v>
          </cell>
          <cell r="I413">
            <v>-0.26153031909281649</v>
          </cell>
          <cell r="J413">
            <v>-1920</v>
          </cell>
          <cell r="R413">
            <v>3.9108616260057722E-3</v>
          </cell>
          <cell r="U413">
            <v>296.30650217854128</v>
          </cell>
          <cell r="X413">
            <v>829.65820609991556</v>
          </cell>
          <cell r="AA413">
            <v>1481.5325108927054</v>
          </cell>
          <cell r="AD413">
            <v>2123.529932279544</v>
          </cell>
          <cell r="AG413">
            <v>2449.4670846759418</v>
          </cell>
          <cell r="AJ413">
            <v>2617.3741025771128</v>
          </cell>
          <cell r="AM413">
            <v>2864.2961877258972</v>
          </cell>
          <cell r="AP413">
            <v>2972.9419051913651</v>
          </cell>
          <cell r="AS413">
            <v>3061.8338558449245</v>
          </cell>
        </row>
        <row r="414">
          <cell r="G414">
            <v>-0.14735697429364891</v>
          </cell>
          <cell r="H414">
            <v>-1650.0000000000002</v>
          </cell>
          <cell r="I414">
            <v>-0.19614773931961219</v>
          </cell>
          <cell r="J414">
            <v>-1800</v>
          </cell>
          <cell r="R414">
            <v>5.8361340963976353E-3</v>
          </cell>
          <cell r="U414">
            <v>291.71097611930287</v>
          </cell>
          <cell r="X414">
            <v>816.79073313404797</v>
          </cell>
          <cell r="AA414">
            <v>1458.5548805965132</v>
          </cell>
          <cell r="AD414">
            <v>2090.5953288550022</v>
          </cell>
          <cell r="AG414">
            <v>2411.4774025862366</v>
          </cell>
          <cell r="AJ414">
            <v>2576.7802890538401</v>
          </cell>
          <cell r="AM414">
            <v>2819.8727691532595</v>
          </cell>
          <cell r="AP414">
            <v>2926.8334603970052</v>
          </cell>
          <cell r="AS414">
            <v>3014.3467532327941</v>
          </cell>
        </row>
        <row r="415">
          <cell r="G415">
            <v>-0.11680557934911767</v>
          </cell>
          <cell r="H415">
            <v>-1500</v>
          </cell>
          <cell r="I415">
            <v>-0.13076515954640824</v>
          </cell>
          <cell r="J415">
            <v>-1580</v>
          </cell>
          <cell r="R415">
            <v>7.7254248593736849E-3</v>
          </cell>
          <cell r="U415">
            <v>285.31695488854615</v>
          </cell>
          <cell r="X415">
            <v>798.88747368792917</v>
          </cell>
          <cell r="AA415">
            <v>1426.5847744427294</v>
          </cell>
          <cell r="AD415">
            <v>2044.771510034579</v>
          </cell>
          <cell r="AG415">
            <v>2358.620160411981</v>
          </cell>
          <cell r="AJ415">
            <v>2520.2997681821553</v>
          </cell>
          <cell r="AM415">
            <v>2758.0638972559441</v>
          </cell>
          <cell r="AP415">
            <v>2862.6801140484126</v>
          </cell>
          <cell r="AS415">
            <v>2948.2752005149746</v>
          </cell>
        </row>
        <row r="416">
          <cell r="G416">
            <v>-9.4511866316275436E-2</v>
          </cell>
          <cell r="H416">
            <v>-1350</v>
          </cell>
          <cell r="I416">
            <v>-6.5382579773204122E-2</v>
          </cell>
          <cell r="J416">
            <v>-1100</v>
          </cell>
          <cell r="R416">
            <v>9.5670858091272456E-3</v>
          </cell>
          <cell r="U416">
            <v>277.16385975338602</v>
          </cell>
          <cell r="X416">
            <v>776.05880730948081</v>
          </cell>
          <cell r="AA416">
            <v>1385.819298766929</v>
          </cell>
          <cell r="AD416">
            <v>1986.3409948992648</v>
          </cell>
          <cell r="AG416">
            <v>2291.2212406279928</v>
          </cell>
          <cell r="AJ416">
            <v>2448.2807611549079</v>
          </cell>
          <cell r="AM416">
            <v>2679.2506442827298</v>
          </cell>
          <cell r="AP416">
            <v>2780.8773928589749</v>
          </cell>
          <cell r="AS416">
            <v>2864.0265507849867</v>
          </cell>
        </row>
        <row r="417">
          <cell r="G417">
            <v>-7.7222891778777308E-2</v>
          </cell>
          <cell r="H417">
            <v>-1200</v>
          </cell>
          <cell r="I417">
            <v>-3.138363829113789E-2</v>
          </cell>
          <cell r="J417">
            <v>-550</v>
          </cell>
          <cell r="R417">
            <v>1.1349762493488669E-2</v>
          </cell>
          <cell r="U417">
            <v>267.30195725651026</v>
          </cell>
          <cell r="X417">
            <v>748.44548031822865</v>
          </cell>
          <cell r="AA417">
            <v>1336.5097862825498</v>
          </cell>
          <cell r="AD417">
            <v>1915.6640270049882</v>
          </cell>
          <cell r="AG417">
            <v>2209.6961799871524</v>
          </cell>
          <cell r="AJ417">
            <v>2361.1672890991713</v>
          </cell>
          <cell r="AM417">
            <v>2583.9189201462636</v>
          </cell>
          <cell r="AP417">
            <v>2681.9296378069876</v>
          </cell>
          <cell r="AS417">
            <v>2762.1202249839366</v>
          </cell>
        </row>
        <row r="418">
          <cell r="G418">
            <v>-6.3171628534730948E-2</v>
          </cell>
          <cell r="H418">
            <v>-1050</v>
          </cell>
          <cell r="I418">
            <v>-1.0461212763712655E-2</v>
          </cell>
          <cell r="J418">
            <v>-200</v>
          </cell>
          <cell r="R418">
            <v>1.3062464117898721E-2</v>
          </cell>
          <cell r="U418">
            <v>255.79204930622768</v>
          </cell>
          <cell r="X418">
            <v>716.21773805743749</v>
          </cell>
          <cell r="AA418">
            <v>1278.9602465311375</v>
          </cell>
          <cell r="AD418">
            <v>1833.1763533612971</v>
          </cell>
          <cell r="AG418">
            <v>2114.5476075981469</v>
          </cell>
          <cell r="AJ418">
            <v>2259.4964355383427</v>
          </cell>
          <cell r="AM418">
            <v>2472.6564766268662</v>
          </cell>
          <cell r="AP418">
            <v>2566.4468947058158</v>
          </cell>
          <cell r="AS418">
            <v>2643.1845094976843</v>
          </cell>
        </row>
        <row r="419">
          <cell r="G419">
            <v>-5.1310260625626922E-2</v>
          </cell>
          <cell r="H419">
            <v>-900</v>
          </cell>
          <cell r="I419">
            <v>0</v>
          </cell>
          <cell r="J419">
            <v>0</v>
          </cell>
          <cell r="R419">
            <v>1.4694631307311828E-2</v>
          </cell>
          <cell r="U419">
            <v>242.70509831248435</v>
          </cell>
          <cell r="X419">
            <v>679.57427527495611</v>
          </cell>
          <cell r="AA419">
            <v>1213.5254915624203</v>
          </cell>
          <cell r="AD419">
            <v>1739.3865379061356</v>
          </cell>
          <cell r="AG419">
            <v>2006.3621460498689</v>
          </cell>
          <cell r="AJ419">
            <v>2143.8950350936088</v>
          </cell>
          <cell r="AM419">
            <v>2346.1492836873458</v>
          </cell>
          <cell r="AP419">
            <v>2435.1411530685909</v>
          </cell>
          <cell r="AS419">
            <v>2507.9526825623352</v>
          </cell>
        </row>
        <row r="420">
          <cell r="G420">
            <v>-4.0972686738284282E-2</v>
          </cell>
          <cell r="H420">
            <v>-750</v>
          </cell>
          <cell r="I420">
            <v>1.046121276371266E-2</v>
          </cell>
          <cell r="J420">
            <v>300</v>
          </cell>
          <cell r="R420">
            <v>1.6236201208254593E-2</v>
          </cell>
          <cell r="U420">
            <v>228.12178968000921</v>
          </cell>
          <cell r="X420">
            <v>638.7410111040258</v>
          </cell>
          <cell r="AA420">
            <v>1140.6089484000454</v>
          </cell>
          <cell r="AD420">
            <v>1634.8728260400649</v>
          </cell>
          <cell r="AG420">
            <v>1885.8067946880774</v>
          </cell>
          <cell r="AJ420">
            <v>2015.0758088400801</v>
          </cell>
          <cell r="AM420">
            <v>2205.1773002400878</v>
          </cell>
          <cell r="AP420">
            <v>2288.8219564560941</v>
          </cell>
          <cell r="AS420">
            <v>2357.2584933600938</v>
          </cell>
        </row>
        <row r="421">
          <cell r="G421">
            <v>-3.1709491405362132E-2</v>
          </cell>
          <cell r="H421">
            <v>-600</v>
          </cell>
          <cell r="I421">
            <v>3.138363829113798E-2</v>
          </cell>
          <cell r="J421">
            <v>840</v>
          </cell>
          <cell r="R421">
            <v>1.7677669529663688E-2</v>
          </cell>
          <cell r="U421">
            <v>212.13203435596455</v>
          </cell>
          <cell r="X421">
            <v>593.96969619670074</v>
          </cell>
          <cell r="AA421">
            <v>1060.6601717798219</v>
          </cell>
          <cell r="AD421">
            <v>1520.2795795510779</v>
          </cell>
          <cell r="AG421">
            <v>1753.6248173426402</v>
          </cell>
          <cell r="AJ421">
            <v>1873.832970144352</v>
          </cell>
          <cell r="AM421">
            <v>2050.6096654409894</v>
          </cell>
          <cell r="AP421">
            <v>2128.3914113715109</v>
          </cell>
          <cell r="AS421">
            <v>2192.0310216782987</v>
          </cell>
        </row>
        <row r="422">
          <cell r="G422">
            <v>-2.3200218720721744E-2</v>
          </cell>
          <cell r="H422">
            <v>-450</v>
          </cell>
          <cell r="I422">
            <v>6.5382579773204177E-2</v>
          </cell>
          <cell r="J422">
            <v>1500</v>
          </cell>
          <cell r="R422">
            <v>1.9010149140000779E-2</v>
          </cell>
          <cell r="U422">
            <v>194.83441449905536</v>
          </cell>
          <cell r="X422">
            <v>545.53636059735504</v>
          </cell>
          <cell r="AA422">
            <v>974.17207249527598</v>
          </cell>
          <cell r="AD422">
            <v>1396.3133039098957</v>
          </cell>
          <cell r="AG422">
            <v>1610.6311598588586</v>
          </cell>
          <cell r="AJ422">
            <v>1721.0373280749875</v>
          </cell>
          <cell r="AM422">
            <v>1883.399340157534</v>
          </cell>
          <cell r="AP422">
            <v>1954.8386254738566</v>
          </cell>
          <cell r="AS422">
            <v>2013.2889498235704</v>
          </cell>
        </row>
        <row r="423">
          <cell r="G423">
            <v>-1.5203252663150438E-2</v>
          </cell>
          <cell r="H423">
            <v>-300</v>
          </cell>
          <cell r="I423">
            <v>0.13076515954640835</v>
          </cell>
          <cell r="J423">
            <v>2150</v>
          </cell>
          <cell r="R423">
            <v>2.0225424859373689E-2</v>
          </cell>
          <cell r="U423">
            <v>176.33557568774148</v>
          </cell>
          <cell r="X423">
            <v>493.73961192567617</v>
          </cell>
          <cell r="AA423">
            <v>881.67787843870667</v>
          </cell>
          <cell r="AD423">
            <v>1263.7382924288129</v>
          </cell>
          <cell r="AG423">
            <v>1457.7074256853305</v>
          </cell>
          <cell r="AJ423">
            <v>1557.6309185750483</v>
          </cell>
          <cell r="AM423">
            <v>1704.5772316481664</v>
          </cell>
          <cell r="AP423">
            <v>1769.2336094003406</v>
          </cell>
          <cell r="AS423">
            <v>1822.1342821066605</v>
          </cell>
        </row>
        <row r="424">
          <cell r="G424">
            <v>-7.525100406408791E-3</v>
          </cell>
          <cell r="H424">
            <v>-150</v>
          </cell>
          <cell r="I424">
            <v>0.19614773931961235</v>
          </cell>
          <cell r="J424">
            <v>2480</v>
          </cell>
          <cell r="R424">
            <v>2.1316004108852305E-2</v>
          </cell>
          <cell r="U424">
            <v>156.74956941478442</v>
          </cell>
          <cell r="X424">
            <v>438.89879436139631</v>
          </cell>
          <cell r="AA424">
            <v>783.74784707392132</v>
          </cell>
          <cell r="AD424">
            <v>1123.3719141392871</v>
          </cell>
          <cell r="AG424">
            <v>1295.7964404955517</v>
          </cell>
          <cell r="AJ424">
            <v>1384.6211964972611</v>
          </cell>
          <cell r="AM424">
            <v>1515.2458376762481</v>
          </cell>
          <cell r="AP424">
            <v>1572.7206797950043</v>
          </cell>
          <cell r="AS424">
            <v>1619.7455506194374</v>
          </cell>
        </row>
        <row r="425">
          <cell r="G425">
            <v>0</v>
          </cell>
          <cell r="H425">
            <v>0</v>
          </cell>
          <cell r="I425">
            <v>0.26153031909281671</v>
          </cell>
          <cell r="J425">
            <v>2650</v>
          </cell>
          <cell r="R425">
            <v>2.2275163104709197E-2</v>
          </cell>
          <cell r="U425">
            <v>136.19714992186417</v>
          </cell>
          <cell r="X425">
            <v>381.35201978121972</v>
          </cell>
          <cell r="AA425">
            <v>680.98574960932103</v>
          </cell>
          <cell r="AD425">
            <v>976.07957444002682</v>
          </cell>
          <cell r="AG425">
            <v>1125.8964393540764</v>
          </cell>
          <cell r="AJ425">
            <v>1203.0748243098005</v>
          </cell>
          <cell r="AM425">
            <v>1316.5724492446875</v>
          </cell>
          <cell r="AP425">
            <v>1366.5114042160362</v>
          </cell>
          <cell r="AS425">
            <v>1407.3705491925969</v>
          </cell>
        </row>
        <row r="426">
          <cell r="G426">
            <v>7.525100406408791E-3</v>
          </cell>
          <cell r="H426">
            <v>206</v>
          </cell>
          <cell r="I426">
            <v>0.52306063818563342</v>
          </cell>
          <cell r="J426">
            <v>2900</v>
          </cell>
          <cell r="R426">
            <v>2.3096988312782171E-2</v>
          </cell>
          <cell r="U426">
            <v>114.80502970952689</v>
          </cell>
          <cell r="X426">
            <v>321.45408318667523</v>
          </cell>
          <cell r="AA426">
            <v>574.02514854763399</v>
          </cell>
          <cell r="AD426">
            <v>822.76937958494193</v>
          </cell>
          <cell r="AG426">
            <v>949.05491226542017</v>
          </cell>
          <cell r="AJ426">
            <v>1014.1110957674866</v>
          </cell>
          <cell r="AM426">
            <v>1109.7819538587592</v>
          </cell>
          <cell r="AP426">
            <v>1151.8771314189173</v>
          </cell>
          <cell r="AS426">
            <v>1186.3186403317768</v>
          </cell>
        </row>
        <row r="427">
          <cell r="G427">
            <v>1.5203252663150438E-2</v>
          </cell>
          <cell r="H427">
            <v>412</v>
          </cell>
          <cell r="I427">
            <v>0.78459095727844941</v>
          </cell>
          <cell r="J427">
            <v>3010</v>
          </cell>
          <cell r="R427">
            <v>2.3776412907378839E-2</v>
          </cell>
          <cell r="U427">
            <v>92.705098312484012</v>
          </cell>
          <cell r="X427">
            <v>259.5742752749552</v>
          </cell>
          <cell r="AA427">
            <v>463.52549156241918</v>
          </cell>
          <cell r="AD427">
            <v>664.38653790613421</v>
          </cell>
          <cell r="AG427">
            <v>766.36214604986822</v>
          </cell>
          <cell r="AJ427">
            <v>818.89503509360725</v>
          </cell>
          <cell r="AM427">
            <v>896.14928368734388</v>
          </cell>
          <cell r="AP427">
            <v>930.14115306859003</v>
          </cell>
          <cell r="AS427">
            <v>957.95268256233305</v>
          </cell>
        </row>
        <row r="428">
          <cell r="G428">
            <v>2.3200218720721744E-2</v>
          </cell>
          <cell r="H428">
            <v>618</v>
          </cell>
          <cell r="I428">
            <v>1.0461212763712668</v>
          </cell>
          <cell r="J428">
            <v>3100</v>
          </cell>
          <cell r="R428">
            <v>2.4309248009941914E-2</v>
          </cell>
          <cell r="U428">
            <v>70.033609156771846</v>
          </cell>
          <cell r="X428">
            <v>196.09410563896114</v>
          </cell>
          <cell r="AA428">
            <v>350.16804578385859</v>
          </cell>
          <cell r="AD428">
            <v>501.90753229019725</v>
          </cell>
          <cell r="AG428">
            <v>578.94450236264743</v>
          </cell>
          <cell r="AJ428">
            <v>618.63021421815017</v>
          </cell>
          <cell r="AM428">
            <v>676.9915551821266</v>
          </cell>
          <cell r="AP428">
            <v>702.67054520627778</v>
          </cell>
          <cell r="AS428">
            <v>723.68062795330775</v>
          </cell>
        </row>
        <row r="429">
          <cell r="G429">
            <v>3.1709491405362132E-2</v>
          </cell>
          <cell r="H429">
            <v>824</v>
          </cell>
          <cell r="R429">
            <v>2.4692208514878446E-2</v>
          </cell>
          <cell r="U429">
            <v>46.93033951206943</v>
          </cell>
          <cell r="X429">
            <v>131.40495063379439</v>
          </cell>
          <cell r="AA429">
            <v>234.65169756034715</v>
          </cell>
          <cell r="AD429">
            <v>336.33409983649756</v>
          </cell>
          <cell r="AG429">
            <v>387.95747329977411</v>
          </cell>
          <cell r="AJ429">
            <v>414.55133235661327</v>
          </cell>
          <cell r="AM429">
            <v>453.65994861667122</v>
          </cell>
          <cell r="AP429">
            <v>470.86773977109681</v>
          </cell>
          <cell r="AS429">
            <v>484.94684162471748</v>
          </cell>
        </row>
        <row r="430">
          <cell r="G430">
            <v>4.0972686738284282E-2</v>
          </cell>
          <cell r="H430">
            <v>1030</v>
          </cell>
          <cell r="R430">
            <v>2.49229333433282E-2</v>
          </cell>
          <cell r="U430">
            <v>23.537728718353399</v>
          </cell>
          <cell r="X430">
            <v>65.905640411389513</v>
          </cell>
          <cell r="AA430">
            <v>117.688643591767</v>
          </cell>
          <cell r="AD430">
            <v>168.68705581486603</v>
          </cell>
          <cell r="AG430">
            <v>194.57855740505485</v>
          </cell>
          <cell r="AJ430">
            <v>207.91660367878836</v>
          </cell>
          <cell r="AM430">
            <v>227.53137761074959</v>
          </cell>
          <cell r="AP430">
            <v>236.16187814081255</v>
          </cell>
          <cell r="AS430">
            <v>243.22319675631849</v>
          </cell>
        </row>
        <row r="431">
          <cell r="G431">
            <v>5.1310260625626922E-2</v>
          </cell>
          <cell r="H431">
            <v>1236</v>
          </cell>
          <cell r="R431">
            <v>2.5000000000000001E-2</v>
          </cell>
          <cell r="U431">
            <v>0</v>
          </cell>
          <cell r="X431">
            <v>0</v>
          </cell>
          <cell r="AA431">
            <v>0</v>
          </cell>
          <cell r="AD431">
            <v>0</v>
          </cell>
          <cell r="AG431">
            <v>0</v>
          </cell>
          <cell r="AJ431">
            <v>0</v>
          </cell>
          <cell r="AM431">
            <v>0</v>
          </cell>
          <cell r="AP431">
            <v>0</v>
          </cell>
          <cell r="AS431">
            <v>0</v>
          </cell>
        </row>
        <row r="432">
          <cell r="G432">
            <v>6.3171628534730948E-2</v>
          </cell>
          <cell r="H432">
            <v>1442</v>
          </cell>
          <cell r="R432">
            <v>2.49229333433282E-2</v>
          </cell>
          <cell r="U432">
            <v>-15.691819145569115</v>
          </cell>
          <cell r="X432">
            <v>-43.152502650315178</v>
          </cell>
          <cell r="AA432">
            <v>-86.305005300630029</v>
          </cell>
          <cell r="AD432">
            <v>-123.96537124999584</v>
          </cell>
          <cell r="AG432">
            <v>-141.22637231012197</v>
          </cell>
          <cell r="AJ432">
            <v>-150.6414637974633</v>
          </cell>
          <cell r="AM432">
            <v>-167.11787390031085</v>
          </cell>
          <cell r="AP432">
            <v>-172.61001060126023</v>
          </cell>
          <cell r="AS432">
            <v>-175.74837443037384</v>
          </cell>
        </row>
        <row r="433">
          <cell r="G433">
            <v>7.7222891778777308E-2</v>
          </cell>
          <cell r="H433">
            <v>1648</v>
          </cell>
          <cell r="R433">
            <v>2.4692208514878442E-2</v>
          </cell>
          <cell r="U433">
            <v>-31.286893008046121</v>
          </cell>
          <cell r="X433">
            <v>-86.038955772127039</v>
          </cell>
          <cell r="AA433">
            <v>-172.07791154425379</v>
          </cell>
          <cell r="AD433">
            <v>-247.1664547635645</v>
          </cell>
          <cell r="AG433">
            <v>-281.58203707241574</v>
          </cell>
          <cell r="AJ433">
            <v>-300.35417287724295</v>
          </cell>
          <cell r="AM433">
            <v>-333.20541053569139</v>
          </cell>
          <cell r="AP433">
            <v>-344.15582308850821</v>
          </cell>
          <cell r="AS433">
            <v>-350.41320169011675</v>
          </cell>
        </row>
        <row r="434">
          <cell r="G434">
            <v>9.4511866316275436E-2</v>
          </cell>
          <cell r="H434">
            <v>1854</v>
          </cell>
          <cell r="R434">
            <v>2.4309248009941917E-2</v>
          </cell>
          <cell r="U434">
            <v>-46.689072771180889</v>
          </cell>
          <cell r="X434">
            <v>-128.39495012074778</v>
          </cell>
          <cell r="AA434">
            <v>-256.78990024149505</v>
          </cell>
          <cell r="AD434">
            <v>-368.8436748923292</v>
          </cell>
          <cell r="AG434">
            <v>-420.20165494062894</v>
          </cell>
          <cell r="AJ434">
            <v>-448.2150986033368</v>
          </cell>
          <cell r="AM434">
            <v>-497.23862501307673</v>
          </cell>
          <cell r="AP434">
            <v>-513.579800482991</v>
          </cell>
          <cell r="AS434">
            <v>-522.91761503722626</v>
          </cell>
        </row>
        <row r="435">
          <cell r="G435">
            <v>0.11680557934911767</v>
          </cell>
          <cell r="H435">
            <v>2060</v>
          </cell>
          <cell r="R435">
            <v>2.3776412907378842E-2</v>
          </cell>
          <cell r="U435">
            <v>-61.803398874989547</v>
          </cell>
          <cell r="X435">
            <v>-169.95934690622167</v>
          </cell>
          <cell r="AA435">
            <v>-339.91869381244209</v>
          </cell>
          <cell r="AD435">
            <v>-488.24685111241672</v>
          </cell>
          <cell r="AG435">
            <v>-556.2305898749056</v>
          </cell>
          <cell r="AJ435">
            <v>-593.31262919989888</v>
          </cell>
          <cell r="AM435">
            <v>-658.20619801863779</v>
          </cell>
          <cell r="AP435">
            <v>-679.83738762488474</v>
          </cell>
          <cell r="AS435">
            <v>-692.19806739988201</v>
          </cell>
        </row>
        <row r="436">
          <cell r="G436">
            <v>0.14735697429364891</v>
          </cell>
          <cell r="H436">
            <v>2266</v>
          </cell>
          <cell r="R436">
            <v>2.3096988312782171E-2</v>
          </cell>
          <cell r="U436">
            <v>-76.536686473017966</v>
          </cell>
          <cell r="X436">
            <v>-210.47588780079991</v>
          </cell>
          <cell r="AA436">
            <v>-420.95177560159823</v>
          </cell>
          <cell r="AD436">
            <v>-604.63982313684107</v>
          </cell>
          <cell r="AG436">
            <v>-688.83017825716126</v>
          </cell>
          <cell r="AJ436">
            <v>-734.75219014097138</v>
          </cell>
          <cell r="AM436">
            <v>-815.11571093764019</v>
          </cell>
          <cell r="AP436">
            <v>-841.90355120319725</v>
          </cell>
          <cell r="AS436">
            <v>-857.21088849779994</v>
          </cell>
        </row>
        <row r="437">
          <cell r="G437">
            <v>0.19291137165947389</v>
          </cell>
          <cell r="H437">
            <v>2472</v>
          </cell>
          <cell r="R437">
            <v>2.22751631047092E-2</v>
          </cell>
          <cell r="U437">
            <v>-90.798099947909321</v>
          </cell>
          <cell r="X437">
            <v>-249.69477485675125</v>
          </cell>
          <cell r="AA437">
            <v>-499.38954971350063</v>
          </cell>
          <cell r="AD437">
            <v>-717.30498958848261</v>
          </cell>
          <cell r="AG437">
            <v>-817.18289953118358</v>
          </cell>
          <cell r="AJ437">
            <v>-871.66175949992839</v>
          </cell>
          <cell r="AM437">
            <v>-966.99976444523304</v>
          </cell>
          <cell r="AP437">
            <v>-998.77909942700228</v>
          </cell>
          <cell r="AS437">
            <v>-1016.938719416583</v>
          </cell>
        </row>
        <row r="438">
          <cell r="G438">
            <v>0.2701576835975984</v>
          </cell>
          <cell r="H438">
            <v>2678</v>
          </cell>
          <cell r="R438">
            <v>2.1316004108852309E-2</v>
          </cell>
          <cell r="U438">
            <v>-104.49971294318983</v>
          </cell>
          <cell r="X438">
            <v>-287.37421059377272</v>
          </cell>
          <cell r="AA438">
            <v>-574.74842118754441</v>
          </cell>
          <cell r="AD438">
            <v>-825.54773225120005</v>
          </cell>
          <cell r="AG438">
            <v>-940.49741648871066</v>
          </cell>
          <cell r="AJ438">
            <v>-1003.1972442546229</v>
          </cell>
          <cell r="AM438">
            <v>-1112.9219428449721</v>
          </cell>
          <cell r="AP438">
            <v>-1149.4968423750909</v>
          </cell>
          <cell r="AS438">
            <v>-1170.3967849637265</v>
          </cell>
        </row>
        <row r="439">
          <cell r="G439">
            <v>0.43484127866121652</v>
          </cell>
          <cell r="H439">
            <v>2884</v>
          </cell>
          <cell r="R439">
            <v>2.0225424859373689E-2</v>
          </cell>
          <cell r="U439">
            <v>-117.55705045849456</v>
          </cell>
          <cell r="X439">
            <v>-323.2818887608608</v>
          </cell>
          <cell r="AA439">
            <v>-646.56377752172045</v>
          </cell>
          <cell r="AD439">
            <v>-928.70069862210755</v>
          </cell>
          <cell r="AG439">
            <v>-1058.0134541264536</v>
          </cell>
          <cell r="AJ439">
            <v>-1128.5476844015484</v>
          </cell>
          <cell r="AM439">
            <v>-1251.9825873829677</v>
          </cell>
          <cell r="AP439">
            <v>-1293.1275550434434</v>
          </cell>
          <cell r="AS439">
            <v>-1316.6389651351399</v>
          </cell>
        </row>
        <row r="440">
          <cell r="G440">
            <v>1.0576064960378788</v>
          </cell>
          <cell r="H440">
            <v>3090</v>
          </cell>
          <cell r="R440">
            <v>1.9010149140000779E-2</v>
          </cell>
          <cell r="U440">
            <v>-129.88960966603679</v>
          </cell>
          <cell r="X440">
            <v>-357.19642658160205</v>
          </cell>
          <cell r="AA440">
            <v>-714.39285316320274</v>
          </cell>
          <cell r="AD440">
            <v>-1026.1279163616912</v>
          </cell>
          <cell r="AG440">
            <v>-1169.0064869943271</v>
          </cell>
          <cell r="AJ440">
            <v>-1246.9402527939537</v>
          </cell>
          <cell r="AM440">
            <v>-1383.3243429432925</v>
          </cell>
          <cell r="AP440">
            <v>-1428.7857063264</v>
          </cell>
          <cell r="AS440">
            <v>-1454.7636282596127</v>
          </cell>
        </row>
        <row r="441">
          <cell r="R441">
            <v>1.7677669529663691E-2</v>
          </cell>
          <cell r="U441">
            <v>-141.4213562373096</v>
          </cell>
          <cell r="X441">
            <v>-388.90872965260229</v>
          </cell>
          <cell r="AA441">
            <v>-777.81745930520322</v>
          </cell>
          <cell r="AD441">
            <v>-1117.2287142747464</v>
          </cell>
          <cell r="AG441">
            <v>-1272.7922061357822</v>
          </cell>
          <cell r="AJ441">
            <v>-1357.6450198781729</v>
          </cell>
          <cell r="AM441">
            <v>-1506.1374439273479</v>
          </cell>
          <cell r="AP441">
            <v>-1555.6349186104005</v>
          </cell>
          <cell r="AS441">
            <v>-1583.9191898578681</v>
          </cell>
        </row>
        <row r="442">
          <cell r="R442">
            <v>1.6236201208254596E-2</v>
          </cell>
          <cell r="U442">
            <v>-152.08119312000622</v>
          </cell>
          <cell r="X442">
            <v>-418.22328108001818</v>
          </cell>
          <cell r="AA442">
            <v>-836.44656216003318</v>
          </cell>
          <cell r="AD442">
            <v>-1201.4414256480477</v>
          </cell>
          <cell r="AG442">
            <v>-1368.7307380800555</v>
          </cell>
          <cell r="AJ442">
            <v>-1459.9794539520578</v>
          </cell>
          <cell r="AM442">
            <v>-1619.6647067280642</v>
          </cell>
          <cell r="AP442">
            <v>-1672.893124320068</v>
          </cell>
          <cell r="AS442">
            <v>-1703.3093629440675</v>
          </cell>
        </row>
        <row r="443">
          <cell r="R443">
            <v>1.4694631307311832E-2</v>
          </cell>
          <cell r="U443">
            <v>-161.80339887498974</v>
          </cell>
          <cell r="X443">
            <v>-444.95934690622283</v>
          </cell>
          <cell r="AA443">
            <v>-889.91869381244408</v>
          </cell>
          <cell r="AD443">
            <v>-1278.2468511124196</v>
          </cell>
          <cell r="AG443">
            <v>-1456.2305898749109</v>
          </cell>
          <cell r="AJ443">
            <v>-1553.3126291999024</v>
          </cell>
          <cell r="AM443">
            <v>-1723.2061980186415</v>
          </cell>
          <cell r="AP443">
            <v>-1779.8373876248913</v>
          </cell>
          <cell r="AS443">
            <v>-1812.198067399886</v>
          </cell>
        </row>
        <row r="444">
          <cell r="R444">
            <v>1.3062464117898723E-2</v>
          </cell>
          <cell r="U444">
            <v>-170.52803287081852</v>
          </cell>
          <cell r="X444">
            <v>-468.95209039475213</v>
          </cell>
          <cell r="AA444">
            <v>-937.90418078950074</v>
          </cell>
          <cell r="AD444">
            <v>-1347.1714596794645</v>
          </cell>
          <cell r="AG444">
            <v>-1534.7522958373704</v>
          </cell>
          <cell r="AJ444">
            <v>-1637.0691155598558</v>
          </cell>
          <cell r="AM444">
            <v>-1816.123550074215</v>
          </cell>
          <cell r="AP444">
            <v>-1875.8083615790085</v>
          </cell>
          <cell r="AS444">
            <v>-1909.9139681531651</v>
          </cell>
        </row>
        <row r="445">
          <cell r="R445">
            <v>1.1349762493488673E-2</v>
          </cell>
          <cell r="U445">
            <v>-178.20130483767358</v>
          </cell>
          <cell r="X445">
            <v>-490.05358830360348</v>
          </cell>
          <cell r="AA445">
            <v>-980.1071766072015</v>
          </cell>
          <cell r="AD445">
            <v>-1407.7903082176167</v>
          </cell>
          <cell r="AG445">
            <v>-1603.8117435390614</v>
          </cell>
          <cell r="AJ445">
            <v>-1710.7325264416609</v>
          </cell>
          <cell r="AM445">
            <v>-1897.8438965212174</v>
          </cell>
          <cell r="AP445">
            <v>-1960.2143532144087</v>
          </cell>
          <cell r="AS445">
            <v>-1995.8546141819374</v>
          </cell>
        </row>
        <row r="446">
          <cell r="R446">
            <v>9.5670858091272473E-3</v>
          </cell>
          <cell r="U446">
            <v>-184.77590650225744</v>
          </cell>
          <cell r="X446">
            <v>-508.13374288120923</v>
          </cell>
          <cell r="AA446">
            <v>-1016.2674857624147</v>
          </cell>
          <cell r="AD446">
            <v>-1459.7296613678318</v>
          </cell>
          <cell r="AG446">
            <v>-1662.9831585203162</v>
          </cell>
          <cell r="AJ446">
            <v>-1773.8487024216693</v>
          </cell>
          <cell r="AM446">
            <v>-1967.8634042490391</v>
          </cell>
          <cell r="AP446">
            <v>-2032.5349715248312</v>
          </cell>
          <cell r="AS446">
            <v>-2069.4901528252808</v>
          </cell>
        </row>
        <row r="447">
          <cell r="R447">
            <v>7.7254248593736884E-3</v>
          </cell>
          <cell r="U447">
            <v>-190.21130325903076</v>
          </cell>
          <cell r="X447">
            <v>-523.08108396233592</v>
          </cell>
          <cell r="AA447">
            <v>-1046.162167924668</v>
          </cell>
          <cell r="AD447">
            <v>-1502.669295746341</v>
          </cell>
          <cell r="AG447">
            <v>-1711.9017293312763</v>
          </cell>
          <cell r="AJ447">
            <v>-1826.0285112866929</v>
          </cell>
          <cell r="AM447">
            <v>-2025.7503797086752</v>
          </cell>
          <cell r="AP447">
            <v>-2092.3243358493378</v>
          </cell>
          <cell r="AS447">
            <v>-2130.3665965011419</v>
          </cell>
        </row>
        <row r="448">
          <cell r="R448">
            <v>5.8361340963976388E-3</v>
          </cell>
          <cell r="U448">
            <v>-194.4739840795354</v>
          </cell>
          <cell r="X448">
            <v>-534.80345621872357</v>
          </cell>
          <cell r="AA448">
            <v>-1069.6069124374471</v>
          </cell>
          <cell r="AD448">
            <v>-1536.344474228333</v>
          </cell>
          <cell r="AG448">
            <v>-1750.2658567158226</v>
          </cell>
          <cell r="AJ448">
            <v>-1866.950247163544</v>
          </cell>
          <cell r="AM448">
            <v>-2071.1479304470563</v>
          </cell>
          <cell r="AP448">
            <v>-2139.2138248748943</v>
          </cell>
          <cell r="AS448">
            <v>-2178.1086216908011</v>
          </cell>
        </row>
        <row r="449">
          <cell r="R449">
            <v>3.9108616260057748E-3</v>
          </cell>
          <cell r="U449">
            <v>-197.53766811902764</v>
          </cell>
          <cell r="X449">
            <v>-543.22858732732732</v>
          </cell>
          <cell r="AA449">
            <v>-1086.4571746546546</v>
          </cell>
          <cell r="AD449">
            <v>-1560.547578140322</v>
          </cell>
          <cell r="AG449">
            <v>-1777.839013071253</v>
          </cell>
          <cell r="AJ449">
            <v>-1896.3616139426699</v>
          </cell>
          <cell r="AM449">
            <v>-2103.7761654676492</v>
          </cell>
          <cell r="AP449">
            <v>-2172.9143493093093</v>
          </cell>
          <cell r="AS449">
            <v>-2212.4218829331148</v>
          </cell>
        </row>
        <row r="450">
          <cell r="R450">
            <v>1.9614773931961268E-3</v>
          </cell>
          <cell r="U450">
            <v>-199.38346674662566</v>
          </cell>
          <cell r="X450">
            <v>-548.30453355322186</v>
          </cell>
          <cell r="AA450">
            <v>-1096.6090671064396</v>
          </cell>
          <cell r="AD450">
            <v>-1575.1293872983406</v>
          </cell>
          <cell r="AG450">
            <v>-1794.4512007196299</v>
          </cell>
          <cell r="AJ450">
            <v>-1914.0812807676036</v>
          </cell>
          <cell r="AM450">
            <v>-2123.4339208515603</v>
          </cell>
          <cell r="AP450">
            <v>-2193.2181342128815</v>
          </cell>
          <cell r="AS450">
            <v>-2233.094827562204</v>
          </cell>
        </row>
        <row r="451">
          <cell r="R451">
            <v>3.06287113727155E-18</v>
          </cell>
          <cell r="U451">
            <v>-200</v>
          </cell>
          <cell r="X451">
            <v>-550</v>
          </cell>
          <cell r="AA451">
            <v>-1100</v>
          </cell>
          <cell r="AD451">
            <v>-1580</v>
          </cell>
          <cell r="AG451">
            <v>-1799.9999999999998</v>
          </cell>
          <cell r="AJ451">
            <v>-1920</v>
          </cell>
          <cell r="AM451">
            <v>-2130</v>
          </cell>
          <cell r="AP451">
            <v>-2200</v>
          </cell>
          <cell r="AS451">
            <v>-2240</v>
          </cell>
        </row>
        <row r="452">
          <cell r="R452">
            <v>-1.9614773931961095E-3</v>
          </cell>
          <cell r="U452">
            <v>-199.38346674662571</v>
          </cell>
          <cell r="X452">
            <v>-548.30453355322197</v>
          </cell>
          <cell r="AA452">
            <v>-1096.6090671064399</v>
          </cell>
          <cell r="AD452">
            <v>-1575.1293872983408</v>
          </cell>
          <cell r="AG452">
            <v>-1794.4512007196306</v>
          </cell>
          <cell r="AJ452">
            <v>-1914.0812807676041</v>
          </cell>
          <cell r="AM452">
            <v>-2123.4339208515607</v>
          </cell>
          <cell r="AP452">
            <v>-2193.218134212882</v>
          </cell>
          <cell r="AS452">
            <v>-2233.0948275622045</v>
          </cell>
        </row>
        <row r="453">
          <cell r="R453">
            <v>-3.9108616260057688E-3</v>
          </cell>
          <cell r="U453">
            <v>-197.53766811902776</v>
          </cell>
          <cell r="X453">
            <v>-543.22858732732891</v>
          </cell>
          <cell r="AA453">
            <v>-1086.4571746546537</v>
          </cell>
          <cell r="AD453">
            <v>-1560.5475781403206</v>
          </cell>
          <cell r="AG453">
            <v>-1777.8390130712532</v>
          </cell>
          <cell r="AJ453">
            <v>-1896.3616139426681</v>
          </cell>
          <cell r="AM453">
            <v>-2103.7761654676474</v>
          </cell>
          <cell r="AP453">
            <v>-2172.9143493093097</v>
          </cell>
          <cell r="AS453">
            <v>-2212.421882933113</v>
          </cell>
        </row>
        <row r="454">
          <cell r="R454">
            <v>-5.8361340963976327E-3</v>
          </cell>
          <cell r="U454">
            <v>-194.47398407953597</v>
          </cell>
          <cell r="X454">
            <v>-534.80345621872516</v>
          </cell>
          <cell r="AA454">
            <v>-1069.6069124374465</v>
          </cell>
          <cell r="AD454">
            <v>-1536.344474228332</v>
          </cell>
          <cell r="AG454">
            <v>-1750.2658567158228</v>
          </cell>
          <cell r="AJ454">
            <v>-1866.9502471635426</v>
          </cell>
          <cell r="AM454">
            <v>-2071.1479304470549</v>
          </cell>
          <cell r="AP454">
            <v>-2139.2138248748947</v>
          </cell>
          <cell r="AS454">
            <v>-2178.1086216907997</v>
          </cell>
        </row>
        <row r="455">
          <cell r="R455">
            <v>-7.7254248593736936E-3</v>
          </cell>
          <cell r="U455">
            <v>-190.21130325903081</v>
          </cell>
          <cell r="X455">
            <v>-523.08108396233604</v>
          </cell>
          <cell r="AA455">
            <v>-1046.1621679246682</v>
          </cell>
          <cell r="AD455">
            <v>-1502.6692957463415</v>
          </cell>
          <cell r="AG455">
            <v>-1711.9017293312766</v>
          </cell>
          <cell r="AJ455">
            <v>-1826.0285112866934</v>
          </cell>
          <cell r="AM455">
            <v>-2025.7503797086756</v>
          </cell>
          <cell r="AP455">
            <v>-2092.3243358493382</v>
          </cell>
          <cell r="AS455">
            <v>-2130.3665965011423</v>
          </cell>
        </row>
        <row r="456">
          <cell r="R456">
            <v>-9.5670858091272421E-3</v>
          </cell>
          <cell r="U456">
            <v>-184.77590650225636</v>
          </cell>
          <cell r="X456">
            <v>-508.13374288120627</v>
          </cell>
          <cell r="AA456">
            <v>-1016.2674857624125</v>
          </cell>
          <cell r="AD456">
            <v>-1459.7296613678288</v>
          </cell>
          <cell r="AG456">
            <v>-1662.983158520316</v>
          </cell>
          <cell r="AJ456">
            <v>-1773.8487024216656</v>
          </cell>
          <cell r="AM456">
            <v>-1967.8634042490353</v>
          </cell>
          <cell r="AP456">
            <v>-2032.5349715248308</v>
          </cell>
          <cell r="AS456">
            <v>-2069.4901528252763</v>
          </cell>
        </row>
        <row r="457">
          <cell r="R457">
            <v>-1.1349762493488657E-2</v>
          </cell>
          <cell r="U457">
            <v>-178.20130483767358</v>
          </cell>
          <cell r="X457">
            <v>-490.05358830360348</v>
          </cell>
          <cell r="AA457">
            <v>-980.10717660720343</v>
          </cell>
          <cell r="AD457">
            <v>-1407.7903082176192</v>
          </cell>
          <cell r="AG457">
            <v>-1603.8117435390614</v>
          </cell>
          <cell r="AJ457">
            <v>-1710.732526441664</v>
          </cell>
          <cell r="AM457">
            <v>-1897.843896521221</v>
          </cell>
          <cell r="AP457">
            <v>-1960.2143532144087</v>
          </cell>
          <cell r="AS457">
            <v>-1995.8546141819413</v>
          </cell>
        </row>
        <row r="458">
          <cell r="R458">
            <v>-1.3062464117898718E-2</v>
          </cell>
          <cell r="U458">
            <v>-170.52803287081906</v>
          </cell>
          <cell r="X458">
            <v>-468.95209039475361</v>
          </cell>
          <cell r="AA458">
            <v>-937.9041807895037</v>
          </cell>
          <cell r="AD458">
            <v>-1347.1714596794689</v>
          </cell>
          <cell r="AG458">
            <v>-1534.7522958373709</v>
          </cell>
          <cell r="AJ458">
            <v>-1637.0691155598608</v>
          </cell>
          <cell r="AM458">
            <v>-1816.1235500742207</v>
          </cell>
          <cell r="AP458">
            <v>-1875.8083615790092</v>
          </cell>
          <cell r="AS458">
            <v>-1909.913968153171</v>
          </cell>
        </row>
        <row r="459">
          <cell r="R459">
            <v>-1.4694631307311827E-2</v>
          </cell>
          <cell r="U459">
            <v>-161.80339887498999</v>
          </cell>
          <cell r="X459">
            <v>-444.95934690622357</v>
          </cell>
          <cell r="AA459">
            <v>-889.91869381244385</v>
          </cell>
          <cell r="AD459">
            <v>-1278.2468511124193</v>
          </cell>
          <cell r="AG459">
            <v>-1456.2305898749091</v>
          </cell>
          <cell r="AJ459">
            <v>-1553.3126291999019</v>
          </cell>
          <cell r="AM459">
            <v>-1723.2061980186411</v>
          </cell>
          <cell r="AP459">
            <v>-1779.8373876248891</v>
          </cell>
          <cell r="AS459">
            <v>-1812.1980673998855</v>
          </cell>
        </row>
        <row r="460">
          <cell r="R460">
            <v>-1.6236201208254596E-2</v>
          </cell>
          <cell r="U460">
            <v>-152.08119312000633</v>
          </cell>
          <cell r="X460">
            <v>-418.22328108001841</v>
          </cell>
          <cell r="AA460">
            <v>-836.44656216003364</v>
          </cell>
          <cell r="AD460">
            <v>-1201.4414256480484</v>
          </cell>
          <cell r="AG460">
            <v>-1368.7307380800562</v>
          </cell>
          <cell r="AJ460">
            <v>-1459.9794539520587</v>
          </cell>
          <cell r="AM460">
            <v>-1619.6647067280651</v>
          </cell>
          <cell r="AP460">
            <v>-1672.8931243200689</v>
          </cell>
          <cell r="AS460">
            <v>-1703.3093629440684</v>
          </cell>
        </row>
        <row r="461">
          <cell r="R461">
            <v>-1.7677669529663688E-2</v>
          </cell>
          <cell r="U461">
            <v>-141.42135623730888</v>
          </cell>
          <cell r="X461">
            <v>-388.90872965260036</v>
          </cell>
          <cell r="AA461">
            <v>-777.81745930520071</v>
          </cell>
          <cell r="AD461">
            <v>-1117.2287142747427</v>
          </cell>
          <cell r="AG461">
            <v>-1272.7922061357829</v>
          </cell>
          <cell r="AJ461">
            <v>-1357.6450198781686</v>
          </cell>
          <cell r="AM461">
            <v>-1506.1374439273432</v>
          </cell>
          <cell r="AP461">
            <v>-1555.6349186104014</v>
          </cell>
          <cell r="AS461">
            <v>-1583.9191898578633</v>
          </cell>
        </row>
        <row r="462">
          <cell r="R462">
            <v>-1.9010149140000765E-2</v>
          </cell>
          <cell r="U462">
            <v>-129.88960966603679</v>
          </cell>
          <cell r="X462">
            <v>-357.19642658160205</v>
          </cell>
          <cell r="AA462">
            <v>-714.39285316320149</v>
          </cell>
          <cell r="AD462">
            <v>-1026.1279163616894</v>
          </cell>
          <cell r="AG462">
            <v>-1169.0064869943305</v>
          </cell>
          <cell r="AJ462">
            <v>-1246.9402527939517</v>
          </cell>
          <cell r="AM462">
            <v>-1383.32434294329</v>
          </cell>
          <cell r="AP462">
            <v>-1428.7857063264041</v>
          </cell>
          <cell r="AS462">
            <v>-1454.7636282596102</v>
          </cell>
        </row>
        <row r="463">
          <cell r="R463">
            <v>-2.0225424859373686E-2</v>
          </cell>
          <cell r="U463">
            <v>-117.55705045849491</v>
          </cell>
          <cell r="X463">
            <v>-323.28188876086182</v>
          </cell>
          <cell r="AA463">
            <v>-646.56377752172114</v>
          </cell>
          <cell r="AD463">
            <v>-928.70069862210858</v>
          </cell>
          <cell r="AG463">
            <v>-1058.0134541264538</v>
          </cell>
          <cell r="AJ463">
            <v>-1128.5476844015498</v>
          </cell>
          <cell r="AM463">
            <v>-1251.9825873829691</v>
          </cell>
          <cell r="AP463">
            <v>-1293.1275550434436</v>
          </cell>
          <cell r="AS463">
            <v>-1316.6389651351412</v>
          </cell>
        </row>
        <row r="464">
          <cell r="R464">
            <v>-2.1316004108852302E-2</v>
          </cell>
          <cell r="U464">
            <v>-104.49971294318983</v>
          </cell>
          <cell r="X464">
            <v>-287.37421059377272</v>
          </cell>
          <cell r="AA464">
            <v>-574.74842118754339</v>
          </cell>
          <cell r="AD464">
            <v>-825.54773225119857</v>
          </cell>
          <cell r="AG464">
            <v>-940.49741648870793</v>
          </cell>
          <cell r="AJ464">
            <v>-1003.1972442546211</v>
          </cell>
          <cell r="AM464">
            <v>-1112.9219428449701</v>
          </cell>
          <cell r="AP464">
            <v>-1149.4968423750877</v>
          </cell>
          <cell r="AS464">
            <v>-1170.3967849637245</v>
          </cell>
        </row>
        <row r="465">
          <cell r="R465">
            <v>-2.2275163104709197E-2</v>
          </cell>
          <cell r="U465">
            <v>-90.798099947909321</v>
          </cell>
          <cell r="X465">
            <v>-249.69477485675125</v>
          </cell>
          <cell r="AA465">
            <v>-499.38954971350063</v>
          </cell>
          <cell r="AD465">
            <v>-717.30498958848261</v>
          </cell>
          <cell r="AG465">
            <v>-817.18289953118358</v>
          </cell>
          <cell r="AJ465">
            <v>-871.66175949992839</v>
          </cell>
          <cell r="AM465">
            <v>-966.99976444523304</v>
          </cell>
          <cell r="AP465">
            <v>-998.77909942700228</v>
          </cell>
          <cell r="AS465">
            <v>-1016.938719416583</v>
          </cell>
        </row>
        <row r="466">
          <cell r="R466">
            <v>-2.3096988312782164E-2</v>
          </cell>
          <cell r="U466">
            <v>-76.536686473017966</v>
          </cell>
          <cell r="X466">
            <v>-210.47588780079991</v>
          </cell>
          <cell r="AA466">
            <v>-420.95177560159982</v>
          </cell>
          <cell r="AD466">
            <v>-604.63982313684323</v>
          </cell>
          <cell r="AG466">
            <v>-688.83017825716513</v>
          </cell>
          <cell r="AJ466">
            <v>-734.75219014097411</v>
          </cell>
          <cell r="AM466">
            <v>-815.11571093764314</v>
          </cell>
          <cell r="AP466">
            <v>-841.90355120320191</v>
          </cell>
          <cell r="AS466">
            <v>-857.21088849780313</v>
          </cell>
        </row>
        <row r="467">
          <cell r="R467">
            <v>-2.3776412907378839E-2</v>
          </cell>
          <cell r="U467">
            <v>-61.803398874989895</v>
          </cell>
          <cell r="X467">
            <v>-169.95934690622263</v>
          </cell>
          <cell r="AA467">
            <v>-339.91869381244402</v>
          </cell>
          <cell r="AD467">
            <v>-488.24685111241951</v>
          </cell>
          <cell r="AG467">
            <v>-556.23058987490879</v>
          </cell>
          <cell r="AJ467">
            <v>-593.31262919990218</v>
          </cell>
          <cell r="AM467">
            <v>-658.20619801864154</v>
          </cell>
          <cell r="AP467">
            <v>-679.83738762488861</v>
          </cell>
          <cell r="AS467">
            <v>-692.19806739988587</v>
          </cell>
        </row>
        <row r="468">
          <cell r="R468">
            <v>-2.4309248009941917E-2</v>
          </cell>
          <cell r="U468">
            <v>-46.689072771181067</v>
          </cell>
          <cell r="X468">
            <v>-128.39495012074826</v>
          </cell>
          <cell r="AA468">
            <v>-256.78990024149556</v>
          </cell>
          <cell r="AD468">
            <v>-368.84367489232994</v>
          </cell>
          <cell r="AG468">
            <v>-420.2016549406294</v>
          </cell>
          <cell r="AJ468">
            <v>-448.21509860333771</v>
          </cell>
          <cell r="AM468">
            <v>-497.23862501307775</v>
          </cell>
          <cell r="AP468">
            <v>-513.57980048299157</v>
          </cell>
          <cell r="AS468">
            <v>-522.91761503722728</v>
          </cell>
        </row>
        <row r="469">
          <cell r="R469">
            <v>-2.4692208514878442E-2</v>
          </cell>
          <cell r="U469">
            <v>-31.286893008046121</v>
          </cell>
          <cell r="X469">
            <v>-86.038955772127039</v>
          </cell>
          <cell r="AA469">
            <v>-172.07791154425345</v>
          </cell>
          <cell r="AD469">
            <v>-247.16645476356405</v>
          </cell>
          <cell r="AG469">
            <v>-281.58203707241495</v>
          </cell>
          <cell r="AJ469">
            <v>-300.35417287724238</v>
          </cell>
          <cell r="AM469">
            <v>-333.20541053569076</v>
          </cell>
          <cell r="AP469">
            <v>-344.15582308850719</v>
          </cell>
          <cell r="AS469">
            <v>-350.41320169011613</v>
          </cell>
        </row>
        <row r="470">
          <cell r="R470">
            <v>-2.49229333433282E-2</v>
          </cell>
          <cell r="U470">
            <v>-15.691819145569115</v>
          </cell>
          <cell r="X470">
            <v>-43.152502650315178</v>
          </cell>
          <cell r="AA470">
            <v>-86.305005300630341</v>
          </cell>
          <cell r="AD470">
            <v>-123.96537124999629</v>
          </cell>
          <cell r="AG470">
            <v>-141.22637231012121</v>
          </cell>
          <cell r="AJ470">
            <v>-150.64146379746387</v>
          </cell>
          <cell r="AM470">
            <v>-167.11787390031148</v>
          </cell>
          <cell r="AP470">
            <v>-172.61001060125926</v>
          </cell>
          <cell r="AS470">
            <v>-175.7483744303745</v>
          </cell>
        </row>
        <row r="471">
          <cell r="R471">
            <v>-2.5000000000000001E-2</v>
          </cell>
          <cell r="U471">
            <v>-1.7687927293927846E-13</v>
          </cell>
          <cell r="X471">
            <v>-4.8641800058301695E-13</v>
          </cell>
          <cell r="AA471">
            <v>-9.7283600116603389E-13</v>
          </cell>
          <cell r="AD471">
            <v>-1.397346256220303E-12</v>
          </cell>
          <cell r="AG471">
            <v>-1.5919134564535143E-12</v>
          </cell>
          <cell r="AJ471">
            <v>-1.6980410202170772E-12</v>
          </cell>
          <cell r="AM471">
            <v>-1.8837642568033203E-12</v>
          </cell>
          <cell r="AP471">
            <v>-1.945672002332073E-12</v>
          </cell>
          <cell r="AS471">
            <v>-1.9810478569199235E-12</v>
          </cell>
        </row>
        <row r="472">
          <cell r="R472">
            <v>-2.4922933343328204E-2</v>
          </cell>
          <cell r="U472">
            <v>23.537728718353399</v>
          </cell>
          <cell r="X472">
            <v>65.905640411389513</v>
          </cell>
          <cell r="AA472">
            <v>117.68864359176679</v>
          </cell>
          <cell r="AD472">
            <v>168.68705581486572</v>
          </cell>
          <cell r="AG472">
            <v>194.5785574050546</v>
          </cell>
          <cell r="AJ472">
            <v>207.91660367878799</v>
          </cell>
          <cell r="AM472">
            <v>227.53137761074916</v>
          </cell>
          <cell r="AP472">
            <v>236.16187814081223</v>
          </cell>
          <cell r="AS472">
            <v>243.22319675631803</v>
          </cell>
        </row>
        <row r="473">
          <cell r="R473">
            <v>-2.4692208514878446E-2</v>
          </cell>
          <cell r="U473">
            <v>46.93033951206916</v>
          </cell>
          <cell r="X473">
            <v>131.40495063379365</v>
          </cell>
          <cell r="AA473">
            <v>234.65169756034541</v>
          </cell>
          <cell r="AD473">
            <v>336.33409983649506</v>
          </cell>
          <cell r="AG473">
            <v>387.95747329977144</v>
          </cell>
          <cell r="AJ473">
            <v>414.5513323566102</v>
          </cell>
          <cell r="AM473">
            <v>453.65994861666786</v>
          </cell>
          <cell r="AP473">
            <v>470.86773977109351</v>
          </cell>
          <cell r="AS473">
            <v>484.94684162471384</v>
          </cell>
        </row>
        <row r="474">
          <cell r="R474">
            <v>-2.4309248009941921E-2</v>
          </cell>
          <cell r="U474">
            <v>70.033609156771561</v>
          </cell>
          <cell r="X474">
            <v>196.0941056389604</v>
          </cell>
          <cell r="AA474">
            <v>350.16804578385728</v>
          </cell>
          <cell r="AD474">
            <v>501.90753229019538</v>
          </cell>
          <cell r="AG474">
            <v>578.94450236264447</v>
          </cell>
          <cell r="AJ474">
            <v>618.63021421814778</v>
          </cell>
          <cell r="AM474">
            <v>676.9915551821241</v>
          </cell>
          <cell r="AP474">
            <v>702.67054520627414</v>
          </cell>
          <cell r="AS474">
            <v>723.68062795330502</v>
          </cell>
        </row>
        <row r="475">
          <cell r="R475">
            <v>-2.3776412907378842E-2</v>
          </cell>
          <cell r="U475">
            <v>92.705098312484807</v>
          </cell>
          <cell r="X475">
            <v>259.57427527495747</v>
          </cell>
          <cell r="AA475">
            <v>463.52549156242316</v>
          </cell>
          <cell r="AD475">
            <v>664.38653790613989</v>
          </cell>
          <cell r="AG475">
            <v>766.36214604987379</v>
          </cell>
          <cell r="AJ475">
            <v>818.8950350936143</v>
          </cell>
          <cell r="AM475">
            <v>896.14928368735161</v>
          </cell>
          <cell r="AP475">
            <v>930.14115306859674</v>
          </cell>
          <cell r="AS475">
            <v>957.95268256234124</v>
          </cell>
        </row>
        <row r="476">
          <cell r="R476">
            <v>-2.3096988312782167E-2</v>
          </cell>
          <cell r="U476">
            <v>114.80502970952689</v>
          </cell>
          <cell r="X476">
            <v>321.45408318667523</v>
          </cell>
          <cell r="AA476">
            <v>574.02514854763558</v>
          </cell>
          <cell r="AD476">
            <v>822.7693795849442</v>
          </cell>
          <cell r="AG476">
            <v>949.05491226542665</v>
          </cell>
          <cell r="AJ476">
            <v>1014.1110957674895</v>
          </cell>
          <cell r="AM476">
            <v>1109.7819538587621</v>
          </cell>
          <cell r="AP476">
            <v>1151.877131418925</v>
          </cell>
          <cell r="AS476">
            <v>1186.3186403317802</v>
          </cell>
        </row>
        <row r="477">
          <cell r="R477">
            <v>-2.22751631047092E-2</v>
          </cell>
          <cell r="U477">
            <v>136.19714992186417</v>
          </cell>
          <cell r="X477">
            <v>381.35201978121972</v>
          </cell>
          <cell r="AA477">
            <v>680.98574960932217</v>
          </cell>
          <cell r="AD477">
            <v>976.07957444002852</v>
          </cell>
          <cell r="AG477">
            <v>1125.8964393540764</v>
          </cell>
          <cell r="AJ477">
            <v>1203.0748243098026</v>
          </cell>
          <cell r="AM477">
            <v>1316.5724492446898</v>
          </cell>
          <cell r="AP477">
            <v>1366.5114042160362</v>
          </cell>
          <cell r="AS477">
            <v>1407.3705491925994</v>
          </cell>
        </row>
        <row r="478">
          <cell r="R478">
            <v>-2.1316004108852302E-2</v>
          </cell>
          <cell r="U478">
            <v>156.74956941478467</v>
          </cell>
          <cell r="X478">
            <v>438.89879436139705</v>
          </cell>
          <cell r="AA478">
            <v>783.74784707391916</v>
          </cell>
          <cell r="AD478">
            <v>1123.3719141392839</v>
          </cell>
          <cell r="AG478">
            <v>1295.7964404955521</v>
          </cell>
          <cell r="AJ478">
            <v>1384.621196497257</v>
          </cell>
          <cell r="AM478">
            <v>1515.2458376762438</v>
          </cell>
          <cell r="AP478">
            <v>1572.7206797950048</v>
          </cell>
          <cell r="AS478">
            <v>1619.7455506194328</v>
          </cell>
        </row>
        <row r="479">
          <cell r="R479">
            <v>-2.0225424859373689E-2</v>
          </cell>
          <cell r="U479">
            <v>176.33557568774177</v>
          </cell>
          <cell r="X479">
            <v>493.73961192567691</v>
          </cell>
          <cell r="AA479">
            <v>881.67787843870713</v>
          </cell>
          <cell r="AD479">
            <v>1263.7382924288136</v>
          </cell>
          <cell r="AG479">
            <v>1457.7074256853307</v>
          </cell>
          <cell r="AJ479">
            <v>1557.6309185750492</v>
          </cell>
          <cell r="AM479">
            <v>1704.5772316481673</v>
          </cell>
          <cell r="AP479">
            <v>1769.2336094003408</v>
          </cell>
          <cell r="AS479">
            <v>1822.1342821066614</v>
          </cell>
        </row>
        <row r="480">
          <cell r="R480">
            <v>-1.9010149140000772E-2</v>
          </cell>
          <cell r="U480">
            <v>194.8344144990551</v>
          </cell>
          <cell r="X480">
            <v>545.53636059735425</v>
          </cell>
          <cell r="AA480">
            <v>974.17207249527382</v>
          </cell>
          <cell r="AD480">
            <v>1396.3133039098923</v>
          </cell>
          <cell r="AG480">
            <v>1610.6311598588541</v>
          </cell>
          <cell r="AJ480">
            <v>1721.0373280749836</v>
          </cell>
          <cell r="AM480">
            <v>1883.3993401575297</v>
          </cell>
          <cell r="AP480">
            <v>1954.8386254738512</v>
          </cell>
          <cell r="AS480">
            <v>2013.2889498235659</v>
          </cell>
        </row>
        <row r="481">
          <cell r="R481">
            <v>-1.7677669529663691E-2</v>
          </cell>
          <cell r="U481">
            <v>212.13203435596296</v>
          </cell>
          <cell r="X481">
            <v>593.96969619669619</v>
          </cell>
          <cell r="AA481">
            <v>1060.660171779813</v>
          </cell>
          <cell r="AD481">
            <v>1520.2795795510651</v>
          </cell>
          <cell r="AG481">
            <v>1753.6248173426352</v>
          </cell>
          <cell r="AJ481">
            <v>1873.8329701443361</v>
          </cell>
          <cell r="AM481">
            <v>2050.6096654409721</v>
          </cell>
          <cell r="AP481">
            <v>2128.391411371505</v>
          </cell>
          <cell r="AS481">
            <v>2192.03102167828</v>
          </cell>
        </row>
        <row r="482">
          <cell r="R482">
            <v>-1.6236201208254607E-2</v>
          </cell>
          <cell r="U482">
            <v>228.12178968000899</v>
          </cell>
          <cell r="X482">
            <v>638.74101110402512</v>
          </cell>
          <cell r="AA482">
            <v>1140.6089484000429</v>
          </cell>
          <cell r="AD482">
            <v>1634.8728260400615</v>
          </cell>
          <cell r="AG482">
            <v>1885.8067946880724</v>
          </cell>
          <cell r="AJ482">
            <v>2015.0758088400758</v>
          </cell>
          <cell r="AM482">
            <v>2205.1773002400832</v>
          </cell>
          <cell r="AP482">
            <v>2288.8219564560882</v>
          </cell>
          <cell r="AS482">
            <v>2357.2584933600888</v>
          </cell>
        </row>
        <row r="483">
          <cell r="R483">
            <v>-1.4694631307311835E-2</v>
          </cell>
          <cell r="U483">
            <v>242.70509831248421</v>
          </cell>
          <cell r="X483">
            <v>679.57427527495577</v>
          </cell>
          <cell r="AA483">
            <v>1213.5254915624189</v>
          </cell>
          <cell r="AD483">
            <v>1739.3865379061338</v>
          </cell>
          <cell r="AG483">
            <v>2006.362146049868</v>
          </cell>
          <cell r="AJ483">
            <v>2143.8950350936066</v>
          </cell>
          <cell r="AM483">
            <v>2346.1492836873435</v>
          </cell>
          <cell r="AP483">
            <v>2435.1411530685896</v>
          </cell>
          <cell r="AS483">
            <v>2507.9526825623325</v>
          </cell>
        </row>
        <row r="484">
          <cell r="R484">
            <v>-1.3062464117898737E-2</v>
          </cell>
          <cell r="U484">
            <v>255.79204930622782</v>
          </cell>
          <cell r="X484">
            <v>716.21773805743794</v>
          </cell>
          <cell r="AA484">
            <v>1278.9602465311368</v>
          </cell>
          <cell r="AD484">
            <v>1833.1763533612962</v>
          </cell>
          <cell r="AG484">
            <v>2114.5476075981487</v>
          </cell>
          <cell r="AJ484">
            <v>2259.4964355383418</v>
          </cell>
          <cell r="AM484">
            <v>2472.6564766268648</v>
          </cell>
          <cell r="AP484">
            <v>2566.4468947058172</v>
          </cell>
          <cell r="AS484">
            <v>2643.1845094976829</v>
          </cell>
        </row>
        <row r="485">
          <cell r="R485">
            <v>-1.1349762493488675E-2</v>
          </cell>
          <cell r="U485">
            <v>267.30195725651026</v>
          </cell>
          <cell r="X485">
            <v>748.44548031822865</v>
          </cell>
          <cell r="AA485">
            <v>1336.5097862825489</v>
          </cell>
          <cell r="AD485">
            <v>1915.6640270049866</v>
          </cell>
          <cell r="AG485">
            <v>2209.6961799871497</v>
          </cell>
          <cell r="AJ485">
            <v>2361.1672890991695</v>
          </cell>
          <cell r="AM485">
            <v>2583.9189201462614</v>
          </cell>
          <cell r="AP485">
            <v>2681.9296378069839</v>
          </cell>
          <cell r="AS485">
            <v>2762.1202249839343</v>
          </cell>
        </row>
        <row r="486">
          <cell r="R486">
            <v>-9.5670858091272612E-3</v>
          </cell>
          <cell r="U486">
            <v>277.16385975338596</v>
          </cell>
          <cell r="X486">
            <v>776.0588073094807</v>
          </cell>
          <cell r="AA486">
            <v>1385.8192987669377</v>
          </cell>
          <cell r="AD486">
            <v>1986.3409948992773</v>
          </cell>
          <cell r="AG486">
            <v>2291.2212406280019</v>
          </cell>
          <cell r="AJ486">
            <v>2448.2807611549233</v>
          </cell>
          <cell r="AM486">
            <v>2679.2506442827466</v>
          </cell>
          <cell r="AP486">
            <v>2780.8773928589858</v>
          </cell>
          <cell r="AS486">
            <v>2864.0265507850045</v>
          </cell>
        </row>
        <row r="487">
          <cell r="R487">
            <v>-7.725424859373691E-3</v>
          </cell>
          <cell r="U487">
            <v>285.3169548885478</v>
          </cell>
          <cell r="X487">
            <v>798.88747368793361</v>
          </cell>
          <cell r="AA487">
            <v>1426.5847744427363</v>
          </cell>
          <cell r="AD487">
            <v>2044.7715100345886</v>
          </cell>
          <cell r="AG487">
            <v>2358.6201604119929</v>
          </cell>
          <cell r="AJ487">
            <v>2520.2997681821671</v>
          </cell>
          <cell r="AM487">
            <v>2758.0638972559573</v>
          </cell>
          <cell r="AP487">
            <v>2862.6801140484267</v>
          </cell>
          <cell r="AS487">
            <v>2948.2752005149882</v>
          </cell>
        </row>
        <row r="488">
          <cell r="R488">
            <v>-5.8361340963976301E-3</v>
          </cell>
          <cell r="U488">
            <v>291.71097611930287</v>
          </cell>
          <cell r="X488">
            <v>816.79073313404797</v>
          </cell>
          <cell r="AA488">
            <v>1458.5548805965116</v>
          </cell>
          <cell r="AD488">
            <v>2090.5953288549999</v>
          </cell>
          <cell r="AG488">
            <v>2411.4774025862353</v>
          </cell>
          <cell r="AJ488">
            <v>2576.7802890538374</v>
          </cell>
          <cell r="AM488">
            <v>2819.8727691532563</v>
          </cell>
          <cell r="AP488">
            <v>2926.8334603970029</v>
          </cell>
          <cell r="AS488">
            <v>3014.3467532327909</v>
          </cell>
        </row>
        <row r="489">
          <cell r="R489">
            <v>-3.9108616260057783E-3</v>
          </cell>
          <cell r="U489">
            <v>296.30650217854122</v>
          </cell>
          <cell r="X489">
            <v>829.65820609991545</v>
          </cell>
          <cell r="AA489">
            <v>1481.5325108927038</v>
          </cell>
          <cell r="AD489">
            <v>2123.5299322795418</v>
          </cell>
          <cell r="AG489">
            <v>2449.4670846759391</v>
          </cell>
          <cell r="AJ489">
            <v>2617.3741025771101</v>
          </cell>
          <cell r="AM489">
            <v>2864.2961877258945</v>
          </cell>
          <cell r="AP489">
            <v>2972.9419051913615</v>
          </cell>
          <cell r="AS489">
            <v>3061.8338558449213</v>
          </cell>
        </row>
        <row r="490">
          <cell r="R490">
            <v>-1.961477393196119E-3</v>
          </cell>
          <cell r="U490">
            <v>299.07520011993842</v>
          </cell>
          <cell r="X490">
            <v>837.41056033582754</v>
          </cell>
          <cell r="AA490">
            <v>1495.3760005996894</v>
          </cell>
          <cell r="AD490">
            <v>2143.3722675262215</v>
          </cell>
          <cell r="AG490">
            <v>2472.3549876581556</v>
          </cell>
          <cell r="AJ490">
            <v>2641.8309343927845</v>
          </cell>
          <cell r="AM490">
            <v>2891.0602678260666</v>
          </cell>
          <cell r="AP490">
            <v>3000.7211745367131</v>
          </cell>
          <cell r="AS490">
            <v>3090.4437345726915</v>
          </cell>
        </row>
        <row r="491">
          <cell r="R491">
            <v>-6.1257422745431001E-18</v>
          </cell>
          <cell r="U491">
            <v>299.99999999999829</v>
          </cell>
          <cell r="X491">
            <v>839.99999999999511</v>
          </cell>
          <cell r="AA491">
            <v>1500</v>
          </cell>
          <cell r="AD491">
            <v>2150</v>
          </cell>
          <cell r="AG491">
            <v>2479.9999999999836</v>
          </cell>
          <cell r="AJ491">
            <v>2649.9999999999995</v>
          </cell>
          <cell r="AM491">
            <v>2900</v>
          </cell>
          <cell r="AP491">
            <v>3009.9999999999804</v>
          </cell>
          <cell r="AS491">
            <v>3100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09C5-FA46-4C59-8819-1BDE349E467E}">
  <dimension ref="B2:H12"/>
  <sheetViews>
    <sheetView showGridLines="0" tabSelected="1" workbookViewId="0"/>
  </sheetViews>
  <sheetFormatPr baseColWidth="10" defaultRowHeight="15" x14ac:dyDescent="0.25"/>
  <sheetData>
    <row r="2" spans="2:8" x14ac:dyDescent="0.25">
      <c r="B2" t="s">
        <v>273</v>
      </c>
    </row>
    <row r="3" spans="2:8" x14ac:dyDescent="0.25">
      <c r="B3" t="s">
        <v>274</v>
      </c>
    </row>
    <row r="5" spans="2:8" x14ac:dyDescent="0.25">
      <c r="B5" t="s">
        <v>276</v>
      </c>
      <c r="D5" s="44" t="s">
        <v>275</v>
      </c>
      <c r="H5" s="44" t="s">
        <v>278</v>
      </c>
    </row>
    <row r="6" spans="2:8" x14ac:dyDescent="0.25">
      <c r="D6" s="44" t="s">
        <v>277</v>
      </c>
      <c r="H6" s="44" t="s">
        <v>279</v>
      </c>
    </row>
    <row r="7" spans="2:8" x14ac:dyDescent="0.25">
      <c r="B7" t="s">
        <v>280</v>
      </c>
      <c r="D7" s="44" t="s">
        <v>281</v>
      </c>
      <c r="H7" s="44" t="s">
        <v>283</v>
      </c>
    </row>
    <row r="8" spans="2:8" x14ac:dyDescent="0.25">
      <c r="D8" s="44" t="s">
        <v>282</v>
      </c>
      <c r="H8" s="44" t="s">
        <v>284</v>
      </c>
    </row>
    <row r="11" spans="2:8" x14ac:dyDescent="0.25">
      <c r="B11" t="s">
        <v>285</v>
      </c>
    </row>
    <row r="12" spans="2:8" x14ac:dyDescent="0.25">
      <c r="B12" t="s">
        <v>286</v>
      </c>
    </row>
  </sheetData>
  <sheetProtection sheet="1" objects="1" scenarios="1" selectLockedCells="1" selectUnlockedCells="1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02AB-BAA5-447C-9409-6D6C439D2926}">
  <dimension ref="B3:C130"/>
  <sheetViews>
    <sheetView showGridLines="0" workbookViewId="0"/>
  </sheetViews>
  <sheetFormatPr baseColWidth="10" defaultRowHeight="15" x14ac:dyDescent="0.25"/>
  <sheetData>
    <row r="3" spans="3:3" x14ac:dyDescent="0.25">
      <c r="C3" t="s">
        <v>259</v>
      </c>
    </row>
    <row r="4" spans="3:3" x14ac:dyDescent="0.25">
      <c r="C4" t="s">
        <v>260</v>
      </c>
    </row>
    <row r="25" spans="2:2" x14ac:dyDescent="0.25">
      <c r="B25" t="s">
        <v>261</v>
      </c>
    </row>
    <row r="46" spans="2:2" x14ac:dyDescent="0.25">
      <c r="B46" t="s">
        <v>262</v>
      </c>
    </row>
    <row r="67" spans="2:2" x14ac:dyDescent="0.25">
      <c r="B67" t="s">
        <v>263</v>
      </c>
    </row>
    <row r="88" spans="2:2" x14ac:dyDescent="0.25">
      <c r="B88" t="s">
        <v>264</v>
      </c>
    </row>
    <row r="109" spans="2:2" x14ac:dyDescent="0.25">
      <c r="B109" t="s">
        <v>265</v>
      </c>
    </row>
    <row r="130" spans="2:2" x14ac:dyDescent="0.25">
      <c r="B130" t="s">
        <v>266</v>
      </c>
    </row>
  </sheetData>
  <sheetProtection algorithmName="SHA-512" hashValue="WNlGY+/y3pO1x4po7y0BkfWTChdE4MZhSe8+Sy5FZXsFZF6RTj4U/XYybec27lJedkeKrADhC6p55qRmXpjb3w==" saltValue="gj0E1AN20xI7XYY6a9DtuQ==" spinCount="100000" sheet="1" objects="1" scenario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6331-BD2D-4BB4-B1AD-D56F230CBC3A}">
  <dimension ref="A1:T158"/>
  <sheetViews>
    <sheetView showGridLines="0" topLeftCell="A4" zoomScale="85" zoomScaleNormal="85" workbookViewId="0">
      <pane ySplit="3" topLeftCell="A7" activePane="bottomLeft" state="frozen"/>
      <selection activeCell="C48" sqref="C48"/>
      <selection pane="bottomLeft" activeCell="A4" sqref="A4:A6"/>
    </sheetView>
  </sheetViews>
  <sheetFormatPr baseColWidth="10" defaultRowHeight="15" x14ac:dyDescent="0.25"/>
  <cols>
    <col min="1" max="1" width="5.5703125" customWidth="1"/>
    <col min="2" max="2" width="4.28515625" bestFit="1" customWidth="1"/>
    <col min="3" max="3" width="23.7109375" bestFit="1" customWidth="1"/>
    <col min="4" max="4" width="11.42578125" style="1"/>
    <col min="5" max="7" width="14.85546875" customWidth="1"/>
    <col min="8" max="8" width="23.42578125" bestFit="1" customWidth="1"/>
    <col min="9" max="9" width="15.5703125" bestFit="1" customWidth="1"/>
    <col min="10" max="10" width="16.140625" bestFit="1" customWidth="1"/>
    <col min="11" max="11" width="16.5703125" bestFit="1" customWidth="1"/>
    <col min="12" max="12" width="15.28515625" bestFit="1" customWidth="1"/>
    <col min="13" max="13" width="15.85546875" bestFit="1" customWidth="1"/>
    <col min="14" max="14" width="50.85546875" customWidth="1"/>
    <col min="15" max="15" width="30.140625" bestFit="1" customWidth="1"/>
    <col min="16" max="16" width="21.5703125" bestFit="1" customWidth="1"/>
    <col min="17" max="17" width="13.7109375" customWidth="1"/>
    <col min="18" max="18" width="9.5703125" customWidth="1"/>
    <col min="19" max="19" width="42" customWidth="1"/>
    <col min="20" max="20" width="133.7109375" bestFit="1" customWidth="1"/>
  </cols>
  <sheetData>
    <row r="1" spans="1:20" x14ac:dyDescent="0.25">
      <c r="D1"/>
    </row>
    <row r="2" spans="1:20" x14ac:dyDescent="0.25">
      <c r="D2"/>
    </row>
    <row r="3" spans="1:20" x14ac:dyDescent="0.25">
      <c r="D3"/>
    </row>
    <row r="4" spans="1:20" x14ac:dyDescent="0.25">
      <c r="A4" s="23" t="s">
        <v>43</v>
      </c>
      <c r="B4" s="25" t="s">
        <v>99</v>
      </c>
      <c r="C4" s="25"/>
      <c r="D4" s="25" t="s">
        <v>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 t="s">
        <v>88</v>
      </c>
      <c r="S4" s="25"/>
      <c r="T4" s="25"/>
    </row>
    <row r="5" spans="1:20" x14ac:dyDescent="0.25">
      <c r="A5" s="23"/>
      <c r="B5" s="24" t="s">
        <v>43</v>
      </c>
      <c r="C5" s="24" t="s">
        <v>93</v>
      </c>
      <c r="D5" s="24" t="s">
        <v>43</v>
      </c>
      <c r="E5" s="24" t="s">
        <v>1</v>
      </c>
      <c r="F5" s="24" t="s">
        <v>3</v>
      </c>
      <c r="G5" s="24" t="s">
        <v>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 t="s">
        <v>89</v>
      </c>
      <c r="S5" s="24" t="s">
        <v>90</v>
      </c>
      <c r="T5" s="24" t="s">
        <v>93</v>
      </c>
    </row>
    <row r="6" spans="1:20" x14ac:dyDescent="0.25">
      <c r="A6" s="23"/>
      <c r="B6" s="24"/>
      <c r="C6" s="24"/>
      <c r="D6" s="24"/>
      <c r="E6" s="24"/>
      <c r="F6" s="24"/>
      <c r="G6" s="2" t="s">
        <v>43</v>
      </c>
      <c r="H6" s="2" t="s">
        <v>5</v>
      </c>
      <c r="I6" s="2" t="s">
        <v>7</v>
      </c>
      <c r="J6" s="2" t="s">
        <v>19</v>
      </c>
      <c r="K6" s="2" t="s">
        <v>22</v>
      </c>
      <c r="L6" s="2" t="s">
        <v>102</v>
      </c>
      <c r="M6" s="2" t="s">
        <v>117</v>
      </c>
      <c r="N6" s="2" t="s">
        <v>11</v>
      </c>
      <c r="O6" s="2" t="s">
        <v>16</v>
      </c>
      <c r="P6" s="2" t="s">
        <v>13</v>
      </c>
      <c r="Q6" s="2" t="s">
        <v>94</v>
      </c>
      <c r="R6" s="24"/>
      <c r="S6" s="24"/>
      <c r="T6" s="24"/>
    </row>
    <row r="7" spans="1:20" x14ac:dyDescent="0.25">
      <c r="A7" s="19">
        <v>1</v>
      </c>
      <c r="B7" s="3" t="s">
        <v>100</v>
      </c>
      <c r="C7" s="3"/>
      <c r="D7" s="4">
        <v>1</v>
      </c>
      <c r="E7" s="3" t="s">
        <v>18</v>
      </c>
      <c r="F7" s="3" t="s">
        <v>4</v>
      </c>
      <c r="G7" s="4" t="s">
        <v>44</v>
      </c>
      <c r="H7" s="3" t="s">
        <v>6</v>
      </c>
      <c r="I7" s="3" t="s">
        <v>8</v>
      </c>
      <c r="J7" s="3" t="s">
        <v>20</v>
      </c>
      <c r="K7" s="3" t="s">
        <v>23</v>
      </c>
      <c r="L7" s="5" t="s">
        <v>92</v>
      </c>
      <c r="M7" s="5" t="s">
        <v>118</v>
      </c>
      <c r="N7" s="3" t="s">
        <v>42</v>
      </c>
      <c r="O7" s="38" t="s">
        <v>12</v>
      </c>
      <c r="P7" s="5" t="s">
        <v>97</v>
      </c>
      <c r="Q7" s="5" t="s">
        <v>92</v>
      </c>
      <c r="R7" s="3" t="s">
        <v>91</v>
      </c>
      <c r="S7" s="3" t="s">
        <v>267</v>
      </c>
      <c r="T7" s="3"/>
    </row>
    <row r="8" spans="1:20" x14ac:dyDescent="0.25">
      <c r="A8" s="19">
        <v>2</v>
      </c>
      <c r="B8" s="6"/>
      <c r="C8" s="6"/>
      <c r="D8" s="7"/>
      <c r="E8" s="6"/>
      <c r="F8" s="6"/>
      <c r="G8" s="7" t="s">
        <v>46</v>
      </c>
      <c r="H8" s="6"/>
      <c r="I8" s="6" t="s">
        <v>9</v>
      </c>
      <c r="J8" s="6" t="s">
        <v>20</v>
      </c>
      <c r="K8" s="6" t="s">
        <v>24</v>
      </c>
      <c r="L8" s="8" t="s">
        <v>92</v>
      </c>
      <c r="M8" s="8" t="s">
        <v>118</v>
      </c>
      <c r="N8" s="6" t="s">
        <v>42</v>
      </c>
      <c r="O8" s="27" t="s">
        <v>92</v>
      </c>
      <c r="P8" s="8" t="s">
        <v>97</v>
      </c>
      <c r="Q8" s="8" t="s">
        <v>92</v>
      </c>
      <c r="R8" s="6" t="s">
        <v>91</v>
      </c>
      <c r="S8" s="8" t="s">
        <v>92</v>
      </c>
      <c r="T8" s="6"/>
    </row>
    <row r="9" spans="1:20" x14ac:dyDescent="0.25">
      <c r="A9" s="19">
        <v>3</v>
      </c>
      <c r="B9" s="6"/>
      <c r="C9" s="6"/>
      <c r="D9" s="7"/>
      <c r="E9" s="6"/>
      <c r="F9" s="6"/>
      <c r="G9" s="7" t="s">
        <v>47</v>
      </c>
      <c r="H9" s="6"/>
      <c r="I9" s="6" t="s">
        <v>10</v>
      </c>
      <c r="J9" s="6" t="s">
        <v>20</v>
      </c>
      <c r="K9" s="6" t="s">
        <v>25</v>
      </c>
      <c r="L9" s="8" t="s">
        <v>92</v>
      </c>
      <c r="M9" s="8" t="s">
        <v>118</v>
      </c>
      <c r="N9" s="6" t="s">
        <v>42</v>
      </c>
      <c r="O9" s="27" t="s">
        <v>92</v>
      </c>
      <c r="P9" s="8" t="s">
        <v>97</v>
      </c>
      <c r="Q9" s="8" t="s">
        <v>92</v>
      </c>
      <c r="R9" s="6" t="s">
        <v>91</v>
      </c>
      <c r="S9" s="8" t="s">
        <v>92</v>
      </c>
      <c r="T9" s="6"/>
    </row>
    <row r="10" spans="1:20" x14ac:dyDescent="0.25">
      <c r="A10" s="19">
        <v>4</v>
      </c>
      <c r="B10" s="6"/>
      <c r="C10" s="6"/>
      <c r="D10" s="7"/>
      <c r="E10" s="6"/>
      <c r="F10" s="6"/>
      <c r="G10" s="4" t="s">
        <v>48</v>
      </c>
      <c r="H10" s="3" t="s">
        <v>31</v>
      </c>
      <c r="I10" s="3" t="s">
        <v>8</v>
      </c>
      <c r="J10" s="3" t="s">
        <v>20</v>
      </c>
      <c r="K10" s="3" t="s">
        <v>23</v>
      </c>
      <c r="L10" s="5" t="s">
        <v>92</v>
      </c>
      <c r="M10" s="5" t="s">
        <v>118</v>
      </c>
      <c r="N10" s="3" t="s">
        <v>42</v>
      </c>
      <c r="O10" s="26" t="s">
        <v>92</v>
      </c>
      <c r="P10" s="5" t="s">
        <v>97</v>
      </c>
      <c r="Q10" s="5" t="s">
        <v>92</v>
      </c>
      <c r="R10" s="3" t="s">
        <v>91</v>
      </c>
      <c r="S10" s="3"/>
      <c r="T10" s="3"/>
    </row>
    <row r="11" spans="1:20" x14ac:dyDescent="0.25">
      <c r="A11" s="19">
        <v>5</v>
      </c>
      <c r="B11" s="6"/>
      <c r="C11" s="6"/>
      <c r="D11" s="7"/>
      <c r="E11" s="6"/>
      <c r="F11" s="6"/>
      <c r="G11" s="7" t="s">
        <v>49</v>
      </c>
      <c r="H11" s="6"/>
      <c r="I11" s="6" t="s">
        <v>9</v>
      </c>
      <c r="J11" s="6" t="s">
        <v>20</v>
      </c>
      <c r="K11" s="6" t="s">
        <v>24</v>
      </c>
      <c r="L11" s="8" t="s">
        <v>92</v>
      </c>
      <c r="M11" s="8" t="s">
        <v>118</v>
      </c>
      <c r="N11" s="6" t="s">
        <v>42</v>
      </c>
      <c r="O11" s="27" t="s">
        <v>92</v>
      </c>
      <c r="P11" s="8" t="s">
        <v>97</v>
      </c>
      <c r="Q11" s="8" t="s">
        <v>92</v>
      </c>
      <c r="R11" s="6" t="s">
        <v>91</v>
      </c>
      <c r="S11" s="8" t="s">
        <v>92</v>
      </c>
      <c r="T11" s="6"/>
    </row>
    <row r="12" spans="1:20" x14ac:dyDescent="0.25">
      <c r="A12" s="19">
        <v>6</v>
      </c>
      <c r="B12" s="6"/>
      <c r="C12" s="6"/>
      <c r="D12" s="7"/>
      <c r="E12" s="6"/>
      <c r="F12" s="6"/>
      <c r="G12" s="10" t="s">
        <v>50</v>
      </c>
      <c r="H12" s="9"/>
      <c r="I12" s="9" t="s">
        <v>10</v>
      </c>
      <c r="J12" s="9" t="s">
        <v>20</v>
      </c>
      <c r="K12" s="9" t="s">
        <v>25</v>
      </c>
      <c r="L12" s="11" t="s">
        <v>92</v>
      </c>
      <c r="M12" s="11" t="s">
        <v>118</v>
      </c>
      <c r="N12" s="9" t="s">
        <v>42</v>
      </c>
      <c r="O12" s="28" t="s">
        <v>92</v>
      </c>
      <c r="P12" s="11" t="s">
        <v>97</v>
      </c>
      <c r="Q12" s="11" t="s">
        <v>92</v>
      </c>
      <c r="R12" s="9" t="s">
        <v>91</v>
      </c>
      <c r="S12" s="11" t="s">
        <v>92</v>
      </c>
      <c r="T12" s="9"/>
    </row>
    <row r="13" spans="1:20" x14ac:dyDescent="0.25">
      <c r="A13" s="19">
        <v>7</v>
      </c>
      <c r="B13" s="6"/>
      <c r="C13" s="6"/>
      <c r="D13" s="7"/>
      <c r="E13" s="6"/>
      <c r="F13" s="6"/>
      <c r="G13" s="7" t="s">
        <v>51</v>
      </c>
      <c r="H13" s="6" t="s">
        <v>15</v>
      </c>
      <c r="I13" s="6" t="s">
        <v>8</v>
      </c>
      <c r="J13" s="6" t="s">
        <v>21</v>
      </c>
      <c r="K13" s="6" t="s">
        <v>27</v>
      </c>
      <c r="L13" s="8" t="s">
        <v>92</v>
      </c>
      <c r="M13" s="8" t="s">
        <v>249</v>
      </c>
      <c r="N13" s="6" t="s">
        <v>42</v>
      </c>
      <c r="O13" s="27" t="s">
        <v>92</v>
      </c>
      <c r="P13" s="8" t="s">
        <v>97</v>
      </c>
      <c r="Q13" s="8" t="s">
        <v>92</v>
      </c>
      <c r="R13" s="6" t="s">
        <v>91</v>
      </c>
      <c r="S13" s="8" t="s">
        <v>92</v>
      </c>
      <c r="T13" s="6"/>
    </row>
    <row r="14" spans="1:20" x14ac:dyDescent="0.25">
      <c r="A14" s="19">
        <v>8</v>
      </c>
      <c r="B14" s="6"/>
      <c r="C14" s="6"/>
      <c r="D14" s="7"/>
      <c r="E14" s="6"/>
      <c r="F14" s="6"/>
      <c r="G14" s="7" t="s">
        <v>52</v>
      </c>
      <c r="H14" s="6"/>
      <c r="I14" s="6" t="s">
        <v>9</v>
      </c>
      <c r="J14" s="6" t="s">
        <v>21</v>
      </c>
      <c r="K14" s="6" t="s">
        <v>27</v>
      </c>
      <c r="L14" s="8" t="s">
        <v>92</v>
      </c>
      <c r="M14" s="8" t="s">
        <v>249</v>
      </c>
      <c r="N14" s="6" t="s">
        <v>42</v>
      </c>
      <c r="O14" s="27" t="s">
        <v>92</v>
      </c>
      <c r="P14" s="8" t="s">
        <v>97</v>
      </c>
      <c r="Q14" s="8" t="s">
        <v>92</v>
      </c>
      <c r="R14" s="6" t="s">
        <v>91</v>
      </c>
      <c r="S14" s="8" t="s">
        <v>92</v>
      </c>
      <c r="T14" s="6"/>
    </row>
    <row r="15" spans="1:20" x14ac:dyDescent="0.25">
      <c r="A15" s="19">
        <v>9</v>
      </c>
      <c r="B15" s="6"/>
      <c r="C15" s="6"/>
      <c r="D15" s="7"/>
      <c r="E15" s="6"/>
      <c r="F15" s="6"/>
      <c r="G15" s="7" t="s">
        <v>53</v>
      </c>
      <c r="H15" s="6"/>
      <c r="I15" s="6" t="s">
        <v>10</v>
      </c>
      <c r="J15" s="6" t="s">
        <v>21</v>
      </c>
      <c r="K15" s="6" t="s">
        <v>26</v>
      </c>
      <c r="L15" s="8" t="s">
        <v>92</v>
      </c>
      <c r="M15" s="8" t="s">
        <v>250</v>
      </c>
      <c r="N15" s="6" t="s">
        <v>42</v>
      </c>
      <c r="O15" s="27" t="s">
        <v>92</v>
      </c>
      <c r="P15" s="8" t="s">
        <v>97</v>
      </c>
      <c r="Q15" s="8" t="s">
        <v>92</v>
      </c>
      <c r="R15" s="6" t="s">
        <v>91</v>
      </c>
      <c r="S15" s="8" t="s">
        <v>92</v>
      </c>
      <c r="T15" s="6"/>
    </row>
    <row r="16" spans="1:20" x14ac:dyDescent="0.25">
      <c r="A16" s="19">
        <v>10</v>
      </c>
      <c r="B16" s="6"/>
      <c r="C16" s="6"/>
      <c r="D16" s="7"/>
      <c r="E16" s="6"/>
      <c r="F16" s="6"/>
      <c r="G16" s="4" t="s">
        <v>54</v>
      </c>
      <c r="H16" s="3" t="s">
        <v>248</v>
      </c>
      <c r="I16" s="3" t="s">
        <v>8</v>
      </c>
      <c r="J16" s="3" t="s">
        <v>21</v>
      </c>
      <c r="K16" s="3" t="s">
        <v>27</v>
      </c>
      <c r="L16" s="5" t="s">
        <v>92</v>
      </c>
      <c r="M16" s="5" t="s">
        <v>249</v>
      </c>
      <c r="N16" s="3" t="s">
        <v>42</v>
      </c>
      <c r="O16" s="26" t="s">
        <v>92</v>
      </c>
      <c r="P16" s="5" t="s">
        <v>97</v>
      </c>
      <c r="Q16" s="5" t="s">
        <v>92</v>
      </c>
      <c r="R16" s="3" t="s">
        <v>91</v>
      </c>
      <c r="S16" s="5" t="s">
        <v>92</v>
      </c>
      <c r="T16" s="3"/>
    </row>
    <row r="17" spans="1:20" x14ac:dyDescent="0.25">
      <c r="A17" s="19">
        <v>11</v>
      </c>
      <c r="B17" s="6"/>
      <c r="C17" s="6"/>
      <c r="D17" s="7"/>
      <c r="E17" s="6"/>
      <c r="F17" s="6"/>
      <c r="G17" s="7" t="s">
        <v>55</v>
      </c>
      <c r="H17" s="6"/>
      <c r="I17" s="6" t="s">
        <v>9</v>
      </c>
      <c r="J17" s="6" t="s">
        <v>21</v>
      </c>
      <c r="K17" s="6" t="s">
        <v>27</v>
      </c>
      <c r="L17" s="8" t="s">
        <v>92</v>
      </c>
      <c r="M17" s="8" t="s">
        <v>249</v>
      </c>
      <c r="N17" s="6" t="s">
        <v>42</v>
      </c>
      <c r="O17" s="27" t="s">
        <v>92</v>
      </c>
      <c r="P17" s="8" t="s">
        <v>97</v>
      </c>
      <c r="Q17" s="8" t="s">
        <v>92</v>
      </c>
      <c r="R17" s="6" t="s">
        <v>91</v>
      </c>
      <c r="S17" s="8" t="s">
        <v>92</v>
      </c>
      <c r="T17" s="6"/>
    </row>
    <row r="18" spans="1:20" x14ac:dyDescent="0.25">
      <c r="A18" s="19">
        <v>12</v>
      </c>
      <c r="B18" s="6"/>
      <c r="C18" s="6"/>
      <c r="D18" s="7"/>
      <c r="E18" s="6"/>
      <c r="F18" s="6"/>
      <c r="G18" s="10" t="s">
        <v>56</v>
      </c>
      <c r="H18" s="9"/>
      <c r="I18" s="9" t="s">
        <v>10</v>
      </c>
      <c r="J18" s="9" t="s">
        <v>21</v>
      </c>
      <c r="K18" s="9" t="s">
        <v>26</v>
      </c>
      <c r="L18" s="11" t="s">
        <v>92</v>
      </c>
      <c r="M18" s="11" t="s">
        <v>249</v>
      </c>
      <c r="N18" s="9" t="s">
        <v>42</v>
      </c>
      <c r="O18" s="28" t="s">
        <v>92</v>
      </c>
      <c r="P18" s="11" t="s">
        <v>97</v>
      </c>
      <c r="Q18" s="11" t="s">
        <v>92</v>
      </c>
      <c r="R18" s="9" t="s">
        <v>91</v>
      </c>
      <c r="S18" s="11" t="s">
        <v>92</v>
      </c>
      <c r="T18" s="9"/>
    </row>
    <row r="19" spans="1:20" x14ac:dyDescent="0.25">
      <c r="A19" s="19">
        <v>13</v>
      </c>
      <c r="B19" s="6"/>
      <c r="C19" s="6"/>
      <c r="D19" s="7"/>
      <c r="E19" s="6"/>
      <c r="F19" s="6"/>
      <c r="G19" s="7" t="s">
        <v>57</v>
      </c>
      <c r="H19" s="6" t="s">
        <v>14</v>
      </c>
      <c r="I19" s="6" t="s">
        <v>8</v>
      </c>
      <c r="J19" s="6" t="s">
        <v>20</v>
      </c>
      <c r="K19" s="6" t="s">
        <v>28</v>
      </c>
      <c r="L19" s="8" t="s">
        <v>92</v>
      </c>
      <c r="M19" s="8" t="s">
        <v>120</v>
      </c>
      <c r="N19" s="6" t="s">
        <v>42</v>
      </c>
      <c r="O19" s="27" t="s">
        <v>92</v>
      </c>
      <c r="P19" s="8" t="s">
        <v>97</v>
      </c>
      <c r="Q19" s="8" t="s">
        <v>92</v>
      </c>
      <c r="R19" s="6" t="s">
        <v>91</v>
      </c>
      <c r="S19" s="8" t="s">
        <v>92</v>
      </c>
      <c r="T19" s="6" t="s">
        <v>123</v>
      </c>
    </row>
    <row r="20" spans="1:20" x14ac:dyDescent="0.25">
      <c r="A20" s="19">
        <v>14</v>
      </c>
      <c r="B20" s="6"/>
      <c r="C20" s="6"/>
      <c r="D20" s="7"/>
      <c r="E20" s="6"/>
      <c r="F20" s="6"/>
      <c r="G20" s="7" t="s">
        <v>58</v>
      </c>
      <c r="H20" s="6"/>
      <c r="I20" s="6" t="s">
        <v>8</v>
      </c>
      <c r="J20" s="6" t="s">
        <v>20</v>
      </c>
      <c r="K20" s="6" t="s">
        <v>29</v>
      </c>
      <c r="L20" s="8" t="s">
        <v>92</v>
      </c>
      <c r="M20" s="8" t="s">
        <v>120</v>
      </c>
      <c r="N20" s="6" t="s">
        <v>42</v>
      </c>
      <c r="O20" s="27" t="s">
        <v>92</v>
      </c>
      <c r="P20" s="8" t="s">
        <v>97</v>
      </c>
      <c r="Q20" s="8" t="s">
        <v>92</v>
      </c>
      <c r="R20" s="6" t="s">
        <v>91</v>
      </c>
      <c r="S20" s="8" t="s">
        <v>92</v>
      </c>
      <c r="T20" s="6" t="s">
        <v>123</v>
      </c>
    </row>
    <row r="21" spans="1:20" x14ac:dyDescent="0.25">
      <c r="A21" s="19">
        <v>15</v>
      </c>
      <c r="B21" s="6"/>
      <c r="C21" s="6"/>
      <c r="D21" s="7"/>
      <c r="E21" s="6"/>
      <c r="F21" s="6"/>
      <c r="G21" s="7" t="s">
        <v>59</v>
      </c>
      <c r="H21" s="6"/>
      <c r="I21" s="6" t="s">
        <v>8</v>
      </c>
      <c r="J21" s="6" t="s">
        <v>20</v>
      </c>
      <c r="K21" s="6" t="s">
        <v>30</v>
      </c>
      <c r="L21" s="8" t="s">
        <v>92</v>
      </c>
      <c r="M21" s="8" t="s">
        <v>120</v>
      </c>
      <c r="N21" s="6" t="s">
        <v>42</v>
      </c>
      <c r="O21" s="27" t="s">
        <v>92</v>
      </c>
      <c r="P21" s="8" t="s">
        <v>97</v>
      </c>
      <c r="Q21" s="8" t="s">
        <v>92</v>
      </c>
      <c r="R21" s="6" t="s">
        <v>91</v>
      </c>
      <c r="S21" s="8" t="s">
        <v>92</v>
      </c>
      <c r="T21" s="6" t="s">
        <v>123</v>
      </c>
    </row>
    <row r="22" spans="1:20" x14ac:dyDescent="0.25">
      <c r="A22" s="19">
        <v>16</v>
      </c>
      <c r="B22" s="6"/>
      <c r="C22" s="6"/>
      <c r="D22" s="7"/>
      <c r="E22" s="6"/>
      <c r="F22" s="6"/>
      <c r="G22" s="7" t="s">
        <v>60</v>
      </c>
      <c r="H22" s="6"/>
      <c r="I22" s="15" t="s">
        <v>8</v>
      </c>
      <c r="J22" s="15" t="s">
        <v>20</v>
      </c>
      <c r="K22" s="15" t="s">
        <v>28</v>
      </c>
      <c r="L22" s="16" t="s">
        <v>92</v>
      </c>
      <c r="M22" s="16" t="s">
        <v>122</v>
      </c>
      <c r="N22" s="15" t="s">
        <v>42</v>
      </c>
      <c r="O22" s="29" t="s">
        <v>92</v>
      </c>
      <c r="P22" s="16" t="s">
        <v>97</v>
      </c>
      <c r="Q22" s="16" t="s">
        <v>92</v>
      </c>
      <c r="R22" s="15" t="s">
        <v>91</v>
      </c>
      <c r="S22" s="16" t="s">
        <v>92</v>
      </c>
      <c r="T22" s="15" t="s">
        <v>124</v>
      </c>
    </row>
    <row r="23" spans="1:20" x14ac:dyDescent="0.25">
      <c r="A23" s="19">
        <v>17</v>
      </c>
      <c r="B23" s="6"/>
      <c r="C23" s="6"/>
      <c r="D23" s="7"/>
      <c r="E23" s="6"/>
      <c r="F23" s="6"/>
      <c r="G23" s="7" t="s">
        <v>61</v>
      </c>
      <c r="H23" s="6"/>
      <c r="I23" s="6" t="s">
        <v>9</v>
      </c>
      <c r="J23" s="6" t="s">
        <v>20</v>
      </c>
      <c r="K23" s="6" t="s">
        <v>28</v>
      </c>
      <c r="L23" s="8" t="s">
        <v>92</v>
      </c>
      <c r="M23" s="8" t="s">
        <v>122</v>
      </c>
      <c r="N23" s="6" t="s">
        <v>42</v>
      </c>
      <c r="O23" s="27" t="s">
        <v>92</v>
      </c>
      <c r="P23" s="8" t="s">
        <v>97</v>
      </c>
      <c r="Q23" s="8" t="s">
        <v>92</v>
      </c>
      <c r="R23" s="6" t="s">
        <v>91</v>
      </c>
      <c r="S23" s="8" t="s">
        <v>92</v>
      </c>
      <c r="T23" s="6" t="s">
        <v>124</v>
      </c>
    </row>
    <row r="24" spans="1:20" x14ac:dyDescent="0.25">
      <c r="A24" s="19">
        <v>18</v>
      </c>
      <c r="B24" s="6"/>
      <c r="C24" s="6"/>
      <c r="D24" s="7"/>
      <c r="E24" s="6"/>
      <c r="F24" s="6"/>
      <c r="G24" s="7" t="s">
        <v>62</v>
      </c>
      <c r="H24" s="6"/>
      <c r="I24" s="17" t="s">
        <v>10</v>
      </c>
      <c r="J24" s="17" t="s">
        <v>20</v>
      </c>
      <c r="K24" s="6" t="s">
        <v>28</v>
      </c>
      <c r="L24" s="18" t="s">
        <v>92</v>
      </c>
      <c r="M24" s="18" t="s">
        <v>122</v>
      </c>
      <c r="N24" s="17" t="s">
        <v>42</v>
      </c>
      <c r="O24" s="30" t="s">
        <v>92</v>
      </c>
      <c r="P24" s="18" t="s">
        <v>97</v>
      </c>
      <c r="Q24" s="18" t="s">
        <v>92</v>
      </c>
      <c r="R24" s="17" t="s">
        <v>91</v>
      </c>
      <c r="S24" s="18" t="s">
        <v>92</v>
      </c>
      <c r="T24" s="17" t="s">
        <v>124</v>
      </c>
    </row>
    <row r="25" spans="1:20" x14ac:dyDescent="0.25">
      <c r="A25" s="19">
        <v>19</v>
      </c>
      <c r="B25" s="6"/>
      <c r="C25" s="6"/>
      <c r="D25" s="7"/>
      <c r="E25" s="6"/>
      <c r="F25" s="6"/>
      <c r="G25" s="7" t="s">
        <v>63</v>
      </c>
      <c r="H25" s="6"/>
      <c r="I25" s="15" t="s">
        <v>9</v>
      </c>
      <c r="J25" s="15" t="s">
        <v>20</v>
      </c>
      <c r="K25" s="15" t="s">
        <v>28</v>
      </c>
      <c r="L25" s="16" t="s">
        <v>92</v>
      </c>
      <c r="M25" s="16" t="s">
        <v>120</v>
      </c>
      <c r="N25" s="15" t="s">
        <v>42</v>
      </c>
      <c r="O25" s="29" t="s">
        <v>92</v>
      </c>
      <c r="P25" s="16" t="s">
        <v>97</v>
      </c>
      <c r="Q25" s="16" t="s">
        <v>92</v>
      </c>
      <c r="R25" s="15" t="s">
        <v>91</v>
      </c>
      <c r="S25" s="16" t="s">
        <v>92</v>
      </c>
      <c r="T25" s="15" t="s">
        <v>123</v>
      </c>
    </row>
    <row r="26" spans="1:20" x14ac:dyDescent="0.25">
      <c r="A26" s="19">
        <v>20</v>
      </c>
      <c r="B26" s="6"/>
      <c r="C26" s="6"/>
      <c r="D26" s="7"/>
      <c r="E26" s="6"/>
      <c r="F26" s="6"/>
      <c r="G26" s="7" t="s">
        <v>64</v>
      </c>
      <c r="H26" s="6"/>
      <c r="I26" s="6" t="s">
        <v>9</v>
      </c>
      <c r="J26" s="6" t="s">
        <v>20</v>
      </c>
      <c r="K26" s="6" t="s">
        <v>29</v>
      </c>
      <c r="L26" s="8" t="s">
        <v>92</v>
      </c>
      <c r="M26" s="8" t="s">
        <v>120</v>
      </c>
      <c r="N26" s="6" t="s">
        <v>42</v>
      </c>
      <c r="O26" s="27" t="s">
        <v>92</v>
      </c>
      <c r="P26" s="8" t="s">
        <v>97</v>
      </c>
      <c r="Q26" s="8" t="s">
        <v>92</v>
      </c>
      <c r="R26" s="6" t="s">
        <v>91</v>
      </c>
      <c r="S26" s="8" t="s">
        <v>92</v>
      </c>
      <c r="T26" s="6" t="s">
        <v>123</v>
      </c>
    </row>
    <row r="27" spans="1:20" x14ac:dyDescent="0.25">
      <c r="A27" s="19">
        <v>21</v>
      </c>
      <c r="B27" s="6"/>
      <c r="C27" s="6"/>
      <c r="D27" s="7"/>
      <c r="E27" s="6"/>
      <c r="F27" s="6"/>
      <c r="G27" s="7" t="s">
        <v>65</v>
      </c>
      <c r="H27" s="6"/>
      <c r="I27" s="17" t="s">
        <v>9</v>
      </c>
      <c r="J27" s="17" t="s">
        <v>20</v>
      </c>
      <c r="K27" s="17" t="s">
        <v>30</v>
      </c>
      <c r="L27" s="18" t="s">
        <v>92</v>
      </c>
      <c r="M27" s="18" t="s">
        <v>120</v>
      </c>
      <c r="N27" s="17" t="s">
        <v>42</v>
      </c>
      <c r="O27" s="30" t="s">
        <v>92</v>
      </c>
      <c r="P27" s="18" t="s">
        <v>97</v>
      </c>
      <c r="Q27" s="18" t="s">
        <v>92</v>
      </c>
      <c r="R27" s="17" t="s">
        <v>91</v>
      </c>
      <c r="S27" s="18" t="s">
        <v>92</v>
      </c>
      <c r="T27" s="17" t="s">
        <v>123</v>
      </c>
    </row>
    <row r="28" spans="1:20" x14ac:dyDescent="0.25">
      <c r="A28" s="19">
        <v>22</v>
      </c>
      <c r="B28" s="6"/>
      <c r="C28" s="6"/>
      <c r="D28" s="7"/>
      <c r="E28" s="6"/>
      <c r="F28" s="6"/>
      <c r="G28" s="7" t="s">
        <v>66</v>
      </c>
      <c r="H28" s="6"/>
      <c r="I28" s="6" t="s">
        <v>10</v>
      </c>
      <c r="J28" s="6" t="s">
        <v>20</v>
      </c>
      <c r="K28" s="6" t="s">
        <v>28</v>
      </c>
      <c r="L28" s="8" t="s">
        <v>92</v>
      </c>
      <c r="M28" s="8" t="s">
        <v>120</v>
      </c>
      <c r="N28" s="6" t="s">
        <v>42</v>
      </c>
      <c r="O28" s="27" t="s">
        <v>92</v>
      </c>
      <c r="P28" s="8" t="s">
        <v>97</v>
      </c>
      <c r="Q28" s="8" t="s">
        <v>92</v>
      </c>
      <c r="R28" s="6" t="s">
        <v>91</v>
      </c>
      <c r="S28" s="8" t="s">
        <v>92</v>
      </c>
      <c r="T28" s="6" t="s">
        <v>123</v>
      </c>
    </row>
    <row r="29" spans="1:20" x14ac:dyDescent="0.25">
      <c r="A29" s="19">
        <v>23</v>
      </c>
      <c r="B29" s="6"/>
      <c r="C29" s="6"/>
      <c r="D29" s="7"/>
      <c r="E29" s="6"/>
      <c r="F29" s="6"/>
      <c r="G29" s="7" t="s">
        <v>128</v>
      </c>
      <c r="H29" s="6"/>
      <c r="I29" s="6" t="s">
        <v>10</v>
      </c>
      <c r="J29" s="6" t="s">
        <v>20</v>
      </c>
      <c r="K29" s="6" t="s">
        <v>29</v>
      </c>
      <c r="L29" s="8" t="s">
        <v>92</v>
      </c>
      <c r="M29" s="8" t="s">
        <v>120</v>
      </c>
      <c r="N29" s="6" t="s">
        <v>42</v>
      </c>
      <c r="O29" s="27" t="s">
        <v>92</v>
      </c>
      <c r="P29" s="8" t="s">
        <v>97</v>
      </c>
      <c r="Q29" s="8" t="s">
        <v>92</v>
      </c>
      <c r="R29" s="6" t="s">
        <v>91</v>
      </c>
      <c r="S29" s="8" t="s">
        <v>92</v>
      </c>
      <c r="T29" s="6" t="s">
        <v>123</v>
      </c>
    </row>
    <row r="30" spans="1:20" x14ac:dyDescent="0.25">
      <c r="A30" s="19">
        <v>24</v>
      </c>
      <c r="B30" s="6"/>
      <c r="C30" s="6"/>
      <c r="D30" s="7"/>
      <c r="E30" s="6"/>
      <c r="F30" s="6"/>
      <c r="G30" s="7" t="s">
        <v>129</v>
      </c>
      <c r="H30" s="6"/>
      <c r="I30" s="6" t="s">
        <v>10</v>
      </c>
      <c r="J30" s="6" t="s">
        <v>20</v>
      </c>
      <c r="K30" s="6" t="s">
        <v>30</v>
      </c>
      <c r="L30" s="8" t="s">
        <v>92</v>
      </c>
      <c r="M30" s="8" t="s">
        <v>120</v>
      </c>
      <c r="N30" s="6" t="s">
        <v>42</v>
      </c>
      <c r="O30" s="27" t="s">
        <v>92</v>
      </c>
      <c r="P30" s="8" t="s">
        <v>97</v>
      </c>
      <c r="Q30" s="8" t="s">
        <v>92</v>
      </c>
      <c r="R30" s="6" t="s">
        <v>91</v>
      </c>
      <c r="S30" s="8" t="s">
        <v>92</v>
      </c>
      <c r="T30" s="6" t="s">
        <v>123</v>
      </c>
    </row>
    <row r="31" spans="1:20" x14ac:dyDescent="0.25">
      <c r="A31" s="19">
        <v>25</v>
      </c>
      <c r="B31" s="9"/>
      <c r="C31" s="9"/>
      <c r="D31" s="10"/>
      <c r="E31" s="9"/>
      <c r="F31" s="9"/>
      <c r="G31" s="12" t="s">
        <v>130</v>
      </c>
      <c r="H31" s="13" t="s">
        <v>32</v>
      </c>
      <c r="I31" s="13" t="s">
        <v>8</v>
      </c>
      <c r="J31" s="13" t="s">
        <v>20</v>
      </c>
      <c r="K31" s="13" t="s">
        <v>251</v>
      </c>
      <c r="L31" s="14" t="s">
        <v>92</v>
      </c>
      <c r="M31" s="14" t="s">
        <v>121</v>
      </c>
      <c r="N31" s="13" t="s">
        <v>42</v>
      </c>
      <c r="O31" s="31" t="s">
        <v>96</v>
      </c>
      <c r="P31" s="14" t="s">
        <v>97</v>
      </c>
      <c r="Q31" s="14" t="s">
        <v>92</v>
      </c>
      <c r="R31" s="13" t="s">
        <v>91</v>
      </c>
      <c r="S31" s="14" t="s">
        <v>92</v>
      </c>
      <c r="T31" s="13"/>
    </row>
    <row r="32" spans="1:20" x14ac:dyDescent="0.25">
      <c r="A32" s="20">
        <v>26</v>
      </c>
      <c r="B32" s="3" t="s">
        <v>101</v>
      </c>
      <c r="C32" s="3" t="s">
        <v>246</v>
      </c>
      <c r="D32" s="4">
        <v>2</v>
      </c>
      <c r="E32" s="3" t="s">
        <v>33</v>
      </c>
      <c r="F32" s="3" t="s">
        <v>4</v>
      </c>
      <c r="G32" s="4" t="s">
        <v>67</v>
      </c>
      <c r="H32" s="3" t="s">
        <v>6</v>
      </c>
      <c r="I32" s="3" t="s">
        <v>8</v>
      </c>
      <c r="J32" s="3" t="s">
        <v>20</v>
      </c>
      <c r="K32" s="3" t="s">
        <v>34</v>
      </c>
      <c r="L32" s="5" t="s">
        <v>92</v>
      </c>
      <c r="M32" s="5" t="s">
        <v>118</v>
      </c>
      <c r="N32" s="3" t="s">
        <v>42</v>
      </c>
      <c r="O32" s="38" t="s">
        <v>17</v>
      </c>
      <c r="P32" s="26" t="s">
        <v>114</v>
      </c>
      <c r="Q32" s="3" t="s">
        <v>95</v>
      </c>
      <c r="R32" s="3" t="s">
        <v>91</v>
      </c>
      <c r="S32" s="3" t="s">
        <v>268</v>
      </c>
      <c r="T32" s="3"/>
    </row>
    <row r="33" spans="1:20" x14ac:dyDescent="0.25">
      <c r="A33" s="21">
        <v>27</v>
      </c>
      <c r="B33" s="6"/>
      <c r="C33" s="6"/>
      <c r="D33" s="7"/>
      <c r="E33" s="6"/>
      <c r="F33" s="6"/>
      <c r="G33" s="7" t="s">
        <v>45</v>
      </c>
      <c r="H33" s="6"/>
      <c r="I33" s="6" t="s">
        <v>9</v>
      </c>
      <c r="J33" s="6" t="s">
        <v>20</v>
      </c>
      <c r="K33" s="6" t="s">
        <v>35</v>
      </c>
      <c r="L33" s="8" t="s">
        <v>92</v>
      </c>
      <c r="M33" s="8" t="s">
        <v>118</v>
      </c>
      <c r="N33" s="6" t="s">
        <v>42</v>
      </c>
      <c r="O33" s="39" t="s">
        <v>17</v>
      </c>
      <c r="P33" s="27" t="s">
        <v>114</v>
      </c>
      <c r="Q33" s="8" t="s">
        <v>92</v>
      </c>
      <c r="R33" s="6" t="s">
        <v>91</v>
      </c>
      <c r="S33" s="6" t="s">
        <v>268</v>
      </c>
      <c r="T33" s="6"/>
    </row>
    <row r="34" spans="1:20" x14ac:dyDescent="0.25">
      <c r="A34" s="21">
        <v>28</v>
      </c>
      <c r="B34" s="6"/>
      <c r="C34" s="6"/>
      <c r="D34" s="7"/>
      <c r="E34" s="6"/>
      <c r="F34" s="6"/>
      <c r="G34" s="7" t="s">
        <v>68</v>
      </c>
      <c r="H34" s="6"/>
      <c r="I34" s="6" t="s">
        <v>10</v>
      </c>
      <c r="J34" s="6" t="s">
        <v>20</v>
      </c>
      <c r="K34" s="6" t="s">
        <v>36</v>
      </c>
      <c r="L34" s="8" t="s">
        <v>92</v>
      </c>
      <c r="M34" s="8" t="s">
        <v>118</v>
      </c>
      <c r="N34" s="6" t="s">
        <v>42</v>
      </c>
      <c r="O34" s="39" t="s">
        <v>17</v>
      </c>
      <c r="P34" s="27" t="s">
        <v>114</v>
      </c>
      <c r="Q34" s="8" t="s">
        <v>92</v>
      </c>
      <c r="R34" s="6" t="s">
        <v>91</v>
      </c>
      <c r="S34" s="6" t="s">
        <v>268</v>
      </c>
      <c r="T34" s="6"/>
    </row>
    <row r="35" spans="1:20" x14ac:dyDescent="0.25">
      <c r="A35" s="21">
        <v>29</v>
      </c>
      <c r="B35" s="6"/>
      <c r="C35" s="6"/>
      <c r="D35" s="7"/>
      <c r="E35" s="6"/>
      <c r="F35" s="6"/>
      <c r="G35" s="4" t="s">
        <v>69</v>
      </c>
      <c r="H35" s="3" t="s">
        <v>31</v>
      </c>
      <c r="I35" s="3" t="s">
        <v>8</v>
      </c>
      <c r="J35" s="3" t="s">
        <v>20</v>
      </c>
      <c r="K35" s="3" t="s">
        <v>34</v>
      </c>
      <c r="L35" s="5" t="s">
        <v>92</v>
      </c>
      <c r="M35" s="5" t="s">
        <v>118</v>
      </c>
      <c r="N35" s="3" t="s">
        <v>42</v>
      </c>
      <c r="O35" s="38" t="s">
        <v>12</v>
      </c>
      <c r="P35" s="26" t="s">
        <v>247</v>
      </c>
      <c r="Q35" s="5" t="s">
        <v>92</v>
      </c>
      <c r="R35" s="3" t="s">
        <v>91</v>
      </c>
      <c r="S35" s="3" t="s">
        <v>269</v>
      </c>
      <c r="T35" s="3"/>
    </row>
    <row r="36" spans="1:20" x14ac:dyDescent="0.25">
      <c r="A36" s="21">
        <v>30</v>
      </c>
      <c r="B36" s="6"/>
      <c r="C36" s="6"/>
      <c r="D36" s="7"/>
      <c r="E36" s="6"/>
      <c r="F36" s="6"/>
      <c r="G36" s="7" t="s">
        <v>70</v>
      </c>
      <c r="H36" s="6"/>
      <c r="I36" s="6" t="s">
        <v>9</v>
      </c>
      <c r="J36" s="6" t="s">
        <v>20</v>
      </c>
      <c r="K36" s="6" t="s">
        <v>35</v>
      </c>
      <c r="L36" s="8" t="s">
        <v>92</v>
      </c>
      <c r="M36" s="8" t="s">
        <v>118</v>
      </c>
      <c r="N36" s="6" t="s">
        <v>42</v>
      </c>
      <c r="O36" s="39" t="s">
        <v>12</v>
      </c>
      <c r="P36" s="27" t="s">
        <v>247</v>
      </c>
      <c r="Q36" s="8" t="s">
        <v>92</v>
      </c>
      <c r="R36" s="6" t="s">
        <v>91</v>
      </c>
      <c r="S36" s="6" t="s">
        <v>269</v>
      </c>
      <c r="T36" s="6"/>
    </row>
    <row r="37" spans="1:20" x14ac:dyDescent="0.25">
      <c r="A37" s="21">
        <v>31</v>
      </c>
      <c r="B37" s="6"/>
      <c r="C37" s="6"/>
      <c r="D37" s="7"/>
      <c r="E37" s="6"/>
      <c r="F37" s="6"/>
      <c r="G37" s="10" t="s">
        <v>71</v>
      </c>
      <c r="H37" s="9"/>
      <c r="I37" s="9" t="s">
        <v>10</v>
      </c>
      <c r="J37" s="9" t="s">
        <v>20</v>
      </c>
      <c r="K37" s="9" t="s">
        <v>36</v>
      </c>
      <c r="L37" s="11" t="s">
        <v>92</v>
      </c>
      <c r="M37" s="11" t="s">
        <v>118</v>
      </c>
      <c r="N37" s="9" t="s">
        <v>42</v>
      </c>
      <c r="O37" s="40" t="s">
        <v>12</v>
      </c>
      <c r="P37" s="28" t="s">
        <v>247</v>
      </c>
      <c r="Q37" s="11" t="s">
        <v>92</v>
      </c>
      <c r="R37" s="9" t="s">
        <v>91</v>
      </c>
      <c r="S37" s="9" t="s">
        <v>269</v>
      </c>
      <c r="T37" s="9"/>
    </row>
    <row r="38" spans="1:20" x14ac:dyDescent="0.25">
      <c r="A38" s="21">
        <v>32</v>
      </c>
      <c r="B38" s="6"/>
      <c r="C38" s="6"/>
      <c r="D38" s="7"/>
      <c r="E38" s="6"/>
      <c r="F38" s="6"/>
      <c r="G38" s="7" t="s">
        <v>72</v>
      </c>
      <c r="H38" s="6" t="s">
        <v>15</v>
      </c>
      <c r="I38" s="6" t="s">
        <v>8</v>
      </c>
      <c r="J38" s="6" t="s">
        <v>21</v>
      </c>
      <c r="K38" s="6" t="s">
        <v>37</v>
      </c>
      <c r="L38" s="8" t="s">
        <v>92</v>
      </c>
      <c r="M38" s="8" t="s">
        <v>119</v>
      </c>
      <c r="N38" s="6" t="s">
        <v>42</v>
      </c>
      <c r="O38" s="39" t="s">
        <v>17</v>
      </c>
      <c r="P38" s="27" t="s">
        <v>114</v>
      </c>
      <c r="Q38" s="8" t="s">
        <v>92</v>
      </c>
      <c r="R38" s="6" t="s">
        <v>91</v>
      </c>
      <c r="S38" s="3" t="s">
        <v>268</v>
      </c>
      <c r="T38" s="6"/>
    </row>
    <row r="39" spans="1:20" x14ac:dyDescent="0.25">
      <c r="A39" s="21">
        <v>33</v>
      </c>
      <c r="B39" s="6"/>
      <c r="C39" s="6"/>
      <c r="D39" s="7"/>
      <c r="E39" s="6"/>
      <c r="F39" s="6"/>
      <c r="G39" s="7" t="s">
        <v>73</v>
      </c>
      <c r="H39" s="6"/>
      <c r="I39" s="6" t="s">
        <v>9</v>
      </c>
      <c r="J39" s="6" t="s">
        <v>21</v>
      </c>
      <c r="K39" s="6" t="s">
        <v>37</v>
      </c>
      <c r="L39" s="8" t="s">
        <v>92</v>
      </c>
      <c r="M39" s="8" t="s">
        <v>119</v>
      </c>
      <c r="N39" s="6" t="s">
        <v>42</v>
      </c>
      <c r="O39" s="39" t="s">
        <v>17</v>
      </c>
      <c r="P39" s="27" t="s">
        <v>114</v>
      </c>
      <c r="Q39" s="8" t="s">
        <v>92</v>
      </c>
      <c r="R39" s="6" t="s">
        <v>91</v>
      </c>
      <c r="S39" s="6" t="s">
        <v>268</v>
      </c>
      <c r="T39" s="6"/>
    </row>
    <row r="40" spans="1:20" x14ac:dyDescent="0.25">
      <c r="A40" s="21">
        <v>34</v>
      </c>
      <c r="B40" s="6"/>
      <c r="C40" s="6"/>
      <c r="D40" s="7"/>
      <c r="E40" s="6"/>
      <c r="F40" s="6"/>
      <c r="G40" s="7" t="s">
        <v>74</v>
      </c>
      <c r="H40" s="6"/>
      <c r="I40" s="6" t="s">
        <v>10</v>
      </c>
      <c r="J40" s="6" t="s">
        <v>21</v>
      </c>
      <c r="K40" s="6" t="s">
        <v>38</v>
      </c>
      <c r="L40" s="8" t="s">
        <v>92</v>
      </c>
      <c r="M40" s="8" t="s">
        <v>119</v>
      </c>
      <c r="N40" s="6" t="s">
        <v>42</v>
      </c>
      <c r="O40" s="39" t="s">
        <v>17</v>
      </c>
      <c r="P40" s="27" t="s">
        <v>114</v>
      </c>
      <c r="Q40" s="8" t="s">
        <v>92</v>
      </c>
      <c r="R40" s="6" t="s">
        <v>91</v>
      </c>
      <c r="S40" s="6" t="s">
        <v>268</v>
      </c>
      <c r="T40" s="6"/>
    </row>
    <row r="41" spans="1:20" x14ac:dyDescent="0.25">
      <c r="A41" s="21">
        <v>35</v>
      </c>
      <c r="B41" s="6"/>
      <c r="C41" s="6"/>
      <c r="D41" s="7"/>
      <c r="E41" s="6"/>
      <c r="F41" s="6"/>
      <c r="G41" s="4" t="s">
        <v>75</v>
      </c>
      <c r="H41" s="3" t="s">
        <v>248</v>
      </c>
      <c r="I41" s="3" t="s">
        <v>8</v>
      </c>
      <c r="J41" s="3" t="s">
        <v>21</v>
      </c>
      <c r="K41" s="3" t="s">
        <v>37</v>
      </c>
      <c r="L41" s="5" t="s">
        <v>92</v>
      </c>
      <c r="M41" s="5" t="s">
        <v>119</v>
      </c>
      <c r="N41" s="3" t="s">
        <v>42</v>
      </c>
      <c r="O41" s="38" t="s">
        <v>12</v>
      </c>
      <c r="P41" s="26" t="s">
        <v>247</v>
      </c>
      <c r="Q41" s="5" t="s">
        <v>92</v>
      </c>
      <c r="R41" s="3" t="s">
        <v>91</v>
      </c>
      <c r="S41" s="3" t="s">
        <v>269</v>
      </c>
      <c r="T41" s="3"/>
    </row>
    <row r="42" spans="1:20" x14ac:dyDescent="0.25">
      <c r="A42" s="21">
        <v>36</v>
      </c>
      <c r="B42" s="6"/>
      <c r="C42" s="6"/>
      <c r="D42" s="7"/>
      <c r="E42" s="6"/>
      <c r="F42" s="6"/>
      <c r="G42" s="7" t="s">
        <v>76</v>
      </c>
      <c r="H42" s="6"/>
      <c r="I42" s="6" t="s">
        <v>9</v>
      </c>
      <c r="J42" s="6" t="s">
        <v>21</v>
      </c>
      <c r="K42" s="6" t="s">
        <v>37</v>
      </c>
      <c r="L42" s="8" t="s">
        <v>92</v>
      </c>
      <c r="M42" s="8" t="s">
        <v>119</v>
      </c>
      <c r="N42" s="6" t="s">
        <v>42</v>
      </c>
      <c r="O42" s="39" t="s">
        <v>12</v>
      </c>
      <c r="P42" s="27" t="s">
        <v>247</v>
      </c>
      <c r="Q42" s="8" t="s">
        <v>92</v>
      </c>
      <c r="R42" s="6" t="s">
        <v>91</v>
      </c>
      <c r="S42" s="6" t="s">
        <v>269</v>
      </c>
      <c r="T42" s="6"/>
    </row>
    <row r="43" spans="1:20" x14ac:dyDescent="0.25">
      <c r="A43" s="21">
        <v>37</v>
      </c>
      <c r="B43" s="6"/>
      <c r="C43" s="6"/>
      <c r="D43" s="7"/>
      <c r="E43" s="6"/>
      <c r="F43" s="6"/>
      <c r="G43" s="10" t="s">
        <v>77</v>
      </c>
      <c r="H43" s="9"/>
      <c r="I43" s="9" t="s">
        <v>10</v>
      </c>
      <c r="J43" s="9" t="s">
        <v>21</v>
      </c>
      <c r="K43" s="9" t="s">
        <v>38</v>
      </c>
      <c r="L43" s="11" t="s">
        <v>92</v>
      </c>
      <c r="M43" s="11" t="s">
        <v>119</v>
      </c>
      <c r="N43" s="9" t="s">
        <v>42</v>
      </c>
      <c r="O43" s="40" t="s">
        <v>12</v>
      </c>
      <c r="P43" s="28" t="s">
        <v>247</v>
      </c>
      <c r="Q43" s="11" t="s">
        <v>92</v>
      </c>
      <c r="R43" s="9" t="s">
        <v>91</v>
      </c>
      <c r="S43" s="9" t="s">
        <v>269</v>
      </c>
      <c r="T43" s="9"/>
    </row>
    <row r="44" spans="1:20" x14ac:dyDescent="0.25">
      <c r="A44" s="21">
        <v>38</v>
      </c>
      <c r="B44" s="6"/>
      <c r="C44" s="6"/>
      <c r="D44" s="7"/>
      <c r="E44" s="6"/>
      <c r="F44" s="6"/>
      <c r="G44" s="7" t="s">
        <v>78</v>
      </c>
      <c r="H44" s="6" t="s">
        <v>14</v>
      </c>
      <c r="I44" s="6" t="s">
        <v>8</v>
      </c>
      <c r="J44" s="6" t="s">
        <v>20</v>
      </c>
      <c r="K44" s="6" t="s">
        <v>39</v>
      </c>
      <c r="L44" s="8" t="s">
        <v>92</v>
      </c>
      <c r="M44" s="8" t="s">
        <v>120</v>
      </c>
      <c r="N44" s="6" t="s">
        <v>42</v>
      </c>
      <c r="O44" s="39" t="s">
        <v>12</v>
      </c>
      <c r="P44" s="27" t="s">
        <v>114</v>
      </c>
      <c r="Q44" s="8" t="s">
        <v>92</v>
      </c>
      <c r="R44" s="6" t="s">
        <v>91</v>
      </c>
      <c r="S44" s="6" t="s">
        <v>270</v>
      </c>
      <c r="T44" s="6"/>
    </row>
    <row r="45" spans="1:20" x14ac:dyDescent="0.25">
      <c r="A45" s="21">
        <v>39</v>
      </c>
      <c r="B45" s="6"/>
      <c r="C45" s="6"/>
      <c r="D45" s="7"/>
      <c r="E45" s="6"/>
      <c r="F45" s="6"/>
      <c r="G45" s="7" t="s">
        <v>79</v>
      </c>
      <c r="H45" s="6"/>
      <c r="I45" s="6" t="s">
        <v>8</v>
      </c>
      <c r="J45" s="6" t="s">
        <v>20</v>
      </c>
      <c r="K45" s="6" t="s">
        <v>40</v>
      </c>
      <c r="L45" s="8" t="s">
        <v>92</v>
      </c>
      <c r="M45" s="8" t="s">
        <v>120</v>
      </c>
      <c r="N45" s="6" t="s">
        <v>42</v>
      </c>
      <c r="O45" s="39" t="s">
        <v>12</v>
      </c>
      <c r="P45" s="27" t="s">
        <v>114</v>
      </c>
      <c r="Q45" s="8" t="s">
        <v>92</v>
      </c>
      <c r="R45" s="6" t="s">
        <v>91</v>
      </c>
      <c r="S45" s="6" t="s">
        <v>270</v>
      </c>
      <c r="T45" s="6"/>
    </row>
    <row r="46" spans="1:20" x14ac:dyDescent="0.25">
      <c r="A46" s="21">
        <v>40</v>
      </c>
      <c r="B46" s="6"/>
      <c r="C46" s="6"/>
      <c r="D46" s="7"/>
      <c r="E46" s="6"/>
      <c r="F46" s="6"/>
      <c r="G46" s="7" t="s">
        <v>80</v>
      </c>
      <c r="H46" s="6"/>
      <c r="I46" s="6" t="s">
        <v>8</v>
      </c>
      <c r="J46" s="6" t="s">
        <v>20</v>
      </c>
      <c r="K46" s="6" t="s">
        <v>41</v>
      </c>
      <c r="L46" s="8" t="s">
        <v>92</v>
      </c>
      <c r="M46" s="8" t="s">
        <v>120</v>
      </c>
      <c r="N46" s="6" t="s">
        <v>42</v>
      </c>
      <c r="O46" s="39" t="s">
        <v>12</v>
      </c>
      <c r="P46" s="27" t="s">
        <v>114</v>
      </c>
      <c r="Q46" s="8" t="s">
        <v>92</v>
      </c>
      <c r="R46" s="6" t="s">
        <v>91</v>
      </c>
      <c r="S46" s="6" t="s">
        <v>270</v>
      </c>
      <c r="T46" s="6"/>
    </row>
    <row r="47" spans="1:20" x14ac:dyDescent="0.25">
      <c r="A47" s="21">
        <v>41</v>
      </c>
      <c r="B47" s="6"/>
      <c r="C47" s="6"/>
      <c r="D47" s="7"/>
      <c r="E47" s="6"/>
      <c r="F47" s="6"/>
      <c r="G47" s="7" t="s">
        <v>81</v>
      </c>
      <c r="H47" s="6"/>
      <c r="I47" s="15" t="s">
        <v>8</v>
      </c>
      <c r="J47" s="15" t="s">
        <v>20</v>
      </c>
      <c r="K47" s="15" t="s">
        <v>39</v>
      </c>
      <c r="L47" s="16" t="s">
        <v>92</v>
      </c>
      <c r="M47" s="16" t="s">
        <v>122</v>
      </c>
      <c r="N47" s="15" t="s">
        <v>42</v>
      </c>
      <c r="O47" s="41" t="s">
        <v>12</v>
      </c>
      <c r="P47" s="29" t="s">
        <v>114</v>
      </c>
      <c r="Q47" s="16" t="s">
        <v>92</v>
      </c>
      <c r="R47" s="15" t="s">
        <v>91</v>
      </c>
      <c r="S47" s="6" t="s">
        <v>270</v>
      </c>
      <c r="T47" s="15" t="s">
        <v>124</v>
      </c>
    </row>
    <row r="48" spans="1:20" x14ac:dyDescent="0.25">
      <c r="A48" s="21">
        <v>42</v>
      </c>
      <c r="B48" s="6"/>
      <c r="C48" s="6"/>
      <c r="D48" s="7"/>
      <c r="E48" s="6"/>
      <c r="F48" s="6"/>
      <c r="G48" s="7" t="s">
        <v>82</v>
      </c>
      <c r="H48" s="6"/>
      <c r="I48" s="6" t="s">
        <v>9</v>
      </c>
      <c r="J48" s="6" t="s">
        <v>20</v>
      </c>
      <c r="K48" s="6" t="s">
        <v>39</v>
      </c>
      <c r="L48" s="8" t="s">
        <v>92</v>
      </c>
      <c r="M48" s="8" t="s">
        <v>122</v>
      </c>
      <c r="N48" s="6" t="s">
        <v>42</v>
      </c>
      <c r="O48" s="39" t="s">
        <v>12</v>
      </c>
      <c r="P48" s="27" t="s">
        <v>114</v>
      </c>
      <c r="Q48" s="8" t="s">
        <v>92</v>
      </c>
      <c r="R48" s="6" t="s">
        <v>91</v>
      </c>
      <c r="S48" s="6" t="s">
        <v>270</v>
      </c>
      <c r="T48" s="6" t="s">
        <v>124</v>
      </c>
    </row>
    <row r="49" spans="1:20" x14ac:dyDescent="0.25">
      <c r="A49" s="21">
        <v>43</v>
      </c>
      <c r="B49" s="6"/>
      <c r="C49" s="6"/>
      <c r="D49" s="7"/>
      <c r="E49" s="6"/>
      <c r="F49" s="6"/>
      <c r="G49" s="7" t="s">
        <v>83</v>
      </c>
      <c r="H49" s="6"/>
      <c r="I49" s="17" t="s">
        <v>10</v>
      </c>
      <c r="J49" s="17" t="s">
        <v>20</v>
      </c>
      <c r="K49" s="17" t="s">
        <v>39</v>
      </c>
      <c r="L49" s="18" t="s">
        <v>92</v>
      </c>
      <c r="M49" s="18" t="s">
        <v>122</v>
      </c>
      <c r="N49" s="17" t="s">
        <v>42</v>
      </c>
      <c r="O49" s="42" t="s">
        <v>12</v>
      </c>
      <c r="P49" s="30" t="s">
        <v>114</v>
      </c>
      <c r="Q49" s="18" t="s">
        <v>92</v>
      </c>
      <c r="R49" s="17" t="s">
        <v>91</v>
      </c>
      <c r="S49" s="6" t="s">
        <v>270</v>
      </c>
      <c r="T49" s="17" t="s">
        <v>124</v>
      </c>
    </row>
    <row r="50" spans="1:20" x14ac:dyDescent="0.25">
      <c r="A50" s="21">
        <v>44</v>
      </c>
      <c r="B50" s="6"/>
      <c r="C50" s="6"/>
      <c r="D50" s="7"/>
      <c r="E50" s="6"/>
      <c r="F50" s="6"/>
      <c r="G50" s="7" t="s">
        <v>84</v>
      </c>
      <c r="H50" s="6"/>
      <c r="I50" s="15" t="s">
        <v>9</v>
      </c>
      <c r="J50" s="15" t="s">
        <v>20</v>
      </c>
      <c r="K50" s="15" t="s">
        <v>39</v>
      </c>
      <c r="L50" s="16" t="s">
        <v>92</v>
      </c>
      <c r="M50" s="16" t="s">
        <v>120</v>
      </c>
      <c r="N50" s="15" t="s">
        <v>42</v>
      </c>
      <c r="O50" s="41" t="s">
        <v>12</v>
      </c>
      <c r="P50" s="29" t="s">
        <v>114</v>
      </c>
      <c r="Q50" s="16" t="s">
        <v>92</v>
      </c>
      <c r="R50" s="15" t="s">
        <v>91</v>
      </c>
      <c r="S50" s="6" t="s">
        <v>270</v>
      </c>
      <c r="T50" s="15"/>
    </row>
    <row r="51" spans="1:20" x14ac:dyDescent="0.25">
      <c r="A51" s="21">
        <v>45</v>
      </c>
      <c r="B51" s="6"/>
      <c r="C51" s="6"/>
      <c r="D51" s="7"/>
      <c r="E51" s="6"/>
      <c r="F51" s="6"/>
      <c r="G51" s="7" t="s">
        <v>85</v>
      </c>
      <c r="H51" s="6"/>
      <c r="I51" s="6" t="s">
        <v>9</v>
      </c>
      <c r="J51" s="6" t="s">
        <v>20</v>
      </c>
      <c r="K51" s="6" t="s">
        <v>40</v>
      </c>
      <c r="L51" s="8" t="s">
        <v>92</v>
      </c>
      <c r="M51" s="8" t="s">
        <v>120</v>
      </c>
      <c r="N51" s="6" t="s">
        <v>42</v>
      </c>
      <c r="O51" s="39" t="s">
        <v>12</v>
      </c>
      <c r="P51" s="27" t="s">
        <v>114</v>
      </c>
      <c r="Q51" s="8" t="s">
        <v>92</v>
      </c>
      <c r="R51" s="6" t="s">
        <v>91</v>
      </c>
      <c r="S51" s="6" t="s">
        <v>270</v>
      </c>
      <c r="T51" s="6"/>
    </row>
    <row r="52" spans="1:20" x14ac:dyDescent="0.25">
      <c r="A52" s="21">
        <v>46</v>
      </c>
      <c r="B52" s="6"/>
      <c r="C52" s="6"/>
      <c r="D52" s="7"/>
      <c r="E52" s="6"/>
      <c r="F52" s="6"/>
      <c r="G52" s="7" t="s">
        <v>86</v>
      </c>
      <c r="H52" s="6"/>
      <c r="I52" s="17" t="s">
        <v>9</v>
      </c>
      <c r="J52" s="17" t="s">
        <v>20</v>
      </c>
      <c r="K52" s="17" t="s">
        <v>41</v>
      </c>
      <c r="L52" s="18" t="s">
        <v>92</v>
      </c>
      <c r="M52" s="18" t="s">
        <v>120</v>
      </c>
      <c r="N52" s="17" t="s">
        <v>42</v>
      </c>
      <c r="O52" s="42" t="s">
        <v>12</v>
      </c>
      <c r="P52" s="30" t="s">
        <v>114</v>
      </c>
      <c r="Q52" s="18" t="s">
        <v>92</v>
      </c>
      <c r="R52" s="17" t="s">
        <v>91</v>
      </c>
      <c r="S52" s="6" t="s">
        <v>270</v>
      </c>
      <c r="T52" s="17"/>
    </row>
    <row r="53" spans="1:20" x14ac:dyDescent="0.25">
      <c r="A53" s="21">
        <v>47</v>
      </c>
      <c r="B53" s="6"/>
      <c r="C53" s="6"/>
      <c r="D53" s="7"/>
      <c r="E53" s="6"/>
      <c r="F53" s="6"/>
      <c r="G53" s="7" t="s">
        <v>87</v>
      </c>
      <c r="H53" s="6"/>
      <c r="I53" s="6" t="s">
        <v>10</v>
      </c>
      <c r="J53" s="6" t="s">
        <v>20</v>
      </c>
      <c r="K53" s="6" t="s">
        <v>39</v>
      </c>
      <c r="L53" s="8" t="s">
        <v>92</v>
      </c>
      <c r="M53" s="8" t="s">
        <v>120</v>
      </c>
      <c r="N53" s="6" t="s">
        <v>42</v>
      </c>
      <c r="O53" s="39" t="s">
        <v>12</v>
      </c>
      <c r="P53" s="27" t="s">
        <v>114</v>
      </c>
      <c r="Q53" s="8" t="s">
        <v>92</v>
      </c>
      <c r="R53" s="6" t="s">
        <v>91</v>
      </c>
      <c r="S53" s="6" t="s">
        <v>270</v>
      </c>
      <c r="T53" s="6"/>
    </row>
    <row r="54" spans="1:20" x14ac:dyDescent="0.25">
      <c r="A54" s="21">
        <v>48</v>
      </c>
      <c r="B54" s="6"/>
      <c r="C54" s="6"/>
      <c r="D54" s="7"/>
      <c r="E54" s="6"/>
      <c r="F54" s="6"/>
      <c r="G54" s="7" t="s">
        <v>125</v>
      </c>
      <c r="H54" s="6"/>
      <c r="I54" s="6" t="s">
        <v>10</v>
      </c>
      <c r="J54" s="6" t="s">
        <v>20</v>
      </c>
      <c r="K54" s="6" t="s">
        <v>40</v>
      </c>
      <c r="L54" s="8" t="s">
        <v>92</v>
      </c>
      <c r="M54" s="8" t="s">
        <v>120</v>
      </c>
      <c r="N54" s="6" t="s">
        <v>42</v>
      </c>
      <c r="O54" s="39" t="s">
        <v>12</v>
      </c>
      <c r="P54" s="27" t="s">
        <v>114</v>
      </c>
      <c r="Q54" s="8" t="s">
        <v>92</v>
      </c>
      <c r="R54" s="6" t="s">
        <v>91</v>
      </c>
      <c r="S54" s="6" t="s">
        <v>270</v>
      </c>
      <c r="T54" s="6"/>
    </row>
    <row r="55" spans="1:20" x14ac:dyDescent="0.25">
      <c r="A55" s="21">
        <v>49</v>
      </c>
      <c r="B55" s="6"/>
      <c r="C55" s="6"/>
      <c r="D55" s="7"/>
      <c r="E55" s="6"/>
      <c r="F55" s="6"/>
      <c r="G55" s="7" t="s">
        <v>126</v>
      </c>
      <c r="H55" s="6"/>
      <c r="I55" s="6" t="s">
        <v>10</v>
      </c>
      <c r="J55" s="6" t="s">
        <v>20</v>
      </c>
      <c r="K55" s="6" t="s">
        <v>41</v>
      </c>
      <c r="L55" s="8" t="s">
        <v>92</v>
      </c>
      <c r="M55" s="8" t="s">
        <v>120</v>
      </c>
      <c r="N55" s="6" t="s">
        <v>42</v>
      </c>
      <c r="O55" s="39" t="s">
        <v>12</v>
      </c>
      <c r="P55" s="27" t="s">
        <v>114</v>
      </c>
      <c r="Q55" s="8" t="s">
        <v>92</v>
      </c>
      <c r="R55" s="6" t="s">
        <v>91</v>
      </c>
      <c r="S55" s="6" t="s">
        <v>270</v>
      </c>
      <c r="T55" s="6"/>
    </row>
    <row r="56" spans="1:20" x14ac:dyDescent="0.25">
      <c r="A56" s="22">
        <v>50</v>
      </c>
      <c r="B56" s="9"/>
      <c r="C56" s="9"/>
      <c r="D56" s="10"/>
      <c r="E56" s="9"/>
      <c r="F56" s="9"/>
      <c r="G56" s="12" t="s">
        <v>127</v>
      </c>
      <c r="H56" s="13" t="s">
        <v>32</v>
      </c>
      <c r="I56" s="13" t="s">
        <v>8</v>
      </c>
      <c r="J56" s="13" t="s">
        <v>20</v>
      </c>
      <c r="K56" s="13" t="s">
        <v>34</v>
      </c>
      <c r="L56" s="14" t="s">
        <v>92</v>
      </c>
      <c r="M56" s="14" t="s">
        <v>121</v>
      </c>
      <c r="N56" s="13" t="s">
        <v>42</v>
      </c>
      <c r="O56" s="43" t="s">
        <v>12</v>
      </c>
      <c r="P56" s="31" t="s">
        <v>114</v>
      </c>
      <c r="Q56" s="13" t="s">
        <v>95</v>
      </c>
      <c r="R56" s="13" t="s">
        <v>91</v>
      </c>
      <c r="S56" s="13" t="s">
        <v>268</v>
      </c>
      <c r="T56" s="13"/>
    </row>
    <row r="57" spans="1:20" x14ac:dyDescent="0.25">
      <c r="A57" s="19">
        <v>51</v>
      </c>
      <c r="B57" s="3" t="s">
        <v>103</v>
      </c>
      <c r="C57" s="3"/>
      <c r="D57" s="4" t="s">
        <v>104</v>
      </c>
      <c r="E57" s="3" t="s">
        <v>18</v>
      </c>
      <c r="F57" s="3" t="s">
        <v>105</v>
      </c>
      <c r="G57" s="4" t="s">
        <v>142</v>
      </c>
      <c r="H57" s="3" t="s">
        <v>106</v>
      </c>
      <c r="I57" s="3" t="s">
        <v>10</v>
      </c>
      <c r="J57" s="3" t="s">
        <v>20</v>
      </c>
      <c r="K57" s="3" t="s">
        <v>131</v>
      </c>
      <c r="L57" s="3" t="s">
        <v>111</v>
      </c>
      <c r="M57" s="5" t="s">
        <v>132</v>
      </c>
      <c r="N57" s="3" t="s">
        <v>42</v>
      </c>
      <c r="O57" s="38" t="s">
        <v>12</v>
      </c>
      <c r="P57" s="26" t="s">
        <v>97</v>
      </c>
      <c r="Q57" s="5" t="s">
        <v>92</v>
      </c>
      <c r="R57" s="3" t="s">
        <v>91</v>
      </c>
      <c r="S57" s="3" t="s">
        <v>98</v>
      </c>
      <c r="T57" s="3"/>
    </row>
    <row r="58" spans="1:20" x14ac:dyDescent="0.25">
      <c r="A58" s="19">
        <v>52</v>
      </c>
      <c r="B58" s="6"/>
      <c r="C58" s="6"/>
      <c r="D58" s="7"/>
      <c r="E58" s="6"/>
      <c r="F58" s="6"/>
      <c r="G58" s="7" t="s">
        <v>143</v>
      </c>
      <c r="H58" s="6"/>
      <c r="I58" s="6" t="s">
        <v>10</v>
      </c>
      <c r="J58" s="6" t="s">
        <v>20</v>
      </c>
      <c r="K58" s="6" t="s">
        <v>131</v>
      </c>
      <c r="L58" s="6" t="s">
        <v>109</v>
      </c>
      <c r="M58" s="8" t="s">
        <v>132</v>
      </c>
      <c r="N58" s="6" t="s">
        <v>42</v>
      </c>
      <c r="O58" s="39" t="s">
        <v>12</v>
      </c>
      <c r="P58" s="27" t="s">
        <v>97</v>
      </c>
      <c r="Q58" s="8" t="s">
        <v>92</v>
      </c>
      <c r="R58" s="6" t="s">
        <v>91</v>
      </c>
      <c r="S58" s="6" t="s">
        <v>98</v>
      </c>
      <c r="T58" s="6"/>
    </row>
    <row r="59" spans="1:20" x14ac:dyDescent="0.25">
      <c r="A59" s="19">
        <v>53</v>
      </c>
      <c r="B59" s="6"/>
      <c r="C59" s="6"/>
      <c r="D59" s="7"/>
      <c r="E59" s="6"/>
      <c r="F59" s="6"/>
      <c r="G59" s="7" t="s">
        <v>144</v>
      </c>
      <c r="H59" s="6"/>
      <c r="I59" s="6" t="s">
        <v>10</v>
      </c>
      <c r="J59" s="6" t="s">
        <v>20</v>
      </c>
      <c r="K59" s="6" t="s">
        <v>131</v>
      </c>
      <c r="L59" s="6" t="s">
        <v>110</v>
      </c>
      <c r="M59" s="8" t="s">
        <v>132</v>
      </c>
      <c r="N59" s="6" t="s">
        <v>42</v>
      </c>
      <c r="O59" s="39" t="s">
        <v>12</v>
      </c>
      <c r="P59" s="27" t="s">
        <v>97</v>
      </c>
      <c r="Q59" s="8" t="s">
        <v>92</v>
      </c>
      <c r="R59" s="6" t="s">
        <v>91</v>
      </c>
      <c r="S59" s="6" t="s">
        <v>98</v>
      </c>
      <c r="T59" s="6"/>
    </row>
    <row r="60" spans="1:20" x14ac:dyDescent="0.25">
      <c r="A60" s="19">
        <v>54</v>
      </c>
      <c r="B60" s="6"/>
      <c r="C60" s="6"/>
      <c r="D60" s="7"/>
      <c r="E60" s="6"/>
      <c r="F60" s="6"/>
      <c r="G60" s="7" t="s">
        <v>145</v>
      </c>
      <c r="H60" s="6"/>
      <c r="I60" s="6" t="s">
        <v>10</v>
      </c>
      <c r="J60" s="6" t="s">
        <v>20</v>
      </c>
      <c r="K60" s="6" t="s">
        <v>131</v>
      </c>
      <c r="L60" s="6" t="s">
        <v>112</v>
      </c>
      <c r="M60" s="8" t="s">
        <v>132</v>
      </c>
      <c r="N60" s="6" t="s">
        <v>42</v>
      </c>
      <c r="O60" s="39" t="s">
        <v>12</v>
      </c>
      <c r="P60" s="27" t="s">
        <v>97</v>
      </c>
      <c r="Q60" s="8" t="s">
        <v>92</v>
      </c>
      <c r="R60" s="6" t="s">
        <v>91</v>
      </c>
      <c r="S60" s="6" t="s">
        <v>98</v>
      </c>
      <c r="T60" s="6"/>
    </row>
    <row r="61" spans="1:20" x14ac:dyDescent="0.25">
      <c r="A61" s="19">
        <v>55</v>
      </c>
      <c r="B61" s="6"/>
      <c r="C61" s="6"/>
      <c r="D61" s="7"/>
      <c r="E61" s="6"/>
      <c r="F61" s="6"/>
      <c r="G61" s="7" t="s">
        <v>146</v>
      </c>
      <c r="H61" s="6"/>
      <c r="I61" s="6" t="s">
        <v>10</v>
      </c>
      <c r="J61" s="6" t="s">
        <v>20</v>
      </c>
      <c r="K61" s="6" t="s">
        <v>131</v>
      </c>
      <c r="L61" s="6" t="s">
        <v>113</v>
      </c>
      <c r="M61" s="8" t="s">
        <v>132</v>
      </c>
      <c r="N61" s="6" t="s">
        <v>42</v>
      </c>
      <c r="O61" s="39" t="s">
        <v>12</v>
      </c>
      <c r="P61" s="27" t="s">
        <v>97</v>
      </c>
      <c r="Q61" s="8" t="s">
        <v>92</v>
      </c>
      <c r="R61" s="6" t="s">
        <v>91</v>
      </c>
      <c r="S61" s="6" t="s">
        <v>98</v>
      </c>
      <c r="T61" s="6"/>
    </row>
    <row r="62" spans="1:20" x14ac:dyDescent="0.25">
      <c r="A62" s="19">
        <v>56</v>
      </c>
      <c r="B62" s="6"/>
      <c r="C62" s="6"/>
      <c r="D62" s="7"/>
      <c r="E62" s="6"/>
      <c r="F62" s="6"/>
      <c r="G62" s="12" t="s">
        <v>147</v>
      </c>
      <c r="H62" s="13" t="s">
        <v>115</v>
      </c>
      <c r="I62" s="13" t="s">
        <v>10</v>
      </c>
      <c r="J62" s="13" t="s">
        <v>20</v>
      </c>
      <c r="K62" s="13" t="s">
        <v>108</v>
      </c>
      <c r="L62" s="13" t="s">
        <v>111</v>
      </c>
      <c r="M62" s="14" t="s">
        <v>132</v>
      </c>
      <c r="N62" s="13" t="s">
        <v>42</v>
      </c>
      <c r="O62" s="31" t="s">
        <v>92</v>
      </c>
      <c r="P62" s="31" t="s">
        <v>97</v>
      </c>
      <c r="Q62" s="14" t="s">
        <v>92</v>
      </c>
      <c r="R62" s="13" t="s">
        <v>91</v>
      </c>
      <c r="S62" s="5" t="s">
        <v>92</v>
      </c>
      <c r="T62" s="13"/>
    </row>
    <row r="63" spans="1:20" x14ac:dyDescent="0.25">
      <c r="A63" s="19">
        <v>57</v>
      </c>
      <c r="B63" s="6"/>
      <c r="C63" s="6"/>
      <c r="D63" s="7"/>
      <c r="E63" s="6"/>
      <c r="F63" s="6"/>
      <c r="G63" s="7" t="s">
        <v>148</v>
      </c>
      <c r="H63" s="6" t="s">
        <v>116</v>
      </c>
      <c r="I63" s="6" t="s">
        <v>10</v>
      </c>
      <c r="J63" s="6" t="s">
        <v>20</v>
      </c>
      <c r="K63" s="6" t="s">
        <v>108</v>
      </c>
      <c r="L63" s="6" t="s">
        <v>111</v>
      </c>
      <c r="M63" s="6" t="s">
        <v>133</v>
      </c>
      <c r="N63" s="6" t="s">
        <v>42</v>
      </c>
      <c r="O63" s="27" t="s">
        <v>92</v>
      </c>
      <c r="P63" s="27" t="s">
        <v>97</v>
      </c>
      <c r="Q63" s="8" t="s">
        <v>92</v>
      </c>
      <c r="R63" s="6" t="s">
        <v>91</v>
      </c>
      <c r="S63" s="5" t="s">
        <v>92</v>
      </c>
      <c r="T63" s="6"/>
    </row>
    <row r="64" spans="1:20" x14ac:dyDescent="0.25">
      <c r="A64" s="19">
        <v>58</v>
      </c>
      <c r="B64" s="6"/>
      <c r="C64" s="6"/>
      <c r="D64" s="7"/>
      <c r="E64" s="6"/>
      <c r="F64" s="6"/>
      <c r="G64" s="7" t="s">
        <v>149</v>
      </c>
      <c r="H64" s="6"/>
      <c r="I64" s="6" t="s">
        <v>10</v>
      </c>
      <c r="J64" s="6" t="s">
        <v>20</v>
      </c>
      <c r="K64" s="6" t="s">
        <v>108</v>
      </c>
      <c r="L64" s="6" t="s">
        <v>111</v>
      </c>
      <c r="M64" s="6" t="s">
        <v>134</v>
      </c>
      <c r="N64" s="6" t="s">
        <v>42</v>
      </c>
      <c r="O64" s="27" t="s">
        <v>92</v>
      </c>
      <c r="P64" s="27" t="s">
        <v>97</v>
      </c>
      <c r="Q64" s="8" t="s">
        <v>92</v>
      </c>
      <c r="R64" s="6" t="s">
        <v>91</v>
      </c>
      <c r="S64" s="8" t="s">
        <v>92</v>
      </c>
      <c r="T64" s="6"/>
    </row>
    <row r="65" spans="1:20" x14ac:dyDescent="0.25">
      <c r="A65" s="19">
        <v>59</v>
      </c>
      <c r="B65" s="6"/>
      <c r="C65" s="6"/>
      <c r="D65" s="7"/>
      <c r="E65" s="6"/>
      <c r="F65" s="6"/>
      <c r="G65" s="7" t="s">
        <v>150</v>
      </c>
      <c r="H65" s="6"/>
      <c r="I65" s="6" t="s">
        <v>10</v>
      </c>
      <c r="J65" s="6" t="s">
        <v>20</v>
      </c>
      <c r="K65" s="6" t="s">
        <v>108</v>
      </c>
      <c r="L65" s="6" t="s">
        <v>111</v>
      </c>
      <c r="M65" s="6" t="s">
        <v>135</v>
      </c>
      <c r="N65" s="6" t="s">
        <v>42</v>
      </c>
      <c r="O65" s="27" t="s">
        <v>92</v>
      </c>
      <c r="P65" s="27" t="s">
        <v>97</v>
      </c>
      <c r="Q65" s="8" t="s">
        <v>92</v>
      </c>
      <c r="R65" s="6" t="s">
        <v>91</v>
      </c>
      <c r="S65" s="8" t="s">
        <v>92</v>
      </c>
      <c r="T65" s="6"/>
    </row>
    <row r="66" spans="1:20" x14ac:dyDescent="0.25">
      <c r="A66" s="19">
        <v>60</v>
      </c>
      <c r="B66" s="6"/>
      <c r="C66" s="6"/>
      <c r="D66" s="7"/>
      <c r="E66" s="6"/>
      <c r="F66" s="6"/>
      <c r="G66" s="7" t="s">
        <v>151</v>
      </c>
      <c r="H66" s="6"/>
      <c r="I66" s="6" t="s">
        <v>10</v>
      </c>
      <c r="J66" s="6" t="s">
        <v>20</v>
      </c>
      <c r="K66" s="6" t="s">
        <v>108</v>
      </c>
      <c r="L66" s="6" t="s">
        <v>111</v>
      </c>
      <c r="M66" s="6" t="s">
        <v>136</v>
      </c>
      <c r="N66" s="6" t="s">
        <v>42</v>
      </c>
      <c r="O66" s="27" t="s">
        <v>92</v>
      </c>
      <c r="P66" s="27" t="s">
        <v>97</v>
      </c>
      <c r="Q66" s="8" t="s">
        <v>92</v>
      </c>
      <c r="R66" s="6" t="s">
        <v>91</v>
      </c>
      <c r="S66" s="8" t="s">
        <v>92</v>
      </c>
      <c r="T66" s="6"/>
    </row>
    <row r="67" spans="1:20" x14ac:dyDescent="0.25">
      <c r="A67" s="19">
        <v>61</v>
      </c>
      <c r="B67" s="6"/>
      <c r="C67" s="6"/>
      <c r="D67" s="7"/>
      <c r="E67" s="6"/>
      <c r="F67" s="6"/>
      <c r="G67" s="7" t="s">
        <v>152</v>
      </c>
      <c r="H67" s="6"/>
      <c r="I67" s="6" t="s">
        <v>10</v>
      </c>
      <c r="J67" s="6" t="s">
        <v>20</v>
      </c>
      <c r="K67" s="6" t="s">
        <v>108</v>
      </c>
      <c r="L67" s="6" t="s">
        <v>111</v>
      </c>
      <c r="M67" s="6" t="s">
        <v>137</v>
      </c>
      <c r="N67" s="6" t="s">
        <v>42</v>
      </c>
      <c r="O67" s="27" t="s">
        <v>92</v>
      </c>
      <c r="P67" s="27" t="s">
        <v>97</v>
      </c>
      <c r="Q67" s="8" t="s">
        <v>92</v>
      </c>
      <c r="R67" s="6" t="s">
        <v>91</v>
      </c>
      <c r="S67" s="8" t="s">
        <v>92</v>
      </c>
      <c r="T67" s="6"/>
    </row>
    <row r="68" spans="1:20" x14ac:dyDescent="0.25">
      <c r="A68" s="19">
        <v>62</v>
      </c>
      <c r="B68" s="6"/>
      <c r="C68" s="6"/>
      <c r="D68" s="7"/>
      <c r="E68" s="6"/>
      <c r="F68" s="6"/>
      <c r="G68" s="7" t="s">
        <v>153</v>
      </c>
      <c r="H68" s="6"/>
      <c r="I68" s="6" t="s">
        <v>10</v>
      </c>
      <c r="J68" s="6" t="s">
        <v>20</v>
      </c>
      <c r="K68" s="6" t="s">
        <v>108</v>
      </c>
      <c r="L68" s="6" t="s">
        <v>111</v>
      </c>
      <c r="M68" s="6" t="s">
        <v>138</v>
      </c>
      <c r="N68" s="6" t="s">
        <v>42</v>
      </c>
      <c r="O68" s="27" t="s">
        <v>92</v>
      </c>
      <c r="P68" s="27" t="s">
        <v>97</v>
      </c>
      <c r="Q68" s="8" t="s">
        <v>92</v>
      </c>
      <c r="R68" s="6" t="s">
        <v>91</v>
      </c>
      <c r="S68" s="8" t="s">
        <v>92</v>
      </c>
      <c r="T68" s="6"/>
    </row>
    <row r="69" spans="1:20" x14ac:dyDescent="0.25">
      <c r="A69" s="19">
        <v>63</v>
      </c>
      <c r="B69" s="6"/>
      <c r="C69" s="6"/>
      <c r="D69" s="7"/>
      <c r="E69" s="6"/>
      <c r="F69" s="6"/>
      <c r="G69" s="7" t="s">
        <v>154</v>
      </c>
      <c r="H69" s="6"/>
      <c r="I69" s="6" t="s">
        <v>10</v>
      </c>
      <c r="J69" s="6" t="s">
        <v>20</v>
      </c>
      <c r="K69" s="6" t="s">
        <v>108</v>
      </c>
      <c r="L69" s="6" t="s">
        <v>111</v>
      </c>
      <c r="M69" s="6" t="s">
        <v>139</v>
      </c>
      <c r="N69" s="6" t="s">
        <v>42</v>
      </c>
      <c r="O69" s="27" t="s">
        <v>92</v>
      </c>
      <c r="P69" s="27" t="s">
        <v>97</v>
      </c>
      <c r="Q69" s="8" t="s">
        <v>92</v>
      </c>
      <c r="R69" s="6" t="s">
        <v>91</v>
      </c>
      <c r="S69" s="8" t="s">
        <v>92</v>
      </c>
      <c r="T69" s="6"/>
    </row>
    <row r="70" spans="1:20" x14ac:dyDescent="0.25">
      <c r="A70" s="19">
        <v>64</v>
      </c>
      <c r="B70" s="6"/>
      <c r="C70" s="6"/>
      <c r="D70" s="7"/>
      <c r="E70" s="6"/>
      <c r="F70" s="6"/>
      <c r="G70" s="7" t="s">
        <v>155</v>
      </c>
      <c r="H70" s="6"/>
      <c r="I70" s="6" t="s">
        <v>10</v>
      </c>
      <c r="J70" s="6" t="s">
        <v>20</v>
      </c>
      <c r="K70" s="6" t="s">
        <v>108</v>
      </c>
      <c r="L70" s="6" t="s">
        <v>111</v>
      </c>
      <c r="M70" s="6" t="s">
        <v>140</v>
      </c>
      <c r="N70" s="6" t="s">
        <v>42</v>
      </c>
      <c r="O70" s="27" t="s">
        <v>92</v>
      </c>
      <c r="P70" s="27" t="s">
        <v>97</v>
      </c>
      <c r="Q70" s="8" t="s">
        <v>92</v>
      </c>
      <c r="R70" s="6" t="s">
        <v>91</v>
      </c>
      <c r="S70" s="8" t="s">
        <v>92</v>
      </c>
      <c r="T70" s="6"/>
    </row>
    <row r="71" spans="1:20" x14ac:dyDescent="0.25">
      <c r="A71" s="19">
        <v>65</v>
      </c>
      <c r="B71" s="6"/>
      <c r="C71" s="6"/>
      <c r="D71" s="7"/>
      <c r="E71" s="6"/>
      <c r="F71" s="6"/>
      <c r="G71" s="7" t="s">
        <v>156</v>
      </c>
      <c r="H71" s="6"/>
      <c r="I71" s="6" t="s">
        <v>10</v>
      </c>
      <c r="J71" s="6" t="s">
        <v>20</v>
      </c>
      <c r="K71" s="6" t="s">
        <v>108</v>
      </c>
      <c r="L71" s="6" t="s">
        <v>111</v>
      </c>
      <c r="M71" s="6" t="s">
        <v>141</v>
      </c>
      <c r="N71" s="6" t="s">
        <v>42</v>
      </c>
      <c r="O71" s="27" t="s">
        <v>92</v>
      </c>
      <c r="P71" s="27" t="s">
        <v>97</v>
      </c>
      <c r="Q71" s="8" t="s">
        <v>92</v>
      </c>
      <c r="R71" s="6" t="s">
        <v>91</v>
      </c>
      <c r="S71" s="8" t="s">
        <v>92</v>
      </c>
      <c r="T71" s="6"/>
    </row>
    <row r="72" spans="1:20" x14ac:dyDescent="0.25">
      <c r="A72" s="19">
        <v>66</v>
      </c>
      <c r="B72" s="6"/>
      <c r="C72" s="6"/>
      <c r="D72" s="7"/>
      <c r="E72" s="6"/>
      <c r="F72" s="6"/>
      <c r="G72" s="7" t="s">
        <v>157</v>
      </c>
      <c r="H72" s="6"/>
      <c r="I72" s="15" t="s">
        <v>10</v>
      </c>
      <c r="J72" s="15" t="s">
        <v>20</v>
      </c>
      <c r="K72" s="15" t="s">
        <v>108</v>
      </c>
      <c r="L72" s="15" t="s">
        <v>109</v>
      </c>
      <c r="M72" s="15" t="s">
        <v>133</v>
      </c>
      <c r="N72" s="15" t="s">
        <v>42</v>
      </c>
      <c r="O72" s="29" t="s">
        <v>92</v>
      </c>
      <c r="P72" s="29" t="s">
        <v>97</v>
      </c>
      <c r="Q72" s="16" t="s">
        <v>92</v>
      </c>
      <c r="R72" s="15" t="s">
        <v>91</v>
      </c>
      <c r="S72" s="16" t="s">
        <v>92</v>
      </c>
      <c r="T72" s="15"/>
    </row>
    <row r="73" spans="1:20" x14ac:dyDescent="0.25">
      <c r="A73" s="19">
        <v>67</v>
      </c>
      <c r="B73" s="6"/>
      <c r="C73" s="6"/>
      <c r="D73" s="7"/>
      <c r="E73" s="6"/>
      <c r="F73" s="6"/>
      <c r="G73" s="7" t="s">
        <v>158</v>
      </c>
      <c r="H73" s="6"/>
      <c r="I73" s="6" t="s">
        <v>10</v>
      </c>
      <c r="J73" s="6" t="s">
        <v>20</v>
      </c>
      <c r="K73" s="6" t="s">
        <v>108</v>
      </c>
      <c r="L73" s="6" t="s">
        <v>109</v>
      </c>
      <c r="M73" s="6" t="s">
        <v>134</v>
      </c>
      <c r="N73" s="6" t="s">
        <v>42</v>
      </c>
      <c r="O73" s="27" t="s">
        <v>92</v>
      </c>
      <c r="P73" s="27" t="s">
        <v>97</v>
      </c>
      <c r="Q73" s="8" t="s">
        <v>92</v>
      </c>
      <c r="R73" s="6" t="s">
        <v>91</v>
      </c>
      <c r="S73" s="8" t="s">
        <v>92</v>
      </c>
      <c r="T73" s="6"/>
    </row>
    <row r="74" spans="1:20" x14ac:dyDescent="0.25">
      <c r="A74" s="19">
        <v>68</v>
      </c>
      <c r="B74" s="6"/>
      <c r="C74" s="6"/>
      <c r="D74" s="7"/>
      <c r="E74" s="6"/>
      <c r="F74" s="6"/>
      <c r="G74" s="7" t="s">
        <v>159</v>
      </c>
      <c r="H74" s="6"/>
      <c r="I74" s="6" t="s">
        <v>10</v>
      </c>
      <c r="J74" s="6" t="s">
        <v>20</v>
      </c>
      <c r="K74" s="6" t="s">
        <v>108</v>
      </c>
      <c r="L74" s="6" t="s">
        <v>109</v>
      </c>
      <c r="M74" s="6" t="s">
        <v>135</v>
      </c>
      <c r="N74" s="6" t="s">
        <v>42</v>
      </c>
      <c r="O74" s="27" t="s">
        <v>92</v>
      </c>
      <c r="P74" s="27" t="s">
        <v>97</v>
      </c>
      <c r="Q74" s="8" t="s">
        <v>92</v>
      </c>
      <c r="R74" s="6" t="s">
        <v>91</v>
      </c>
      <c r="S74" s="8" t="s">
        <v>92</v>
      </c>
      <c r="T74" s="6"/>
    </row>
    <row r="75" spans="1:20" x14ac:dyDescent="0.25">
      <c r="A75" s="19">
        <v>69</v>
      </c>
      <c r="B75" s="6"/>
      <c r="C75" s="6"/>
      <c r="D75" s="7"/>
      <c r="E75" s="6"/>
      <c r="F75" s="6"/>
      <c r="G75" s="7" t="s">
        <v>160</v>
      </c>
      <c r="H75" s="6"/>
      <c r="I75" s="6" t="s">
        <v>10</v>
      </c>
      <c r="J75" s="6" t="s">
        <v>20</v>
      </c>
      <c r="K75" s="6" t="s">
        <v>108</v>
      </c>
      <c r="L75" s="6" t="s">
        <v>109</v>
      </c>
      <c r="M75" s="6" t="s">
        <v>136</v>
      </c>
      <c r="N75" s="6" t="s">
        <v>42</v>
      </c>
      <c r="O75" s="27" t="s">
        <v>92</v>
      </c>
      <c r="P75" s="27" t="s">
        <v>97</v>
      </c>
      <c r="Q75" s="8" t="s">
        <v>92</v>
      </c>
      <c r="R75" s="6" t="s">
        <v>91</v>
      </c>
      <c r="S75" s="8" t="s">
        <v>92</v>
      </c>
      <c r="T75" s="6"/>
    </row>
    <row r="76" spans="1:20" x14ac:dyDescent="0.25">
      <c r="A76" s="19">
        <v>70</v>
      </c>
      <c r="B76" s="6"/>
      <c r="C76" s="6"/>
      <c r="D76" s="7"/>
      <c r="E76" s="6"/>
      <c r="F76" s="6"/>
      <c r="G76" s="7" t="s">
        <v>161</v>
      </c>
      <c r="H76" s="6"/>
      <c r="I76" s="6" t="s">
        <v>10</v>
      </c>
      <c r="J76" s="6" t="s">
        <v>20</v>
      </c>
      <c r="K76" s="6" t="s">
        <v>108</v>
      </c>
      <c r="L76" s="6" t="s">
        <v>109</v>
      </c>
      <c r="M76" s="6" t="s">
        <v>137</v>
      </c>
      <c r="N76" s="6" t="s">
        <v>42</v>
      </c>
      <c r="O76" s="27" t="s">
        <v>92</v>
      </c>
      <c r="P76" s="27" t="s">
        <v>97</v>
      </c>
      <c r="Q76" s="8" t="s">
        <v>92</v>
      </c>
      <c r="R76" s="6" t="s">
        <v>91</v>
      </c>
      <c r="S76" s="8" t="s">
        <v>92</v>
      </c>
      <c r="T76" s="6"/>
    </row>
    <row r="77" spans="1:20" x14ac:dyDescent="0.25">
      <c r="A77" s="19">
        <v>71</v>
      </c>
      <c r="B77" s="6"/>
      <c r="C77" s="6"/>
      <c r="D77" s="7"/>
      <c r="E77" s="6"/>
      <c r="F77" s="6"/>
      <c r="G77" s="7" t="s">
        <v>162</v>
      </c>
      <c r="H77" s="6"/>
      <c r="I77" s="6" t="s">
        <v>10</v>
      </c>
      <c r="J77" s="6" t="s">
        <v>20</v>
      </c>
      <c r="K77" s="6" t="s">
        <v>108</v>
      </c>
      <c r="L77" s="6" t="s">
        <v>109</v>
      </c>
      <c r="M77" s="6" t="s">
        <v>138</v>
      </c>
      <c r="N77" s="6" t="s">
        <v>42</v>
      </c>
      <c r="O77" s="27" t="s">
        <v>92</v>
      </c>
      <c r="P77" s="27" t="s">
        <v>97</v>
      </c>
      <c r="Q77" s="8" t="s">
        <v>92</v>
      </c>
      <c r="R77" s="6" t="s">
        <v>91</v>
      </c>
      <c r="S77" s="8" t="s">
        <v>92</v>
      </c>
      <c r="T77" s="6"/>
    </row>
    <row r="78" spans="1:20" x14ac:dyDescent="0.25">
      <c r="A78" s="19">
        <v>72</v>
      </c>
      <c r="B78" s="6"/>
      <c r="C78" s="6"/>
      <c r="D78" s="7"/>
      <c r="E78" s="6"/>
      <c r="F78" s="6"/>
      <c r="G78" s="7" t="s">
        <v>163</v>
      </c>
      <c r="H78" s="6"/>
      <c r="I78" s="6" t="s">
        <v>10</v>
      </c>
      <c r="J78" s="6" t="s">
        <v>20</v>
      </c>
      <c r="K78" s="6" t="s">
        <v>108</v>
      </c>
      <c r="L78" s="6" t="s">
        <v>109</v>
      </c>
      <c r="M78" s="6" t="s">
        <v>139</v>
      </c>
      <c r="N78" s="6" t="s">
        <v>42</v>
      </c>
      <c r="O78" s="27" t="s">
        <v>92</v>
      </c>
      <c r="P78" s="27" t="s">
        <v>97</v>
      </c>
      <c r="Q78" s="8" t="s">
        <v>92</v>
      </c>
      <c r="R78" s="6" t="s">
        <v>91</v>
      </c>
      <c r="S78" s="8" t="s">
        <v>92</v>
      </c>
      <c r="T78" s="6"/>
    </row>
    <row r="79" spans="1:20" x14ac:dyDescent="0.25">
      <c r="A79" s="19">
        <v>73</v>
      </c>
      <c r="B79" s="6"/>
      <c r="C79" s="6"/>
      <c r="D79" s="7"/>
      <c r="E79" s="6"/>
      <c r="F79" s="6"/>
      <c r="G79" s="7" t="s">
        <v>164</v>
      </c>
      <c r="H79" s="6"/>
      <c r="I79" s="6" t="s">
        <v>10</v>
      </c>
      <c r="J79" s="6" t="s">
        <v>20</v>
      </c>
      <c r="K79" s="6" t="s">
        <v>108</v>
      </c>
      <c r="L79" s="6" t="s">
        <v>109</v>
      </c>
      <c r="M79" s="6" t="s">
        <v>140</v>
      </c>
      <c r="N79" s="6" t="s">
        <v>42</v>
      </c>
      <c r="O79" s="27" t="s">
        <v>92</v>
      </c>
      <c r="P79" s="27" t="s">
        <v>97</v>
      </c>
      <c r="Q79" s="8" t="s">
        <v>92</v>
      </c>
      <c r="R79" s="6" t="s">
        <v>91</v>
      </c>
      <c r="S79" s="8" t="s">
        <v>92</v>
      </c>
      <c r="T79" s="6"/>
    </row>
    <row r="80" spans="1:20" x14ac:dyDescent="0.25">
      <c r="A80" s="19">
        <v>74</v>
      </c>
      <c r="B80" s="6"/>
      <c r="C80" s="6"/>
      <c r="D80" s="7"/>
      <c r="E80" s="6"/>
      <c r="F80" s="6"/>
      <c r="G80" s="7" t="s">
        <v>165</v>
      </c>
      <c r="H80" s="6"/>
      <c r="I80" s="17" t="s">
        <v>10</v>
      </c>
      <c r="J80" s="17" t="s">
        <v>20</v>
      </c>
      <c r="K80" s="17" t="s">
        <v>108</v>
      </c>
      <c r="L80" s="17" t="s">
        <v>109</v>
      </c>
      <c r="M80" s="17" t="s">
        <v>141</v>
      </c>
      <c r="N80" s="17" t="s">
        <v>42</v>
      </c>
      <c r="O80" s="30" t="s">
        <v>92</v>
      </c>
      <c r="P80" s="30" t="s">
        <v>97</v>
      </c>
      <c r="Q80" s="18" t="s">
        <v>92</v>
      </c>
      <c r="R80" s="17" t="s">
        <v>91</v>
      </c>
      <c r="S80" s="18" t="s">
        <v>92</v>
      </c>
      <c r="T80" s="17"/>
    </row>
    <row r="81" spans="1:20" x14ac:dyDescent="0.25">
      <c r="A81" s="19">
        <v>75</v>
      </c>
      <c r="B81" s="6"/>
      <c r="C81" s="6"/>
      <c r="D81" s="7"/>
      <c r="E81" s="6"/>
      <c r="F81" s="6"/>
      <c r="G81" s="7" t="s">
        <v>166</v>
      </c>
      <c r="H81" s="6"/>
      <c r="I81" s="6" t="s">
        <v>10</v>
      </c>
      <c r="J81" s="6" t="s">
        <v>20</v>
      </c>
      <c r="K81" s="6" t="s">
        <v>108</v>
      </c>
      <c r="L81" s="6" t="s">
        <v>110</v>
      </c>
      <c r="M81" s="6" t="s">
        <v>133</v>
      </c>
      <c r="N81" s="6" t="s">
        <v>42</v>
      </c>
      <c r="O81" s="27" t="s">
        <v>92</v>
      </c>
      <c r="P81" s="27" t="s">
        <v>97</v>
      </c>
      <c r="Q81" s="8" t="s">
        <v>92</v>
      </c>
      <c r="R81" s="6" t="s">
        <v>91</v>
      </c>
      <c r="S81" s="8" t="s">
        <v>92</v>
      </c>
      <c r="T81" s="6"/>
    </row>
    <row r="82" spans="1:20" x14ac:dyDescent="0.25">
      <c r="A82" s="19">
        <v>76</v>
      </c>
      <c r="B82" s="6"/>
      <c r="C82" s="6"/>
      <c r="D82" s="7"/>
      <c r="E82" s="6"/>
      <c r="F82" s="6"/>
      <c r="G82" s="7" t="s">
        <v>167</v>
      </c>
      <c r="H82" s="6"/>
      <c r="I82" s="6" t="s">
        <v>10</v>
      </c>
      <c r="J82" s="6" t="s">
        <v>20</v>
      </c>
      <c r="K82" s="6" t="s">
        <v>108</v>
      </c>
      <c r="L82" s="6" t="s">
        <v>110</v>
      </c>
      <c r="M82" s="6" t="s">
        <v>134</v>
      </c>
      <c r="N82" s="6" t="s">
        <v>42</v>
      </c>
      <c r="O82" s="27" t="s">
        <v>92</v>
      </c>
      <c r="P82" s="27" t="s">
        <v>97</v>
      </c>
      <c r="Q82" s="8" t="s">
        <v>92</v>
      </c>
      <c r="R82" s="6" t="s">
        <v>91</v>
      </c>
      <c r="S82" s="8" t="s">
        <v>92</v>
      </c>
      <c r="T82" s="6"/>
    </row>
    <row r="83" spans="1:20" x14ac:dyDescent="0.25">
      <c r="A83" s="19">
        <v>77</v>
      </c>
      <c r="B83" s="6"/>
      <c r="C83" s="6"/>
      <c r="D83" s="7"/>
      <c r="E83" s="6"/>
      <c r="F83" s="6"/>
      <c r="G83" s="7" t="s">
        <v>168</v>
      </c>
      <c r="H83" s="6"/>
      <c r="I83" s="6" t="s">
        <v>10</v>
      </c>
      <c r="J83" s="6" t="s">
        <v>20</v>
      </c>
      <c r="K83" s="6" t="s">
        <v>108</v>
      </c>
      <c r="L83" s="6" t="s">
        <v>110</v>
      </c>
      <c r="M83" s="6" t="s">
        <v>135</v>
      </c>
      <c r="N83" s="6" t="s">
        <v>42</v>
      </c>
      <c r="O83" s="27" t="s">
        <v>92</v>
      </c>
      <c r="P83" s="27" t="s">
        <v>97</v>
      </c>
      <c r="Q83" s="8" t="s">
        <v>92</v>
      </c>
      <c r="R83" s="6" t="s">
        <v>91</v>
      </c>
      <c r="S83" s="8" t="s">
        <v>92</v>
      </c>
      <c r="T83" s="6"/>
    </row>
    <row r="84" spans="1:20" x14ac:dyDescent="0.25">
      <c r="A84" s="19">
        <v>78</v>
      </c>
      <c r="B84" s="6"/>
      <c r="C84" s="6"/>
      <c r="D84" s="7"/>
      <c r="E84" s="6"/>
      <c r="F84" s="6"/>
      <c r="G84" s="7" t="s">
        <v>169</v>
      </c>
      <c r="H84" s="6"/>
      <c r="I84" s="6" t="s">
        <v>10</v>
      </c>
      <c r="J84" s="6" t="s">
        <v>20</v>
      </c>
      <c r="K84" s="6" t="s">
        <v>108</v>
      </c>
      <c r="L84" s="6" t="s">
        <v>110</v>
      </c>
      <c r="M84" s="6" t="s">
        <v>136</v>
      </c>
      <c r="N84" s="6" t="s">
        <v>42</v>
      </c>
      <c r="O84" s="27" t="s">
        <v>92</v>
      </c>
      <c r="P84" s="27" t="s">
        <v>97</v>
      </c>
      <c r="Q84" s="8" t="s">
        <v>92</v>
      </c>
      <c r="R84" s="6" t="s">
        <v>91</v>
      </c>
      <c r="S84" s="8" t="s">
        <v>92</v>
      </c>
      <c r="T84" s="6"/>
    </row>
    <row r="85" spans="1:20" x14ac:dyDescent="0.25">
      <c r="A85" s="19">
        <v>79</v>
      </c>
      <c r="B85" s="6"/>
      <c r="C85" s="6"/>
      <c r="D85" s="7"/>
      <c r="E85" s="6"/>
      <c r="F85" s="6"/>
      <c r="G85" s="7" t="s">
        <v>170</v>
      </c>
      <c r="H85" s="6"/>
      <c r="I85" s="6" t="s">
        <v>10</v>
      </c>
      <c r="J85" s="6" t="s">
        <v>20</v>
      </c>
      <c r="K85" s="6" t="s">
        <v>108</v>
      </c>
      <c r="L85" s="6" t="s">
        <v>110</v>
      </c>
      <c r="M85" s="6" t="s">
        <v>137</v>
      </c>
      <c r="N85" s="6" t="s">
        <v>42</v>
      </c>
      <c r="O85" s="27" t="s">
        <v>92</v>
      </c>
      <c r="P85" s="27" t="s">
        <v>97</v>
      </c>
      <c r="Q85" s="8" t="s">
        <v>92</v>
      </c>
      <c r="R85" s="6" t="s">
        <v>91</v>
      </c>
      <c r="S85" s="8" t="s">
        <v>92</v>
      </c>
      <c r="T85" s="6"/>
    </row>
    <row r="86" spans="1:20" x14ac:dyDescent="0.25">
      <c r="A86" s="19">
        <v>80</v>
      </c>
      <c r="B86" s="6"/>
      <c r="C86" s="6"/>
      <c r="D86" s="7"/>
      <c r="E86" s="6"/>
      <c r="F86" s="6"/>
      <c r="G86" s="7" t="s">
        <v>171</v>
      </c>
      <c r="H86" s="6"/>
      <c r="I86" s="6" t="s">
        <v>10</v>
      </c>
      <c r="J86" s="6" t="s">
        <v>20</v>
      </c>
      <c r="K86" s="6" t="s">
        <v>108</v>
      </c>
      <c r="L86" s="6" t="s">
        <v>110</v>
      </c>
      <c r="M86" s="6" t="s">
        <v>138</v>
      </c>
      <c r="N86" s="6" t="s">
        <v>42</v>
      </c>
      <c r="O86" s="27" t="s">
        <v>92</v>
      </c>
      <c r="P86" s="27" t="s">
        <v>97</v>
      </c>
      <c r="Q86" s="8" t="s">
        <v>92</v>
      </c>
      <c r="R86" s="6" t="s">
        <v>91</v>
      </c>
      <c r="S86" s="8" t="s">
        <v>92</v>
      </c>
      <c r="T86" s="6"/>
    </row>
    <row r="87" spans="1:20" x14ac:dyDescent="0.25">
      <c r="A87" s="19">
        <v>81</v>
      </c>
      <c r="B87" s="6"/>
      <c r="C87" s="6"/>
      <c r="D87" s="7"/>
      <c r="E87" s="6"/>
      <c r="F87" s="6"/>
      <c r="G87" s="7" t="s">
        <v>172</v>
      </c>
      <c r="H87" s="6"/>
      <c r="I87" s="6" t="s">
        <v>10</v>
      </c>
      <c r="J87" s="6" t="s">
        <v>20</v>
      </c>
      <c r="K87" s="6" t="s">
        <v>108</v>
      </c>
      <c r="L87" s="6" t="s">
        <v>110</v>
      </c>
      <c r="M87" s="6" t="s">
        <v>139</v>
      </c>
      <c r="N87" s="6" t="s">
        <v>42</v>
      </c>
      <c r="O87" s="27" t="s">
        <v>92</v>
      </c>
      <c r="P87" s="27" t="s">
        <v>97</v>
      </c>
      <c r="Q87" s="8" t="s">
        <v>92</v>
      </c>
      <c r="R87" s="6" t="s">
        <v>91</v>
      </c>
      <c r="S87" s="8" t="s">
        <v>92</v>
      </c>
      <c r="T87" s="6"/>
    </row>
    <row r="88" spans="1:20" x14ac:dyDescent="0.25">
      <c r="A88" s="19">
        <v>82</v>
      </c>
      <c r="B88" s="6"/>
      <c r="C88" s="6"/>
      <c r="D88" s="7"/>
      <c r="E88" s="6"/>
      <c r="F88" s="6"/>
      <c r="G88" s="7" t="s">
        <v>173</v>
      </c>
      <c r="H88" s="6"/>
      <c r="I88" s="6" t="s">
        <v>10</v>
      </c>
      <c r="J88" s="6" t="s">
        <v>20</v>
      </c>
      <c r="K88" s="6" t="s">
        <v>108</v>
      </c>
      <c r="L88" s="6" t="s">
        <v>110</v>
      </c>
      <c r="M88" s="6" t="s">
        <v>140</v>
      </c>
      <c r="N88" s="6" t="s">
        <v>42</v>
      </c>
      <c r="O88" s="27" t="s">
        <v>92</v>
      </c>
      <c r="P88" s="27" t="s">
        <v>97</v>
      </c>
      <c r="Q88" s="8" t="s">
        <v>92</v>
      </c>
      <c r="R88" s="6" t="s">
        <v>91</v>
      </c>
      <c r="S88" s="8" t="s">
        <v>92</v>
      </c>
      <c r="T88" s="6"/>
    </row>
    <row r="89" spans="1:20" x14ac:dyDescent="0.25">
      <c r="A89" s="19">
        <v>83</v>
      </c>
      <c r="B89" s="6"/>
      <c r="C89" s="6"/>
      <c r="D89" s="7"/>
      <c r="E89" s="6"/>
      <c r="F89" s="6"/>
      <c r="G89" s="7" t="s">
        <v>174</v>
      </c>
      <c r="H89" s="6"/>
      <c r="I89" s="6" t="s">
        <v>10</v>
      </c>
      <c r="J89" s="6" t="s">
        <v>20</v>
      </c>
      <c r="K89" s="6" t="s">
        <v>108</v>
      </c>
      <c r="L89" s="6" t="s">
        <v>110</v>
      </c>
      <c r="M89" s="6" t="s">
        <v>141</v>
      </c>
      <c r="N89" s="6" t="s">
        <v>42</v>
      </c>
      <c r="O89" s="27" t="s">
        <v>92</v>
      </c>
      <c r="P89" s="27" t="s">
        <v>97</v>
      </c>
      <c r="Q89" s="8" t="s">
        <v>92</v>
      </c>
      <c r="R89" s="6" t="s">
        <v>91</v>
      </c>
      <c r="S89" s="8" t="s">
        <v>92</v>
      </c>
      <c r="T89" s="6"/>
    </row>
    <row r="90" spans="1:20" x14ac:dyDescent="0.25">
      <c r="A90" s="19">
        <v>84</v>
      </c>
      <c r="B90" s="6"/>
      <c r="C90" s="6"/>
      <c r="D90" s="7"/>
      <c r="E90" s="6"/>
      <c r="F90" s="6"/>
      <c r="G90" s="7" t="s">
        <v>175</v>
      </c>
      <c r="H90" s="6"/>
      <c r="I90" s="15" t="s">
        <v>10</v>
      </c>
      <c r="J90" s="15" t="s">
        <v>20</v>
      </c>
      <c r="K90" s="15" t="s">
        <v>108</v>
      </c>
      <c r="L90" s="15" t="s">
        <v>112</v>
      </c>
      <c r="M90" s="15" t="s">
        <v>133</v>
      </c>
      <c r="N90" s="15" t="s">
        <v>42</v>
      </c>
      <c r="O90" s="29" t="s">
        <v>92</v>
      </c>
      <c r="P90" s="29" t="s">
        <v>97</v>
      </c>
      <c r="Q90" s="16" t="s">
        <v>92</v>
      </c>
      <c r="R90" s="15" t="s">
        <v>91</v>
      </c>
      <c r="S90" s="16" t="s">
        <v>92</v>
      </c>
      <c r="T90" s="15"/>
    </row>
    <row r="91" spans="1:20" x14ac:dyDescent="0.25">
      <c r="A91" s="19">
        <v>85</v>
      </c>
      <c r="B91" s="6"/>
      <c r="C91" s="6"/>
      <c r="D91" s="7"/>
      <c r="E91" s="6"/>
      <c r="F91" s="6"/>
      <c r="G91" s="7" t="s">
        <v>176</v>
      </c>
      <c r="H91" s="6"/>
      <c r="I91" s="6" t="s">
        <v>10</v>
      </c>
      <c r="J91" s="6" t="s">
        <v>20</v>
      </c>
      <c r="K91" s="6" t="s">
        <v>108</v>
      </c>
      <c r="L91" s="6" t="s">
        <v>112</v>
      </c>
      <c r="M91" s="6" t="s">
        <v>134</v>
      </c>
      <c r="N91" s="6" t="s">
        <v>42</v>
      </c>
      <c r="O91" s="27" t="s">
        <v>92</v>
      </c>
      <c r="P91" s="27" t="s">
        <v>97</v>
      </c>
      <c r="Q91" s="8" t="s">
        <v>92</v>
      </c>
      <c r="R91" s="6" t="s">
        <v>91</v>
      </c>
      <c r="S91" s="8" t="s">
        <v>92</v>
      </c>
      <c r="T91" s="6"/>
    </row>
    <row r="92" spans="1:20" x14ac:dyDescent="0.25">
      <c r="A92" s="19">
        <v>86</v>
      </c>
      <c r="B92" s="6"/>
      <c r="C92" s="6"/>
      <c r="D92" s="7"/>
      <c r="E92" s="6"/>
      <c r="F92" s="6"/>
      <c r="G92" s="7" t="s">
        <v>177</v>
      </c>
      <c r="H92" s="6"/>
      <c r="I92" s="6" t="s">
        <v>10</v>
      </c>
      <c r="J92" s="6" t="s">
        <v>20</v>
      </c>
      <c r="K92" s="6" t="s">
        <v>108</v>
      </c>
      <c r="L92" s="6" t="s">
        <v>112</v>
      </c>
      <c r="M92" s="6" t="s">
        <v>135</v>
      </c>
      <c r="N92" s="6" t="s">
        <v>42</v>
      </c>
      <c r="O92" s="27" t="s">
        <v>92</v>
      </c>
      <c r="P92" s="27" t="s">
        <v>97</v>
      </c>
      <c r="Q92" s="8" t="s">
        <v>92</v>
      </c>
      <c r="R92" s="6" t="s">
        <v>91</v>
      </c>
      <c r="S92" s="8" t="s">
        <v>92</v>
      </c>
      <c r="T92" s="6"/>
    </row>
    <row r="93" spans="1:20" x14ac:dyDescent="0.25">
      <c r="A93" s="19">
        <v>87</v>
      </c>
      <c r="B93" s="6"/>
      <c r="C93" s="6"/>
      <c r="D93" s="7"/>
      <c r="E93" s="6"/>
      <c r="F93" s="6"/>
      <c r="G93" s="7" t="s">
        <v>178</v>
      </c>
      <c r="H93" s="6"/>
      <c r="I93" s="6" t="s">
        <v>10</v>
      </c>
      <c r="J93" s="6" t="s">
        <v>20</v>
      </c>
      <c r="K93" s="6" t="s">
        <v>108</v>
      </c>
      <c r="L93" s="6" t="s">
        <v>112</v>
      </c>
      <c r="M93" s="6" t="s">
        <v>136</v>
      </c>
      <c r="N93" s="6" t="s">
        <v>42</v>
      </c>
      <c r="O93" s="27" t="s">
        <v>92</v>
      </c>
      <c r="P93" s="27" t="s">
        <v>97</v>
      </c>
      <c r="Q93" s="8" t="s">
        <v>92</v>
      </c>
      <c r="R93" s="6" t="s">
        <v>91</v>
      </c>
      <c r="S93" s="8" t="s">
        <v>92</v>
      </c>
      <c r="T93" s="6"/>
    </row>
    <row r="94" spans="1:20" x14ac:dyDescent="0.25">
      <c r="A94" s="19">
        <v>88</v>
      </c>
      <c r="B94" s="6"/>
      <c r="C94" s="6"/>
      <c r="D94" s="7"/>
      <c r="E94" s="6"/>
      <c r="F94" s="6"/>
      <c r="G94" s="7" t="s">
        <v>179</v>
      </c>
      <c r="H94" s="6"/>
      <c r="I94" s="6" t="s">
        <v>10</v>
      </c>
      <c r="J94" s="6" t="s">
        <v>20</v>
      </c>
      <c r="K94" s="6" t="s">
        <v>108</v>
      </c>
      <c r="L94" s="6" t="s">
        <v>112</v>
      </c>
      <c r="M94" s="6" t="s">
        <v>137</v>
      </c>
      <c r="N94" s="6" t="s">
        <v>42</v>
      </c>
      <c r="O94" s="27" t="s">
        <v>92</v>
      </c>
      <c r="P94" s="27" t="s">
        <v>97</v>
      </c>
      <c r="Q94" s="8" t="s">
        <v>92</v>
      </c>
      <c r="R94" s="6" t="s">
        <v>91</v>
      </c>
      <c r="S94" s="8" t="s">
        <v>92</v>
      </c>
      <c r="T94" s="6"/>
    </row>
    <row r="95" spans="1:20" x14ac:dyDescent="0.25">
      <c r="A95" s="19">
        <v>89</v>
      </c>
      <c r="B95" s="6"/>
      <c r="C95" s="6"/>
      <c r="D95" s="7"/>
      <c r="E95" s="6"/>
      <c r="F95" s="6"/>
      <c r="G95" s="7" t="s">
        <v>180</v>
      </c>
      <c r="H95" s="6"/>
      <c r="I95" s="6" t="s">
        <v>10</v>
      </c>
      <c r="J95" s="6" t="s">
        <v>20</v>
      </c>
      <c r="K95" s="6" t="s">
        <v>108</v>
      </c>
      <c r="L95" s="6" t="s">
        <v>112</v>
      </c>
      <c r="M95" s="6" t="s">
        <v>138</v>
      </c>
      <c r="N95" s="6" t="s">
        <v>42</v>
      </c>
      <c r="O95" s="27" t="s">
        <v>92</v>
      </c>
      <c r="P95" s="27" t="s">
        <v>97</v>
      </c>
      <c r="Q95" s="8" t="s">
        <v>92</v>
      </c>
      <c r="R95" s="6" t="s">
        <v>91</v>
      </c>
      <c r="S95" s="8" t="s">
        <v>92</v>
      </c>
      <c r="T95" s="6"/>
    </row>
    <row r="96" spans="1:20" x14ac:dyDescent="0.25">
      <c r="A96" s="19">
        <v>90</v>
      </c>
      <c r="B96" s="6"/>
      <c r="C96" s="6"/>
      <c r="D96" s="7"/>
      <c r="E96" s="6"/>
      <c r="F96" s="6"/>
      <c r="G96" s="7" t="s">
        <v>181</v>
      </c>
      <c r="H96" s="6"/>
      <c r="I96" s="6" t="s">
        <v>10</v>
      </c>
      <c r="J96" s="6" t="s">
        <v>20</v>
      </c>
      <c r="K96" s="6" t="s">
        <v>108</v>
      </c>
      <c r="L96" s="6" t="s">
        <v>112</v>
      </c>
      <c r="M96" s="6" t="s">
        <v>139</v>
      </c>
      <c r="N96" s="6" t="s">
        <v>42</v>
      </c>
      <c r="O96" s="27" t="s">
        <v>92</v>
      </c>
      <c r="P96" s="27" t="s">
        <v>97</v>
      </c>
      <c r="Q96" s="8" t="s">
        <v>92</v>
      </c>
      <c r="R96" s="6" t="s">
        <v>91</v>
      </c>
      <c r="S96" s="8" t="s">
        <v>92</v>
      </c>
      <c r="T96" s="6"/>
    </row>
    <row r="97" spans="1:20" x14ac:dyDescent="0.25">
      <c r="A97" s="19">
        <v>91</v>
      </c>
      <c r="B97" s="6"/>
      <c r="C97" s="6"/>
      <c r="D97" s="7"/>
      <c r="E97" s="6"/>
      <c r="F97" s="6"/>
      <c r="G97" s="7" t="s">
        <v>182</v>
      </c>
      <c r="H97" s="6"/>
      <c r="I97" s="6" t="s">
        <v>10</v>
      </c>
      <c r="J97" s="6" t="s">
        <v>20</v>
      </c>
      <c r="K97" s="6" t="s">
        <v>108</v>
      </c>
      <c r="L97" s="6" t="s">
        <v>112</v>
      </c>
      <c r="M97" s="6" t="s">
        <v>140</v>
      </c>
      <c r="N97" s="6" t="s">
        <v>42</v>
      </c>
      <c r="O97" s="27" t="s">
        <v>92</v>
      </c>
      <c r="P97" s="27" t="s">
        <v>97</v>
      </c>
      <c r="Q97" s="8" t="s">
        <v>92</v>
      </c>
      <c r="R97" s="6" t="s">
        <v>91</v>
      </c>
      <c r="S97" s="8" t="s">
        <v>92</v>
      </c>
      <c r="T97" s="6"/>
    </row>
    <row r="98" spans="1:20" x14ac:dyDescent="0.25">
      <c r="A98" s="19">
        <v>92</v>
      </c>
      <c r="B98" s="6"/>
      <c r="C98" s="6"/>
      <c r="D98" s="7"/>
      <c r="E98" s="6"/>
      <c r="F98" s="6"/>
      <c r="G98" s="7" t="s">
        <v>183</v>
      </c>
      <c r="H98" s="6"/>
      <c r="I98" s="17" t="s">
        <v>10</v>
      </c>
      <c r="J98" s="17" t="s">
        <v>20</v>
      </c>
      <c r="K98" s="17" t="s">
        <v>108</v>
      </c>
      <c r="L98" s="17" t="s">
        <v>112</v>
      </c>
      <c r="M98" s="17" t="s">
        <v>141</v>
      </c>
      <c r="N98" s="17" t="s">
        <v>42</v>
      </c>
      <c r="O98" s="30" t="s">
        <v>92</v>
      </c>
      <c r="P98" s="30" t="s">
        <v>97</v>
      </c>
      <c r="Q98" s="18" t="s">
        <v>92</v>
      </c>
      <c r="R98" s="17" t="s">
        <v>91</v>
      </c>
      <c r="S98" s="18" t="s">
        <v>92</v>
      </c>
      <c r="T98" s="17"/>
    </row>
    <row r="99" spans="1:20" x14ac:dyDescent="0.25">
      <c r="A99" s="19">
        <v>93</v>
      </c>
      <c r="B99" s="6"/>
      <c r="C99" s="6"/>
      <c r="D99" s="7"/>
      <c r="E99" s="6"/>
      <c r="F99" s="6"/>
      <c r="G99" s="7" t="s">
        <v>184</v>
      </c>
      <c r="H99" s="6"/>
      <c r="I99" s="6" t="s">
        <v>10</v>
      </c>
      <c r="J99" s="6" t="s">
        <v>20</v>
      </c>
      <c r="K99" s="6" t="s">
        <v>108</v>
      </c>
      <c r="L99" s="6" t="s">
        <v>113</v>
      </c>
      <c r="M99" s="6" t="s">
        <v>133</v>
      </c>
      <c r="N99" s="6" t="s">
        <v>42</v>
      </c>
      <c r="O99" s="27" t="s">
        <v>92</v>
      </c>
      <c r="P99" s="27" t="s">
        <v>97</v>
      </c>
      <c r="Q99" s="8" t="s">
        <v>92</v>
      </c>
      <c r="R99" s="6" t="s">
        <v>91</v>
      </c>
      <c r="S99" s="8" t="s">
        <v>92</v>
      </c>
      <c r="T99" s="6"/>
    </row>
    <row r="100" spans="1:20" x14ac:dyDescent="0.25">
      <c r="A100" s="19">
        <v>94</v>
      </c>
      <c r="B100" s="6"/>
      <c r="C100" s="6"/>
      <c r="D100" s="7"/>
      <c r="E100" s="6"/>
      <c r="F100" s="6"/>
      <c r="G100" s="7" t="s">
        <v>185</v>
      </c>
      <c r="H100" s="6"/>
      <c r="I100" s="6" t="s">
        <v>10</v>
      </c>
      <c r="J100" s="6" t="s">
        <v>20</v>
      </c>
      <c r="K100" s="6" t="s">
        <v>108</v>
      </c>
      <c r="L100" s="6" t="s">
        <v>113</v>
      </c>
      <c r="M100" s="6" t="s">
        <v>134</v>
      </c>
      <c r="N100" s="6" t="s">
        <v>42</v>
      </c>
      <c r="O100" s="27" t="s">
        <v>92</v>
      </c>
      <c r="P100" s="27" t="s">
        <v>97</v>
      </c>
      <c r="Q100" s="8" t="s">
        <v>92</v>
      </c>
      <c r="R100" s="6" t="s">
        <v>91</v>
      </c>
      <c r="S100" s="8" t="s">
        <v>92</v>
      </c>
      <c r="T100" s="6"/>
    </row>
    <row r="101" spans="1:20" x14ac:dyDescent="0.25">
      <c r="A101" s="19">
        <v>95</v>
      </c>
      <c r="B101" s="6"/>
      <c r="C101" s="6"/>
      <c r="D101" s="7"/>
      <c r="E101" s="6"/>
      <c r="F101" s="6"/>
      <c r="G101" s="7" t="s">
        <v>186</v>
      </c>
      <c r="H101" s="6"/>
      <c r="I101" s="6" t="s">
        <v>10</v>
      </c>
      <c r="J101" s="6" t="s">
        <v>20</v>
      </c>
      <c r="K101" s="6" t="s">
        <v>108</v>
      </c>
      <c r="L101" s="6" t="s">
        <v>113</v>
      </c>
      <c r="M101" s="6" t="s">
        <v>135</v>
      </c>
      <c r="N101" s="6" t="s">
        <v>42</v>
      </c>
      <c r="O101" s="27" t="s">
        <v>92</v>
      </c>
      <c r="P101" s="27" t="s">
        <v>97</v>
      </c>
      <c r="Q101" s="8" t="s">
        <v>92</v>
      </c>
      <c r="R101" s="6" t="s">
        <v>91</v>
      </c>
      <c r="S101" s="8" t="s">
        <v>92</v>
      </c>
      <c r="T101" s="6"/>
    </row>
    <row r="102" spans="1:20" x14ac:dyDescent="0.25">
      <c r="A102" s="19">
        <v>96</v>
      </c>
      <c r="B102" s="6"/>
      <c r="C102" s="6"/>
      <c r="D102" s="7"/>
      <c r="E102" s="6"/>
      <c r="F102" s="6"/>
      <c r="G102" s="7" t="s">
        <v>187</v>
      </c>
      <c r="H102" s="6"/>
      <c r="I102" s="6" t="s">
        <v>10</v>
      </c>
      <c r="J102" s="6" t="s">
        <v>20</v>
      </c>
      <c r="K102" s="6" t="s">
        <v>108</v>
      </c>
      <c r="L102" s="6" t="s">
        <v>113</v>
      </c>
      <c r="M102" s="6" t="s">
        <v>136</v>
      </c>
      <c r="N102" s="6" t="s">
        <v>42</v>
      </c>
      <c r="O102" s="27" t="s">
        <v>92</v>
      </c>
      <c r="P102" s="27" t="s">
        <v>97</v>
      </c>
      <c r="Q102" s="8" t="s">
        <v>92</v>
      </c>
      <c r="R102" s="6" t="s">
        <v>91</v>
      </c>
      <c r="S102" s="8" t="s">
        <v>92</v>
      </c>
      <c r="T102" s="6"/>
    </row>
    <row r="103" spans="1:20" x14ac:dyDescent="0.25">
      <c r="A103" s="19">
        <v>97</v>
      </c>
      <c r="B103" s="6"/>
      <c r="C103" s="6"/>
      <c r="D103" s="7"/>
      <c r="E103" s="6"/>
      <c r="F103" s="6"/>
      <c r="G103" s="7" t="s">
        <v>188</v>
      </c>
      <c r="H103" s="6"/>
      <c r="I103" s="6" t="s">
        <v>10</v>
      </c>
      <c r="J103" s="6" t="s">
        <v>20</v>
      </c>
      <c r="K103" s="6" t="s">
        <v>108</v>
      </c>
      <c r="L103" s="6" t="s">
        <v>113</v>
      </c>
      <c r="M103" s="6" t="s">
        <v>137</v>
      </c>
      <c r="N103" s="6" t="s">
        <v>42</v>
      </c>
      <c r="O103" s="27" t="s">
        <v>92</v>
      </c>
      <c r="P103" s="27" t="s">
        <v>97</v>
      </c>
      <c r="Q103" s="8" t="s">
        <v>92</v>
      </c>
      <c r="R103" s="6" t="s">
        <v>91</v>
      </c>
      <c r="S103" s="8" t="s">
        <v>92</v>
      </c>
      <c r="T103" s="6"/>
    </row>
    <row r="104" spans="1:20" x14ac:dyDescent="0.25">
      <c r="A104" s="19">
        <v>98</v>
      </c>
      <c r="B104" s="6"/>
      <c r="C104" s="6"/>
      <c r="D104" s="7"/>
      <c r="E104" s="6"/>
      <c r="F104" s="6"/>
      <c r="G104" s="7" t="s">
        <v>189</v>
      </c>
      <c r="H104" s="6"/>
      <c r="I104" s="6" t="s">
        <v>10</v>
      </c>
      <c r="J104" s="6" t="s">
        <v>20</v>
      </c>
      <c r="K104" s="6" t="s">
        <v>108</v>
      </c>
      <c r="L104" s="6" t="s">
        <v>113</v>
      </c>
      <c r="M104" s="6" t="s">
        <v>138</v>
      </c>
      <c r="N104" s="6" t="s">
        <v>42</v>
      </c>
      <c r="O104" s="27" t="s">
        <v>92</v>
      </c>
      <c r="P104" s="27" t="s">
        <v>97</v>
      </c>
      <c r="Q104" s="8" t="s">
        <v>92</v>
      </c>
      <c r="R104" s="6" t="s">
        <v>91</v>
      </c>
      <c r="S104" s="8" t="s">
        <v>92</v>
      </c>
      <c r="T104" s="6"/>
    </row>
    <row r="105" spans="1:20" x14ac:dyDescent="0.25">
      <c r="A105" s="19">
        <v>99</v>
      </c>
      <c r="B105" s="6"/>
      <c r="C105" s="6"/>
      <c r="D105" s="7"/>
      <c r="E105" s="6"/>
      <c r="F105" s="6"/>
      <c r="G105" s="7" t="s">
        <v>190</v>
      </c>
      <c r="H105" s="6"/>
      <c r="I105" s="6" t="s">
        <v>10</v>
      </c>
      <c r="J105" s="6" t="s">
        <v>20</v>
      </c>
      <c r="K105" s="6" t="s">
        <v>108</v>
      </c>
      <c r="L105" s="6" t="s">
        <v>113</v>
      </c>
      <c r="M105" s="6" t="s">
        <v>139</v>
      </c>
      <c r="N105" s="6" t="s">
        <v>42</v>
      </c>
      <c r="O105" s="27" t="s">
        <v>92</v>
      </c>
      <c r="P105" s="27" t="s">
        <v>97</v>
      </c>
      <c r="Q105" s="8" t="s">
        <v>92</v>
      </c>
      <c r="R105" s="6" t="s">
        <v>91</v>
      </c>
      <c r="S105" s="8" t="s">
        <v>92</v>
      </c>
      <c r="T105" s="6"/>
    </row>
    <row r="106" spans="1:20" x14ac:dyDescent="0.25">
      <c r="A106" s="19">
        <v>100</v>
      </c>
      <c r="B106" s="6"/>
      <c r="C106" s="6"/>
      <c r="D106" s="7"/>
      <c r="E106" s="6"/>
      <c r="F106" s="6"/>
      <c r="G106" s="7" t="s">
        <v>191</v>
      </c>
      <c r="H106" s="6"/>
      <c r="I106" s="6" t="s">
        <v>10</v>
      </c>
      <c r="J106" s="6" t="s">
        <v>20</v>
      </c>
      <c r="K106" s="6" t="s">
        <v>108</v>
      </c>
      <c r="L106" s="6" t="s">
        <v>113</v>
      </c>
      <c r="M106" s="6" t="s">
        <v>140</v>
      </c>
      <c r="N106" s="6" t="s">
        <v>42</v>
      </c>
      <c r="O106" s="27" t="s">
        <v>92</v>
      </c>
      <c r="P106" s="27" t="s">
        <v>97</v>
      </c>
      <c r="Q106" s="8" t="s">
        <v>92</v>
      </c>
      <c r="R106" s="6" t="s">
        <v>91</v>
      </c>
      <c r="S106" s="8" t="s">
        <v>92</v>
      </c>
      <c r="T106" s="6"/>
    </row>
    <row r="107" spans="1:20" x14ac:dyDescent="0.25">
      <c r="A107" s="19">
        <v>101</v>
      </c>
      <c r="B107" s="9"/>
      <c r="C107" s="9"/>
      <c r="D107" s="10"/>
      <c r="E107" s="9"/>
      <c r="F107" s="9"/>
      <c r="G107" s="10" t="s">
        <v>192</v>
      </c>
      <c r="H107" s="9"/>
      <c r="I107" s="9" t="s">
        <v>10</v>
      </c>
      <c r="J107" s="9" t="s">
        <v>20</v>
      </c>
      <c r="K107" s="9" t="s">
        <v>108</v>
      </c>
      <c r="L107" s="9" t="s">
        <v>113</v>
      </c>
      <c r="M107" s="9" t="s">
        <v>141</v>
      </c>
      <c r="N107" s="9" t="s">
        <v>42</v>
      </c>
      <c r="O107" s="28" t="s">
        <v>92</v>
      </c>
      <c r="P107" s="28" t="s">
        <v>97</v>
      </c>
      <c r="Q107" s="11" t="s">
        <v>92</v>
      </c>
      <c r="R107" s="9" t="s">
        <v>91</v>
      </c>
      <c r="S107" s="11" t="s">
        <v>92</v>
      </c>
      <c r="T107" s="9"/>
    </row>
    <row r="108" spans="1:20" x14ac:dyDescent="0.25">
      <c r="A108" s="20">
        <v>102</v>
      </c>
      <c r="B108" s="3" t="s">
        <v>193</v>
      </c>
      <c r="C108" s="3" t="s">
        <v>245</v>
      </c>
      <c r="D108" s="4" t="s">
        <v>107</v>
      </c>
      <c r="E108" s="3" t="s">
        <v>33</v>
      </c>
      <c r="F108" s="3" t="s">
        <v>105</v>
      </c>
      <c r="G108" s="4" t="s">
        <v>194</v>
      </c>
      <c r="H108" s="3" t="s">
        <v>106</v>
      </c>
      <c r="I108" s="3" t="s">
        <v>10</v>
      </c>
      <c r="J108" s="3" t="s">
        <v>20</v>
      </c>
      <c r="K108" s="3" t="s">
        <v>131</v>
      </c>
      <c r="L108" s="3" t="s">
        <v>111</v>
      </c>
      <c r="M108" s="5" t="s">
        <v>132</v>
      </c>
      <c r="N108" s="3" t="s">
        <v>42</v>
      </c>
      <c r="O108" s="38" t="s">
        <v>12</v>
      </c>
      <c r="P108" s="26" t="s">
        <v>247</v>
      </c>
      <c r="Q108" s="5" t="s">
        <v>92</v>
      </c>
      <c r="R108" s="3" t="s">
        <v>91</v>
      </c>
      <c r="S108" s="3" t="s">
        <v>271</v>
      </c>
      <c r="T108" s="3" t="s">
        <v>252</v>
      </c>
    </row>
    <row r="109" spans="1:20" x14ac:dyDescent="0.25">
      <c r="A109" s="21">
        <v>103</v>
      </c>
      <c r="B109" s="6"/>
      <c r="C109" s="6"/>
      <c r="D109" s="7"/>
      <c r="E109" s="6"/>
      <c r="F109" s="6"/>
      <c r="G109" s="7" t="s">
        <v>195</v>
      </c>
      <c r="H109" s="6"/>
      <c r="I109" s="6" t="s">
        <v>10</v>
      </c>
      <c r="J109" s="6" t="s">
        <v>20</v>
      </c>
      <c r="K109" s="6" t="s">
        <v>131</v>
      </c>
      <c r="L109" s="6" t="s">
        <v>109</v>
      </c>
      <c r="M109" s="8" t="s">
        <v>132</v>
      </c>
      <c r="N109" s="6" t="s">
        <v>42</v>
      </c>
      <c r="O109" s="39" t="s">
        <v>12</v>
      </c>
      <c r="P109" s="27" t="s">
        <v>247</v>
      </c>
      <c r="Q109" s="8" t="s">
        <v>92</v>
      </c>
      <c r="R109" s="6" t="s">
        <v>91</v>
      </c>
      <c r="S109" s="6" t="s">
        <v>271</v>
      </c>
      <c r="T109" s="6" t="s">
        <v>252</v>
      </c>
    </row>
    <row r="110" spans="1:20" x14ac:dyDescent="0.25">
      <c r="A110" s="21">
        <v>104</v>
      </c>
      <c r="B110" s="6"/>
      <c r="C110" s="6"/>
      <c r="D110" s="7"/>
      <c r="E110" s="6"/>
      <c r="F110" s="6"/>
      <c r="G110" s="7" t="s">
        <v>196</v>
      </c>
      <c r="H110" s="6"/>
      <c r="I110" s="6" t="s">
        <v>10</v>
      </c>
      <c r="J110" s="6" t="s">
        <v>20</v>
      </c>
      <c r="K110" s="6" t="s">
        <v>131</v>
      </c>
      <c r="L110" s="6" t="s">
        <v>110</v>
      </c>
      <c r="M110" s="8" t="s">
        <v>132</v>
      </c>
      <c r="N110" s="6" t="s">
        <v>42</v>
      </c>
      <c r="O110" s="39" t="s">
        <v>12</v>
      </c>
      <c r="P110" s="27" t="s">
        <v>247</v>
      </c>
      <c r="Q110" s="8" t="s">
        <v>92</v>
      </c>
      <c r="R110" s="6" t="s">
        <v>91</v>
      </c>
      <c r="S110" s="6" t="s">
        <v>271</v>
      </c>
      <c r="T110" s="6" t="s">
        <v>252</v>
      </c>
    </row>
    <row r="111" spans="1:20" x14ac:dyDescent="0.25">
      <c r="A111" s="21">
        <v>105</v>
      </c>
      <c r="B111" s="6"/>
      <c r="C111" s="6"/>
      <c r="D111" s="7"/>
      <c r="E111" s="6"/>
      <c r="F111" s="6"/>
      <c r="G111" s="7" t="s">
        <v>197</v>
      </c>
      <c r="H111" s="6"/>
      <c r="I111" s="6" t="s">
        <v>10</v>
      </c>
      <c r="J111" s="6" t="s">
        <v>20</v>
      </c>
      <c r="K111" s="6" t="s">
        <v>131</v>
      </c>
      <c r="L111" s="6" t="s">
        <v>112</v>
      </c>
      <c r="M111" s="8" t="s">
        <v>132</v>
      </c>
      <c r="N111" s="6" t="s">
        <v>42</v>
      </c>
      <c r="O111" s="39" t="s">
        <v>12</v>
      </c>
      <c r="P111" s="27" t="s">
        <v>247</v>
      </c>
      <c r="Q111" s="8" t="s">
        <v>92</v>
      </c>
      <c r="R111" s="6" t="s">
        <v>91</v>
      </c>
      <c r="S111" s="6" t="s">
        <v>271</v>
      </c>
      <c r="T111" s="6" t="s">
        <v>252</v>
      </c>
    </row>
    <row r="112" spans="1:20" x14ac:dyDescent="0.25">
      <c r="A112" s="21">
        <v>106</v>
      </c>
      <c r="B112" s="6"/>
      <c r="C112" s="6"/>
      <c r="D112" s="7"/>
      <c r="E112" s="6"/>
      <c r="F112" s="6"/>
      <c r="G112" s="7" t="s">
        <v>198</v>
      </c>
      <c r="H112" s="6"/>
      <c r="I112" s="6" t="s">
        <v>10</v>
      </c>
      <c r="J112" s="6" t="s">
        <v>20</v>
      </c>
      <c r="K112" s="6" t="s">
        <v>131</v>
      </c>
      <c r="L112" s="6" t="s">
        <v>113</v>
      </c>
      <c r="M112" s="8" t="s">
        <v>132</v>
      </c>
      <c r="N112" s="6" t="s">
        <v>42</v>
      </c>
      <c r="O112" s="39" t="s">
        <v>12</v>
      </c>
      <c r="P112" s="27" t="s">
        <v>247</v>
      </c>
      <c r="Q112" s="8" t="s">
        <v>92</v>
      </c>
      <c r="R112" s="6" t="s">
        <v>91</v>
      </c>
      <c r="S112" s="6" t="s">
        <v>271</v>
      </c>
      <c r="T112" s="9" t="s">
        <v>252</v>
      </c>
    </row>
    <row r="113" spans="1:20" x14ac:dyDescent="0.25">
      <c r="A113" s="21">
        <v>107</v>
      </c>
      <c r="B113" s="6"/>
      <c r="C113" s="6"/>
      <c r="D113" s="7"/>
      <c r="E113" s="6"/>
      <c r="F113" s="6"/>
      <c r="G113" s="12" t="s">
        <v>199</v>
      </c>
      <c r="H113" s="13" t="s">
        <v>115</v>
      </c>
      <c r="I113" s="13" t="s">
        <v>10</v>
      </c>
      <c r="J113" s="13" t="s">
        <v>20</v>
      </c>
      <c r="K113" s="13" t="s">
        <v>108</v>
      </c>
      <c r="L113" s="13" t="s">
        <v>111</v>
      </c>
      <c r="M113" s="14" t="s">
        <v>132</v>
      </c>
      <c r="N113" s="13" t="s">
        <v>42</v>
      </c>
      <c r="O113" s="31" t="s">
        <v>12</v>
      </c>
      <c r="P113" s="31" t="s">
        <v>114</v>
      </c>
      <c r="Q113" s="14" t="s">
        <v>92</v>
      </c>
      <c r="R113" s="13" t="s">
        <v>91</v>
      </c>
      <c r="S113" s="14" t="s">
        <v>268</v>
      </c>
      <c r="T113" s="13"/>
    </row>
    <row r="114" spans="1:20" x14ac:dyDescent="0.25">
      <c r="A114" s="21">
        <v>108</v>
      </c>
      <c r="B114" s="6"/>
      <c r="C114" s="6"/>
      <c r="D114" s="7"/>
      <c r="E114" s="6"/>
      <c r="F114" s="6"/>
      <c r="G114" s="7" t="s">
        <v>200</v>
      </c>
      <c r="H114" s="6" t="s">
        <v>116</v>
      </c>
      <c r="I114" s="6" t="s">
        <v>10</v>
      </c>
      <c r="J114" s="6" t="s">
        <v>20</v>
      </c>
      <c r="K114" s="6" t="s">
        <v>108</v>
      </c>
      <c r="L114" s="6" t="s">
        <v>111</v>
      </c>
      <c r="M114" s="6" t="s">
        <v>133</v>
      </c>
      <c r="N114" s="6" t="s">
        <v>42</v>
      </c>
      <c r="O114" s="27" t="s">
        <v>12</v>
      </c>
      <c r="P114" s="27" t="s">
        <v>247</v>
      </c>
      <c r="Q114" s="8" t="s">
        <v>92</v>
      </c>
      <c r="R114" s="6" t="s">
        <v>91</v>
      </c>
      <c r="S114" s="8" t="s">
        <v>272</v>
      </c>
      <c r="T114" s="6"/>
    </row>
    <row r="115" spans="1:20" x14ac:dyDescent="0.25">
      <c r="A115" s="21">
        <v>109</v>
      </c>
      <c r="B115" s="6"/>
      <c r="C115" s="6"/>
      <c r="D115" s="7"/>
      <c r="E115" s="6"/>
      <c r="F115" s="6"/>
      <c r="G115" s="7" t="s">
        <v>201</v>
      </c>
      <c r="H115" s="6"/>
      <c r="I115" s="6" t="s">
        <v>10</v>
      </c>
      <c r="J115" s="6" t="s">
        <v>20</v>
      </c>
      <c r="K115" s="6" t="s">
        <v>108</v>
      </c>
      <c r="L115" s="6" t="s">
        <v>111</v>
      </c>
      <c r="M115" s="6" t="s">
        <v>134</v>
      </c>
      <c r="N115" s="6" t="s">
        <v>42</v>
      </c>
      <c r="O115" s="27" t="s">
        <v>12</v>
      </c>
      <c r="P115" s="27" t="s">
        <v>247</v>
      </c>
      <c r="Q115" s="8" t="s">
        <v>92</v>
      </c>
      <c r="R115" s="6" t="s">
        <v>91</v>
      </c>
      <c r="S115" s="8" t="s">
        <v>272</v>
      </c>
      <c r="T115" s="6"/>
    </row>
    <row r="116" spans="1:20" x14ac:dyDescent="0.25">
      <c r="A116" s="21">
        <v>110</v>
      </c>
      <c r="B116" s="6"/>
      <c r="C116" s="6"/>
      <c r="D116" s="7"/>
      <c r="E116" s="6"/>
      <c r="F116" s="6"/>
      <c r="G116" s="7" t="s">
        <v>202</v>
      </c>
      <c r="H116" s="6"/>
      <c r="I116" s="6" t="s">
        <v>10</v>
      </c>
      <c r="J116" s="6" t="s">
        <v>20</v>
      </c>
      <c r="K116" s="6" t="s">
        <v>108</v>
      </c>
      <c r="L116" s="6" t="s">
        <v>111</v>
      </c>
      <c r="M116" s="6" t="s">
        <v>135</v>
      </c>
      <c r="N116" s="6" t="s">
        <v>42</v>
      </c>
      <c r="O116" s="27" t="s">
        <v>12</v>
      </c>
      <c r="P116" s="8" t="s">
        <v>247</v>
      </c>
      <c r="Q116" s="8" t="s">
        <v>92</v>
      </c>
      <c r="R116" s="6" t="s">
        <v>91</v>
      </c>
      <c r="S116" s="8" t="s">
        <v>272</v>
      </c>
      <c r="T116" s="6"/>
    </row>
    <row r="117" spans="1:20" x14ac:dyDescent="0.25">
      <c r="A117" s="21">
        <v>111</v>
      </c>
      <c r="B117" s="6"/>
      <c r="C117" s="6"/>
      <c r="D117" s="7"/>
      <c r="E117" s="6"/>
      <c r="F117" s="6"/>
      <c r="G117" s="7" t="s">
        <v>203</v>
      </c>
      <c r="H117" s="6"/>
      <c r="I117" s="6" t="s">
        <v>10</v>
      </c>
      <c r="J117" s="6" t="s">
        <v>20</v>
      </c>
      <c r="K117" s="6" t="s">
        <v>108</v>
      </c>
      <c r="L117" s="6" t="s">
        <v>111</v>
      </c>
      <c r="M117" s="6" t="s">
        <v>136</v>
      </c>
      <c r="N117" s="6" t="s">
        <v>42</v>
      </c>
      <c r="O117" s="27" t="s">
        <v>12</v>
      </c>
      <c r="P117" s="8" t="s">
        <v>247</v>
      </c>
      <c r="Q117" s="8" t="s">
        <v>92</v>
      </c>
      <c r="R117" s="6" t="s">
        <v>91</v>
      </c>
      <c r="S117" s="8" t="s">
        <v>272</v>
      </c>
      <c r="T117" s="6"/>
    </row>
    <row r="118" spans="1:20" x14ac:dyDescent="0.25">
      <c r="A118" s="21">
        <v>112</v>
      </c>
      <c r="B118" s="6"/>
      <c r="C118" s="6"/>
      <c r="D118" s="7"/>
      <c r="E118" s="6"/>
      <c r="F118" s="6"/>
      <c r="G118" s="7" t="s">
        <v>204</v>
      </c>
      <c r="H118" s="6"/>
      <c r="I118" s="6" t="s">
        <v>10</v>
      </c>
      <c r="J118" s="6" t="s">
        <v>20</v>
      </c>
      <c r="K118" s="6" t="s">
        <v>108</v>
      </c>
      <c r="L118" s="6" t="s">
        <v>111</v>
      </c>
      <c r="M118" s="6" t="s">
        <v>137</v>
      </c>
      <c r="N118" s="6" t="s">
        <v>42</v>
      </c>
      <c r="O118" s="27" t="s">
        <v>12</v>
      </c>
      <c r="P118" s="8" t="s">
        <v>247</v>
      </c>
      <c r="Q118" s="8" t="s">
        <v>92</v>
      </c>
      <c r="R118" s="6" t="s">
        <v>91</v>
      </c>
      <c r="S118" s="8" t="s">
        <v>272</v>
      </c>
      <c r="T118" s="6"/>
    </row>
    <row r="119" spans="1:20" x14ac:dyDescent="0.25">
      <c r="A119" s="21">
        <v>113</v>
      </c>
      <c r="B119" s="6"/>
      <c r="C119" s="6"/>
      <c r="D119" s="7"/>
      <c r="E119" s="6"/>
      <c r="F119" s="6"/>
      <c r="G119" s="7" t="s">
        <v>205</v>
      </c>
      <c r="H119" s="6"/>
      <c r="I119" s="6" t="s">
        <v>10</v>
      </c>
      <c r="J119" s="6" t="s">
        <v>20</v>
      </c>
      <c r="K119" s="6" t="s">
        <v>108</v>
      </c>
      <c r="L119" s="6" t="s">
        <v>111</v>
      </c>
      <c r="M119" s="6" t="s">
        <v>138</v>
      </c>
      <c r="N119" s="6" t="s">
        <v>42</v>
      </c>
      <c r="O119" s="27" t="s">
        <v>12</v>
      </c>
      <c r="P119" s="8" t="s">
        <v>247</v>
      </c>
      <c r="Q119" s="8" t="s">
        <v>92</v>
      </c>
      <c r="R119" s="6" t="s">
        <v>91</v>
      </c>
      <c r="S119" s="8" t="s">
        <v>272</v>
      </c>
      <c r="T119" s="6"/>
    </row>
    <row r="120" spans="1:20" x14ac:dyDescent="0.25">
      <c r="A120" s="21">
        <v>114</v>
      </c>
      <c r="B120" s="6"/>
      <c r="C120" s="6"/>
      <c r="D120" s="7"/>
      <c r="E120" s="6"/>
      <c r="F120" s="6"/>
      <c r="G120" s="7" t="s">
        <v>206</v>
      </c>
      <c r="H120" s="6"/>
      <c r="I120" s="6" t="s">
        <v>10</v>
      </c>
      <c r="J120" s="6" t="s">
        <v>20</v>
      </c>
      <c r="K120" s="6" t="s">
        <v>108</v>
      </c>
      <c r="L120" s="6" t="s">
        <v>111</v>
      </c>
      <c r="M120" s="6" t="s">
        <v>139</v>
      </c>
      <c r="N120" s="6" t="s">
        <v>42</v>
      </c>
      <c r="O120" s="27" t="s">
        <v>12</v>
      </c>
      <c r="P120" s="8" t="s">
        <v>247</v>
      </c>
      <c r="Q120" s="8" t="s">
        <v>92</v>
      </c>
      <c r="R120" s="6" t="s">
        <v>91</v>
      </c>
      <c r="S120" s="8" t="s">
        <v>272</v>
      </c>
      <c r="T120" s="6"/>
    </row>
    <row r="121" spans="1:20" x14ac:dyDescent="0.25">
      <c r="A121" s="21">
        <v>115</v>
      </c>
      <c r="B121" s="6"/>
      <c r="C121" s="6"/>
      <c r="D121" s="7"/>
      <c r="E121" s="6"/>
      <c r="F121" s="6"/>
      <c r="G121" s="7" t="s">
        <v>207</v>
      </c>
      <c r="H121" s="6"/>
      <c r="I121" s="6" t="s">
        <v>10</v>
      </c>
      <c r="J121" s="6" t="s">
        <v>20</v>
      </c>
      <c r="K121" s="6" t="s">
        <v>108</v>
      </c>
      <c r="L121" s="6" t="s">
        <v>111</v>
      </c>
      <c r="M121" s="6" t="s">
        <v>140</v>
      </c>
      <c r="N121" s="6" t="s">
        <v>42</v>
      </c>
      <c r="O121" s="27" t="s">
        <v>12</v>
      </c>
      <c r="P121" s="8" t="s">
        <v>247</v>
      </c>
      <c r="Q121" s="8" t="s">
        <v>92</v>
      </c>
      <c r="R121" s="6" t="s">
        <v>91</v>
      </c>
      <c r="S121" s="8" t="s">
        <v>272</v>
      </c>
      <c r="T121" s="6"/>
    </row>
    <row r="122" spans="1:20" x14ac:dyDescent="0.25">
      <c r="A122" s="21">
        <v>116</v>
      </c>
      <c r="B122" s="6"/>
      <c r="C122" s="6"/>
      <c r="D122" s="7"/>
      <c r="E122" s="6"/>
      <c r="F122" s="6"/>
      <c r="G122" s="7" t="s">
        <v>208</v>
      </c>
      <c r="H122" s="6"/>
      <c r="I122" s="6" t="s">
        <v>10</v>
      </c>
      <c r="J122" s="6" t="s">
        <v>20</v>
      </c>
      <c r="K122" s="6" t="s">
        <v>108</v>
      </c>
      <c r="L122" s="6" t="s">
        <v>111</v>
      </c>
      <c r="M122" s="6" t="s">
        <v>141</v>
      </c>
      <c r="N122" s="6" t="s">
        <v>42</v>
      </c>
      <c r="O122" s="27" t="s">
        <v>12</v>
      </c>
      <c r="P122" s="8" t="s">
        <v>247</v>
      </c>
      <c r="Q122" s="8" t="s">
        <v>92</v>
      </c>
      <c r="R122" s="6" t="s">
        <v>91</v>
      </c>
      <c r="S122" s="8" t="s">
        <v>272</v>
      </c>
      <c r="T122" s="6"/>
    </row>
    <row r="123" spans="1:20" x14ac:dyDescent="0.25">
      <c r="A123" s="21">
        <v>117</v>
      </c>
      <c r="B123" s="6"/>
      <c r="C123" s="6"/>
      <c r="D123" s="7"/>
      <c r="E123" s="6"/>
      <c r="F123" s="6"/>
      <c r="G123" s="7" t="s">
        <v>209</v>
      </c>
      <c r="H123" s="6"/>
      <c r="I123" s="15" t="s">
        <v>10</v>
      </c>
      <c r="J123" s="15" t="s">
        <v>20</v>
      </c>
      <c r="K123" s="15" t="s">
        <v>108</v>
      </c>
      <c r="L123" s="15" t="s">
        <v>109</v>
      </c>
      <c r="M123" s="15" t="s">
        <v>133</v>
      </c>
      <c r="N123" s="15" t="s">
        <v>42</v>
      </c>
      <c r="O123" s="29" t="s">
        <v>12</v>
      </c>
      <c r="P123" s="16" t="s">
        <v>247</v>
      </c>
      <c r="Q123" s="16" t="s">
        <v>92</v>
      </c>
      <c r="R123" s="15" t="s">
        <v>91</v>
      </c>
      <c r="S123" s="15" t="s">
        <v>272</v>
      </c>
      <c r="T123" s="15"/>
    </row>
    <row r="124" spans="1:20" x14ac:dyDescent="0.25">
      <c r="A124" s="21">
        <v>118</v>
      </c>
      <c r="B124" s="6"/>
      <c r="C124" s="6"/>
      <c r="D124" s="7"/>
      <c r="E124" s="6"/>
      <c r="F124" s="6"/>
      <c r="G124" s="7" t="s">
        <v>210</v>
      </c>
      <c r="H124" s="6"/>
      <c r="I124" s="6" t="s">
        <v>10</v>
      </c>
      <c r="J124" s="6" t="s">
        <v>20</v>
      </c>
      <c r="K124" s="6" t="s">
        <v>108</v>
      </c>
      <c r="L124" s="6" t="s">
        <v>109</v>
      </c>
      <c r="M124" s="6" t="s">
        <v>134</v>
      </c>
      <c r="N124" s="6" t="s">
        <v>42</v>
      </c>
      <c r="O124" s="27" t="s">
        <v>12</v>
      </c>
      <c r="P124" s="8" t="s">
        <v>247</v>
      </c>
      <c r="Q124" s="8" t="s">
        <v>92</v>
      </c>
      <c r="R124" s="6" t="s">
        <v>91</v>
      </c>
      <c r="S124" s="6" t="s">
        <v>272</v>
      </c>
      <c r="T124" s="6"/>
    </row>
    <row r="125" spans="1:20" x14ac:dyDescent="0.25">
      <c r="A125" s="21">
        <v>119</v>
      </c>
      <c r="B125" s="6"/>
      <c r="C125" s="6"/>
      <c r="D125" s="7"/>
      <c r="E125" s="6"/>
      <c r="F125" s="6"/>
      <c r="G125" s="7" t="s">
        <v>211</v>
      </c>
      <c r="H125" s="6"/>
      <c r="I125" s="6" t="s">
        <v>10</v>
      </c>
      <c r="J125" s="6" t="s">
        <v>20</v>
      </c>
      <c r="K125" s="6" t="s">
        <v>108</v>
      </c>
      <c r="L125" s="6" t="s">
        <v>109</v>
      </c>
      <c r="M125" s="6" t="s">
        <v>135</v>
      </c>
      <c r="N125" s="6" t="s">
        <v>42</v>
      </c>
      <c r="O125" s="27" t="s">
        <v>12</v>
      </c>
      <c r="P125" s="8" t="s">
        <v>247</v>
      </c>
      <c r="Q125" s="8" t="s">
        <v>92</v>
      </c>
      <c r="R125" s="6" t="s">
        <v>91</v>
      </c>
      <c r="S125" s="6" t="s">
        <v>272</v>
      </c>
      <c r="T125" s="6"/>
    </row>
    <row r="126" spans="1:20" x14ac:dyDescent="0.25">
      <c r="A126" s="21">
        <v>120</v>
      </c>
      <c r="B126" s="6"/>
      <c r="C126" s="6"/>
      <c r="D126" s="7"/>
      <c r="E126" s="6"/>
      <c r="F126" s="6"/>
      <c r="G126" s="7" t="s">
        <v>212</v>
      </c>
      <c r="H126" s="6"/>
      <c r="I126" s="6" t="s">
        <v>10</v>
      </c>
      <c r="J126" s="6" t="s">
        <v>20</v>
      </c>
      <c r="K126" s="6" t="s">
        <v>108</v>
      </c>
      <c r="L126" s="6" t="s">
        <v>109</v>
      </c>
      <c r="M126" s="6" t="s">
        <v>136</v>
      </c>
      <c r="N126" s="6" t="s">
        <v>42</v>
      </c>
      <c r="O126" s="27" t="s">
        <v>12</v>
      </c>
      <c r="P126" s="8" t="s">
        <v>247</v>
      </c>
      <c r="Q126" s="8" t="s">
        <v>92</v>
      </c>
      <c r="R126" s="6" t="s">
        <v>91</v>
      </c>
      <c r="S126" s="6" t="s">
        <v>272</v>
      </c>
      <c r="T126" s="6"/>
    </row>
    <row r="127" spans="1:20" x14ac:dyDescent="0.25">
      <c r="A127" s="21">
        <v>121</v>
      </c>
      <c r="B127" s="6"/>
      <c r="C127" s="6"/>
      <c r="D127" s="7"/>
      <c r="E127" s="6"/>
      <c r="F127" s="6"/>
      <c r="G127" s="7" t="s">
        <v>213</v>
      </c>
      <c r="H127" s="6"/>
      <c r="I127" s="6" t="s">
        <v>10</v>
      </c>
      <c r="J127" s="6" t="s">
        <v>20</v>
      </c>
      <c r="K127" s="6" t="s">
        <v>108</v>
      </c>
      <c r="L127" s="6" t="s">
        <v>109</v>
      </c>
      <c r="M127" s="6" t="s">
        <v>137</v>
      </c>
      <c r="N127" s="6" t="s">
        <v>42</v>
      </c>
      <c r="O127" s="27" t="s">
        <v>12</v>
      </c>
      <c r="P127" s="8" t="s">
        <v>247</v>
      </c>
      <c r="Q127" s="8" t="s">
        <v>92</v>
      </c>
      <c r="R127" s="6" t="s">
        <v>91</v>
      </c>
      <c r="S127" s="6" t="s">
        <v>272</v>
      </c>
      <c r="T127" s="6"/>
    </row>
    <row r="128" spans="1:20" x14ac:dyDescent="0.25">
      <c r="A128" s="21">
        <v>122</v>
      </c>
      <c r="B128" s="6"/>
      <c r="C128" s="6"/>
      <c r="D128" s="7"/>
      <c r="E128" s="6"/>
      <c r="F128" s="6"/>
      <c r="G128" s="7" t="s">
        <v>214</v>
      </c>
      <c r="H128" s="6"/>
      <c r="I128" s="6" t="s">
        <v>10</v>
      </c>
      <c r="J128" s="6" t="s">
        <v>20</v>
      </c>
      <c r="K128" s="6" t="s">
        <v>108</v>
      </c>
      <c r="L128" s="6" t="s">
        <v>109</v>
      </c>
      <c r="M128" s="6" t="s">
        <v>138</v>
      </c>
      <c r="N128" s="6" t="s">
        <v>42</v>
      </c>
      <c r="O128" s="27" t="s">
        <v>12</v>
      </c>
      <c r="P128" s="8" t="s">
        <v>247</v>
      </c>
      <c r="Q128" s="8" t="s">
        <v>92</v>
      </c>
      <c r="R128" s="6" t="s">
        <v>91</v>
      </c>
      <c r="S128" s="6" t="s">
        <v>272</v>
      </c>
      <c r="T128" s="6"/>
    </row>
    <row r="129" spans="1:20" x14ac:dyDescent="0.25">
      <c r="A129" s="21">
        <v>123</v>
      </c>
      <c r="B129" s="6"/>
      <c r="C129" s="6"/>
      <c r="D129" s="7"/>
      <c r="E129" s="6"/>
      <c r="F129" s="6"/>
      <c r="G129" s="7" t="s">
        <v>215</v>
      </c>
      <c r="H129" s="6"/>
      <c r="I129" s="6" t="s">
        <v>10</v>
      </c>
      <c r="J129" s="6" t="s">
        <v>20</v>
      </c>
      <c r="K129" s="6" t="s">
        <v>108</v>
      </c>
      <c r="L129" s="6" t="s">
        <v>109</v>
      </c>
      <c r="M129" s="6" t="s">
        <v>139</v>
      </c>
      <c r="N129" s="6" t="s">
        <v>42</v>
      </c>
      <c r="O129" s="27" t="s">
        <v>12</v>
      </c>
      <c r="P129" s="8" t="s">
        <v>247</v>
      </c>
      <c r="Q129" s="8" t="s">
        <v>92</v>
      </c>
      <c r="R129" s="6" t="s">
        <v>91</v>
      </c>
      <c r="S129" s="6" t="s">
        <v>272</v>
      </c>
      <c r="T129" s="6"/>
    </row>
    <row r="130" spans="1:20" x14ac:dyDescent="0.25">
      <c r="A130" s="21">
        <v>124</v>
      </c>
      <c r="B130" s="6"/>
      <c r="C130" s="6"/>
      <c r="D130" s="7"/>
      <c r="E130" s="6"/>
      <c r="F130" s="6"/>
      <c r="G130" s="7" t="s">
        <v>216</v>
      </c>
      <c r="H130" s="6"/>
      <c r="I130" s="6" t="s">
        <v>10</v>
      </c>
      <c r="J130" s="6" t="s">
        <v>20</v>
      </c>
      <c r="K130" s="6" t="s">
        <v>108</v>
      </c>
      <c r="L130" s="6" t="s">
        <v>109</v>
      </c>
      <c r="M130" s="6" t="s">
        <v>140</v>
      </c>
      <c r="N130" s="6" t="s">
        <v>42</v>
      </c>
      <c r="O130" s="27" t="s">
        <v>12</v>
      </c>
      <c r="P130" s="8" t="s">
        <v>247</v>
      </c>
      <c r="Q130" s="8" t="s">
        <v>92</v>
      </c>
      <c r="R130" s="6" t="s">
        <v>91</v>
      </c>
      <c r="S130" s="6" t="s">
        <v>272</v>
      </c>
      <c r="T130" s="6"/>
    </row>
    <row r="131" spans="1:20" x14ac:dyDescent="0.25">
      <c r="A131" s="21">
        <v>125</v>
      </c>
      <c r="B131" s="6"/>
      <c r="C131" s="6"/>
      <c r="D131" s="7"/>
      <c r="E131" s="6"/>
      <c r="F131" s="6"/>
      <c r="G131" s="7" t="s">
        <v>217</v>
      </c>
      <c r="H131" s="6"/>
      <c r="I131" s="17" t="s">
        <v>10</v>
      </c>
      <c r="J131" s="17" t="s">
        <v>20</v>
      </c>
      <c r="K131" s="17" t="s">
        <v>108</v>
      </c>
      <c r="L131" s="17" t="s">
        <v>109</v>
      </c>
      <c r="M131" s="17" t="s">
        <v>141</v>
      </c>
      <c r="N131" s="17" t="s">
        <v>42</v>
      </c>
      <c r="O131" s="30" t="s">
        <v>12</v>
      </c>
      <c r="P131" s="18" t="s">
        <v>247</v>
      </c>
      <c r="Q131" s="18" t="s">
        <v>92</v>
      </c>
      <c r="R131" s="17" t="s">
        <v>91</v>
      </c>
      <c r="S131" s="17" t="s">
        <v>272</v>
      </c>
      <c r="T131" s="17"/>
    </row>
    <row r="132" spans="1:20" x14ac:dyDescent="0.25">
      <c r="A132" s="21">
        <v>126</v>
      </c>
      <c r="B132" s="6"/>
      <c r="C132" s="6"/>
      <c r="D132" s="7"/>
      <c r="E132" s="6"/>
      <c r="F132" s="6"/>
      <c r="G132" s="7" t="s">
        <v>218</v>
      </c>
      <c r="H132" s="6"/>
      <c r="I132" s="6" t="s">
        <v>10</v>
      </c>
      <c r="J132" s="6" t="s">
        <v>20</v>
      </c>
      <c r="K132" s="6" t="s">
        <v>108</v>
      </c>
      <c r="L132" s="6" t="s">
        <v>110</v>
      </c>
      <c r="M132" s="6" t="s">
        <v>133</v>
      </c>
      <c r="N132" s="6" t="s">
        <v>42</v>
      </c>
      <c r="O132" s="27" t="s">
        <v>12</v>
      </c>
      <c r="P132" s="8" t="s">
        <v>247</v>
      </c>
      <c r="Q132" s="8" t="s">
        <v>92</v>
      </c>
      <c r="R132" s="6" t="s">
        <v>91</v>
      </c>
      <c r="S132" s="6" t="s">
        <v>272</v>
      </c>
      <c r="T132" s="6"/>
    </row>
    <row r="133" spans="1:20" x14ac:dyDescent="0.25">
      <c r="A133" s="21">
        <v>127</v>
      </c>
      <c r="B133" s="6"/>
      <c r="C133" s="6"/>
      <c r="D133" s="7"/>
      <c r="E133" s="6"/>
      <c r="F133" s="6"/>
      <c r="G133" s="7" t="s">
        <v>219</v>
      </c>
      <c r="H133" s="6"/>
      <c r="I133" s="6" t="s">
        <v>10</v>
      </c>
      <c r="J133" s="6" t="s">
        <v>20</v>
      </c>
      <c r="K133" s="6" t="s">
        <v>108</v>
      </c>
      <c r="L133" s="6" t="s">
        <v>110</v>
      </c>
      <c r="M133" s="6" t="s">
        <v>134</v>
      </c>
      <c r="N133" s="6" t="s">
        <v>42</v>
      </c>
      <c r="O133" s="27" t="s">
        <v>12</v>
      </c>
      <c r="P133" s="8" t="s">
        <v>247</v>
      </c>
      <c r="Q133" s="8" t="s">
        <v>92</v>
      </c>
      <c r="R133" s="6" t="s">
        <v>91</v>
      </c>
      <c r="S133" s="6" t="s">
        <v>272</v>
      </c>
      <c r="T133" s="6"/>
    </row>
    <row r="134" spans="1:20" x14ac:dyDescent="0.25">
      <c r="A134" s="21">
        <v>128</v>
      </c>
      <c r="B134" s="6"/>
      <c r="C134" s="6"/>
      <c r="D134" s="7"/>
      <c r="E134" s="6"/>
      <c r="F134" s="6"/>
      <c r="G134" s="7" t="s">
        <v>220</v>
      </c>
      <c r="H134" s="6"/>
      <c r="I134" s="6" t="s">
        <v>10</v>
      </c>
      <c r="J134" s="6" t="s">
        <v>20</v>
      </c>
      <c r="K134" s="6" t="s">
        <v>108</v>
      </c>
      <c r="L134" s="6" t="s">
        <v>110</v>
      </c>
      <c r="M134" s="6" t="s">
        <v>135</v>
      </c>
      <c r="N134" s="6" t="s">
        <v>42</v>
      </c>
      <c r="O134" s="27" t="s">
        <v>12</v>
      </c>
      <c r="P134" s="8" t="s">
        <v>247</v>
      </c>
      <c r="Q134" s="8" t="s">
        <v>92</v>
      </c>
      <c r="R134" s="6" t="s">
        <v>91</v>
      </c>
      <c r="S134" s="6" t="s">
        <v>272</v>
      </c>
      <c r="T134" s="6"/>
    </row>
    <row r="135" spans="1:20" x14ac:dyDescent="0.25">
      <c r="A135" s="21">
        <v>129</v>
      </c>
      <c r="B135" s="6"/>
      <c r="C135" s="6"/>
      <c r="D135" s="7"/>
      <c r="E135" s="6"/>
      <c r="F135" s="6"/>
      <c r="G135" s="7" t="s">
        <v>221</v>
      </c>
      <c r="H135" s="6"/>
      <c r="I135" s="6" t="s">
        <v>10</v>
      </c>
      <c r="J135" s="6" t="s">
        <v>20</v>
      </c>
      <c r="K135" s="6" t="s">
        <v>108</v>
      </c>
      <c r="L135" s="6" t="s">
        <v>110</v>
      </c>
      <c r="M135" s="6" t="s">
        <v>136</v>
      </c>
      <c r="N135" s="6" t="s">
        <v>42</v>
      </c>
      <c r="O135" s="27" t="s">
        <v>12</v>
      </c>
      <c r="P135" s="8" t="s">
        <v>247</v>
      </c>
      <c r="Q135" s="8" t="s">
        <v>92</v>
      </c>
      <c r="R135" s="6" t="s">
        <v>91</v>
      </c>
      <c r="S135" s="6" t="s">
        <v>272</v>
      </c>
      <c r="T135" s="6"/>
    </row>
    <row r="136" spans="1:20" x14ac:dyDescent="0.25">
      <c r="A136" s="21">
        <v>130</v>
      </c>
      <c r="B136" s="6"/>
      <c r="C136" s="6"/>
      <c r="D136" s="7"/>
      <c r="E136" s="6"/>
      <c r="F136" s="6"/>
      <c r="G136" s="7" t="s">
        <v>222</v>
      </c>
      <c r="H136" s="6"/>
      <c r="I136" s="6" t="s">
        <v>10</v>
      </c>
      <c r="J136" s="6" t="s">
        <v>20</v>
      </c>
      <c r="K136" s="6" t="s">
        <v>108</v>
      </c>
      <c r="L136" s="6" t="s">
        <v>110</v>
      </c>
      <c r="M136" s="6" t="s">
        <v>137</v>
      </c>
      <c r="N136" s="6" t="s">
        <v>42</v>
      </c>
      <c r="O136" s="27" t="s">
        <v>12</v>
      </c>
      <c r="P136" s="8" t="s">
        <v>247</v>
      </c>
      <c r="Q136" s="8" t="s">
        <v>92</v>
      </c>
      <c r="R136" s="6" t="s">
        <v>91</v>
      </c>
      <c r="S136" s="6" t="s">
        <v>272</v>
      </c>
      <c r="T136" s="6"/>
    </row>
    <row r="137" spans="1:20" x14ac:dyDescent="0.25">
      <c r="A137" s="21">
        <v>131</v>
      </c>
      <c r="B137" s="6"/>
      <c r="C137" s="6"/>
      <c r="D137" s="7"/>
      <c r="E137" s="6"/>
      <c r="F137" s="6"/>
      <c r="G137" s="7" t="s">
        <v>223</v>
      </c>
      <c r="H137" s="6"/>
      <c r="I137" s="6" t="s">
        <v>10</v>
      </c>
      <c r="J137" s="6" t="s">
        <v>20</v>
      </c>
      <c r="K137" s="6" t="s">
        <v>108</v>
      </c>
      <c r="L137" s="6" t="s">
        <v>110</v>
      </c>
      <c r="M137" s="6" t="s">
        <v>138</v>
      </c>
      <c r="N137" s="6" t="s">
        <v>42</v>
      </c>
      <c r="O137" s="27" t="s">
        <v>12</v>
      </c>
      <c r="P137" s="8" t="s">
        <v>247</v>
      </c>
      <c r="Q137" s="8" t="s">
        <v>92</v>
      </c>
      <c r="R137" s="6" t="s">
        <v>91</v>
      </c>
      <c r="S137" s="6" t="s">
        <v>272</v>
      </c>
      <c r="T137" s="6"/>
    </row>
    <row r="138" spans="1:20" x14ac:dyDescent="0.25">
      <c r="A138" s="21">
        <v>132</v>
      </c>
      <c r="B138" s="6"/>
      <c r="C138" s="6"/>
      <c r="D138" s="7"/>
      <c r="E138" s="6"/>
      <c r="F138" s="6"/>
      <c r="G138" s="7" t="s">
        <v>224</v>
      </c>
      <c r="H138" s="6"/>
      <c r="I138" s="6" t="s">
        <v>10</v>
      </c>
      <c r="J138" s="6" t="s">
        <v>20</v>
      </c>
      <c r="K138" s="6" t="s">
        <v>108</v>
      </c>
      <c r="L138" s="6" t="s">
        <v>110</v>
      </c>
      <c r="M138" s="6" t="s">
        <v>139</v>
      </c>
      <c r="N138" s="6" t="s">
        <v>42</v>
      </c>
      <c r="O138" s="27" t="s">
        <v>12</v>
      </c>
      <c r="P138" s="8" t="s">
        <v>247</v>
      </c>
      <c r="Q138" s="8" t="s">
        <v>92</v>
      </c>
      <c r="R138" s="6" t="s">
        <v>91</v>
      </c>
      <c r="S138" s="6" t="s">
        <v>272</v>
      </c>
      <c r="T138" s="6"/>
    </row>
    <row r="139" spans="1:20" x14ac:dyDescent="0.25">
      <c r="A139" s="21">
        <v>133</v>
      </c>
      <c r="B139" s="6"/>
      <c r="C139" s="6"/>
      <c r="D139" s="7"/>
      <c r="E139" s="6"/>
      <c r="F139" s="6"/>
      <c r="G139" s="7" t="s">
        <v>225</v>
      </c>
      <c r="H139" s="6"/>
      <c r="I139" s="6" t="s">
        <v>10</v>
      </c>
      <c r="J139" s="6" t="s">
        <v>20</v>
      </c>
      <c r="K139" s="6" t="s">
        <v>108</v>
      </c>
      <c r="L139" s="6" t="s">
        <v>110</v>
      </c>
      <c r="M139" s="6" t="s">
        <v>140</v>
      </c>
      <c r="N139" s="6" t="s">
        <v>42</v>
      </c>
      <c r="O139" s="27" t="s">
        <v>12</v>
      </c>
      <c r="P139" s="8" t="s">
        <v>247</v>
      </c>
      <c r="Q139" s="8" t="s">
        <v>92</v>
      </c>
      <c r="R139" s="6" t="s">
        <v>91</v>
      </c>
      <c r="S139" s="6" t="s">
        <v>272</v>
      </c>
      <c r="T139" s="6"/>
    </row>
    <row r="140" spans="1:20" x14ac:dyDescent="0.25">
      <c r="A140" s="21">
        <v>134</v>
      </c>
      <c r="B140" s="6"/>
      <c r="C140" s="6"/>
      <c r="D140" s="7"/>
      <c r="E140" s="6"/>
      <c r="F140" s="6"/>
      <c r="G140" s="7" t="s">
        <v>226</v>
      </c>
      <c r="H140" s="6"/>
      <c r="I140" s="6" t="s">
        <v>10</v>
      </c>
      <c r="J140" s="6" t="s">
        <v>20</v>
      </c>
      <c r="K140" s="6" t="s">
        <v>108</v>
      </c>
      <c r="L140" s="6" t="s">
        <v>110</v>
      </c>
      <c r="M140" s="6" t="s">
        <v>141</v>
      </c>
      <c r="N140" s="6" t="s">
        <v>42</v>
      </c>
      <c r="O140" s="27" t="s">
        <v>12</v>
      </c>
      <c r="P140" s="8" t="s">
        <v>247</v>
      </c>
      <c r="Q140" s="8" t="s">
        <v>92</v>
      </c>
      <c r="R140" s="6" t="s">
        <v>91</v>
      </c>
      <c r="S140" s="6" t="s">
        <v>272</v>
      </c>
      <c r="T140" s="6"/>
    </row>
    <row r="141" spans="1:20" x14ac:dyDescent="0.25">
      <c r="A141" s="21">
        <v>135</v>
      </c>
      <c r="B141" s="6"/>
      <c r="C141" s="6"/>
      <c r="D141" s="7"/>
      <c r="E141" s="6"/>
      <c r="F141" s="6"/>
      <c r="G141" s="7" t="s">
        <v>227</v>
      </c>
      <c r="H141" s="6"/>
      <c r="I141" s="15" t="s">
        <v>10</v>
      </c>
      <c r="J141" s="15" t="s">
        <v>20</v>
      </c>
      <c r="K141" s="15" t="s">
        <v>108</v>
      </c>
      <c r="L141" s="15" t="s">
        <v>112</v>
      </c>
      <c r="M141" s="15" t="s">
        <v>133</v>
      </c>
      <c r="N141" s="15" t="s">
        <v>42</v>
      </c>
      <c r="O141" s="29" t="s">
        <v>12</v>
      </c>
      <c r="P141" s="16" t="s">
        <v>247</v>
      </c>
      <c r="Q141" s="16" t="s">
        <v>92</v>
      </c>
      <c r="R141" s="15" t="s">
        <v>91</v>
      </c>
      <c r="S141" s="15" t="s">
        <v>272</v>
      </c>
      <c r="T141" s="15"/>
    </row>
    <row r="142" spans="1:20" x14ac:dyDescent="0.25">
      <c r="A142" s="21">
        <v>136</v>
      </c>
      <c r="B142" s="6"/>
      <c r="C142" s="6"/>
      <c r="D142" s="7"/>
      <c r="E142" s="6"/>
      <c r="F142" s="6"/>
      <c r="G142" s="7" t="s">
        <v>228</v>
      </c>
      <c r="H142" s="6"/>
      <c r="I142" s="6" t="s">
        <v>10</v>
      </c>
      <c r="J142" s="6" t="s">
        <v>20</v>
      </c>
      <c r="K142" s="6" t="s">
        <v>108</v>
      </c>
      <c r="L142" s="6" t="s">
        <v>112</v>
      </c>
      <c r="M142" s="6" t="s">
        <v>134</v>
      </c>
      <c r="N142" s="6" t="s">
        <v>42</v>
      </c>
      <c r="O142" s="27" t="s">
        <v>12</v>
      </c>
      <c r="P142" s="8" t="s">
        <v>247</v>
      </c>
      <c r="Q142" s="8" t="s">
        <v>92</v>
      </c>
      <c r="R142" s="6" t="s">
        <v>91</v>
      </c>
      <c r="S142" s="6" t="s">
        <v>272</v>
      </c>
      <c r="T142" s="6"/>
    </row>
    <row r="143" spans="1:20" x14ac:dyDescent="0.25">
      <c r="A143" s="21">
        <v>137</v>
      </c>
      <c r="B143" s="6"/>
      <c r="C143" s="6"/>
      <c r="D143" s="7"/>
      <c r="E143" s="6"/>
      <c r="F143" s="6"/>
      <c r="G143" s="7" t="s">
        <v>229</v>
      </c>
      <c r="H143" s="6"/>
      <c r="I143" s="6" t="s">
        <v>10</v>
      </c>
      <c r="J143" s="6" t="s">
        <v>20</v>
      </c>
      <c r="K143" s="6" t="s">
        <v>108</v>
      </c>
      <c r="L143" s="6" t="s">
        <v>112</v>
      </c>
      <c r="M143" s="6" t="s">
        <v>135</v>
      </c>
      <c r="N143" s="6" t="s">
        <v>42</v>
      </c>
      <c r="O143" s="27" t="s">
        <v>12</v>
      </c>
      <c r="P143" s="8" t="s">
        <v>247</v>
      </c>
      <c r="Q143" s="8" t="s">
        <v>92</v>
      </c>
      <c r="R143" s="6" t="s">
        <v>91</v>
      </c>
      <c r="S143" s="6" t="s">
        <v>272</v>
      </c>
      <c r="T143" s="6"/>
    </row>
    <row r="144" spans="1:20" x14ac:dyDescent="0.25">
      <c r="A144" s="21">
        <v>138</v>
      </c>
      <c r="B144" s="6"/>
      <c r="C144" s="6"/>
      <c r="D144" s="7"/>
      <c r="E144" s="6"/>
      <c r="F144" s="6"/>
      <c r="G144" s="7" t="s">
        <v>230</v>
      </c>
      <c r="H144" s="6"/>
      <c r="I144" s="6" t="s">
        <v>10</v>
      </c>
      <c r="J144" s="6" t="s">
        <v>20</v>
      </c>
      <c r="K144" s="6" t="s">
        <v>108</v>
      </c>
      <c r="L144" s="6" t="s">
        <v>112</v>
      </c>
      <c r="M144" s="6" t="s">
        <v>136</v>
      </c>
      <c r="N144" s="6" t="s">
        <v>42</v>
      </c>
      <c r="O144" s="27" t="s">
        <v>12</v>
      </c>
      <c r="P144" s="8" t="s">
        <v>247</v>
      </c>
      <c r="Q144" s="8" t="s">
        <v>92</v>
      </c>
      <c r="R144" s="6" t="s">
        <v>91</v>
      </c>
      <c r="S144" s="6" t="s">
        <v>272</v>
      </c>
      <c r="T144" s="6"/>
    </row>
    <row r="145" spans="1:20" x14ac:dyDescent="0.25">
      <c r="A145" s="21">
        <v>139</v>
      </c>
      <c r="B145" s="6"/>
      <c r="C145" s="6"/>
      <c r="D145" s="7"/>
      <c r="E145" s="6"/>
      <c r="F145" s="6"/>
      <c r="G145" s="7" t="s">
        <v>231</v>
      </c>
      <c r="H145" s="6"/>
      <c r="I145" s="6" t="s">
        <v>10</v>
      </c>
      <c r="J145" s="6" t="s">
        <v>20</v>
      </c>
      <c r="K145" s="6" t="s">
        <v>108</v>
      </c>
      <c r="L145" s="6" t="s">
        <v>112</v>
      </c>
      <c r="M145" s="6" t="s">
        <v>137</v>
      </c>
      <c r="N145" s="6" t="s">
        <v>42</v>
      </c>
      <c r="O145" s="27" t="s">
        <v>12</v>
      </c>
      <c r="P145" s="8" t="s">
        <v>247</v>
      </c>
      <c r="Q145" s="8" t="s">
        <v>92</v>
      </c>
      <c r="R145" s="6" t="s">
        <v>91</v>
      </c>
      <c r="S145" s="6" t="s">
        <v>272</v>
      </c>
      <c r="T145" s="6"/>
    </row>
    <row r="146" spans="1:20" x14ac:dyDescent="0.25">
      <c r="A146" s="21">
        <v>140</v>
      </c>
      <c r="B146" s="6"/>
      <c r="C146" s="6"/>
      <c r="D146" s="7"/>
      <c r="E146" s="6"/>
      <c r="F146" s="6"/>
      <c r="G146" s="7" t="s">
        <v>232</v>
      </c>
      <c r="H146" s="6"/>
      <c r="I146" s="6" t="s">
        <v>10</v>
      </c>
      <c r="J146" s="6" t="s">
        <v>20</v>
      </c>
      <c r="K146" s="6" t="s">
        <v>108</v>
      </c>
      <c r="L146" s="6" t="s">
        <v>112</v>
      </c>
      <c r="M146" s="6" t="s">
        <v>138</v>
      </c>
      <c r="N146" s="6" t="s">
        <v>42</v>
      </c>
      <c r="O146" s="27" t="s">
        <v>12</v>
      </c>
      <c r="P146" s="8" t="s">
        <v>247</v>
      </c>
      <c r="Q146" s="8" t="s">
        <v>92</v>
      </c>
      <c r="R146" s="6" t="s">
        <v>91</v>
      </c>
      <c r="S146" s="6" t="s">
        <v>272</v>
      </c>
      <c r="T146" s="6"/>
    </row>
    <row r="147" spans="1:20" x14ac:dyDescent="0.25">
      <c r="A147" s="21">
        <v>141</v>
      </c>
      <c r="B147" s="6"/>
      <c r="C147" s="6"/>
      <c r="D147" s="7"/>
      <c r="E147" s="6"/>
      <c r="F147" s="6"/>
      <c r="G147" s="7" t="s">
        <v>233</v>
      </c>
      <c r="H147" s="6"/>
      <c r="I147" s="6" t="s">
        <v>10</v>
      </c>
      <c r="J147" s="6" t="s">
        <v>20</v>
      </c>
      <c r="K147" s="6" t="s">
        <v>108</v>
      </c>
      <c r="L147" s="6" t="s">
        <v>112</v>
      </c>
      <c r="M147" s="6" t="s">
        <v>139</v>
      </c>
      <c r="N147" s="6" t="s">
        <v>42</v>
      </c>
      <c r="O147" s="27" t="s">
        <v>12</v>
      </c>
      <c r="P147" s="8" t="s">
        <v>247</v>
      </c>
      <c r="Q147" s="8" t="s">
        <v>92</v>
      </c>
      <c r="R147" s="6" t="s">
        <v>91</v>
      </c>
      <c r="S147" s="6" t="s">
        <v>272</v>
      </c>
      <c r="T147" s="6"/>
    </row>
    <row r="148" spans="1:20" x14ac:dyDescent="0.25">
      <c r="A148" s="21">
        <v>142</v>
      </c>
      <c r="B148" s="6"/>
      <c r="C148" s="6"/>
      <c r="D148" s="7"/>
      <c r="E148" s="6"/>
      <c r="F148" s="6"/>
      <c r="G148" s="7" t="s">
        <v>234</v>
      </c>
      <c r="H148" s="6"/>
      <c r="I148" s="6" t="s">
        <v>10</v>
      </c>
      <c r="J148" s="6" t="s">
        <v>20</v>
      </c>
      <c r="K148" s="6" t="s">
        <v>108</v>
      </c>
      <c r="L148" s="6" t="s">
        <v>112</v>
      </c>
      <c r="M148" s="6" t="s">
        <v>140</v>
      </c>
      <c r="N148" s="6" t="s">
        <v>42</v>
      </c>
      <c r="O148" s="27" t="s">
        <v>12</v>
      </c>
      <c r="P148" s="8" t="s">
        <v>247</v>
      </c>
      <c r="Q148" s="8" t="s">
        <v>92</v>
      </c>
      <c r="R148" s="6" t="s">
        <v>91</v>
      </c>
      <c r="S148" s="6" t="s">
        <v>272</v>
      </c>
      <c r="T148" s="6"/>
    </row>
    <row r="149" spans="1:20" x14ac:dyDescent="0.25">
      <c r="A149" s="21">
        <v>143</v>
      </c>
      <c r="B149" s="6"/>
      <c r="C149" s="6"/>
      <c r="D149" s="7"/>
      <c r="E149" s="6"/>
      <c r="F149" s="6"/>
      <c r="G149" s="7" t="s">
        <v>235</v>
      </c>
      <c r="H149" s="6"/>
      <c r="I149" s="17" t="s">
        <v>10</v>
      </c>
      <c r="J149" s="17" t="s">
        <v>20</v>
      </c>
      <c r="K149" s="17" t="s">
        <v>108</v>
      </c>
      <c r="L149" s="17" t="s">
        <v>112</v>
      </c>
      <c r="M149" s="17" t="s">
        <v>141</v>
      </c>
      <c r="N149" s="17" t="s">
        <v>42</v>
      </c>
      <c r="O149" s="30" t="s">
        <v>12</v>
      </c>
      <c r="P149" s="18" t="s">
        <v>247</v>
      </c>
      <c r="Q149" s="18" t="s">
        <v>92</v>
      </c>
      <c r="R149" s="17" t="s">
        <v>91</v>
      </c>
      <c r="S149" s="17" t="s">
        <v>272</v>
      </c>
      <c r="T149" s="17"/>
    </row>
    <row r="150" spans="1:20" x14ac:dyDescent="0.25">
      <c r="A150" s="21">
        <v>144</v>
      </c>
      <c r="B150" s="6"/>
      <c r="C150" s="6"/>
      <c r="D150" s="7"/>
      <c r="E150" s="6"/>
      <c r="F150" s="6"/>
      <c r="G150" s="7" t="s">
        <v>236</v>
      </c>
      <c r="H150" s="6"/>
      <c r="I150" s="6" t="s">
        <v>10</v>
      </c>
      <c r="J150" s="6" t="s">
        <v>20</v>
      </c>
      <c r="K150" s="6" t="s">
        <v>108</v>
      </c>
      <c r="L150" s="6" t="s">
        <v>113</v>
      </c>
      <c r="M150" s="6" t="s">
        <v>133</v>
      </c>
      <c r="N150" s="6" t="s">
        <v>42</v>
      </c>
      <c r="O150" s="27" t="s">
        <v>12</v>
      </c>
      <c r="P150" s="8" t="s">
        <v>247</v>
      </c>
      <c r="Q150" s="8" t="s">
        <v>92</v>
      </c>
      <c r="R150" s="6" t="s">
        <v>91</v>
      </c>
      <c r="S150" s="6" t="s">
        <v>272</v>
      </c>
      <c r="T150" s="6"/>
    </row>
    <row r="151" spans="1:20" x14ac:dyDescent="0.25">
      <c r="A151" s="21">
        <v>145</v>
      </c>
      <c r="B151" s="6"/>
      <c r="C151" s="6"/>
      <c r="D151" s="7"/>
      <c r="E151" s="6"/>
      <c r="F151" s="6"/>
      <c r="G151" s="7" t="s">
        <v>237</v>
      </c>
      <c r="H151" s="6"/>
      <c r="I151" s="6" t="s">
        <v>10</v>
      </c>
      <c r="J151" s="6" t="s">
        <v>20</v>
      </c>
      <c r="K151" s="6" t="s">
        <v>108</v>
      </c>
      <c r="L151" s="6" t="s">
        <v>113</v>
      </c>
      <c r="M151" s="6" t="s">
        <v>134</v>
      </c>
      <c r="N151" s="6" t="s">
        <v>42</v>
      </c>
      <c r="O151" s="27" t="s">
        <v>12</v>
      </c>
      <c r="P151" s="8" t="s">
        <v>247</v>
      </c>
      <c r="Q151" s="8" t="s">
        <v>92</v>
      </c>
      <c r="R151" s="6" t="s">
        <v>91</v>
      </c>
      <c r="S151" s="6" t="s">
        <v>272</v>
      </c>
      <c r="T151" s="6"/>
    </row>
    <row r="152" spans="1:20" x14ac:dyDescent="0.25">
      <c r="A152" s="21">
        <v>146</v>
      </c>
      <c r="B152" s="6"/>
      <c r="C152" s="6"/>
      <c r="D152" s="7"/>
      <c r="E152" s="6"/>
      <c r="F152" s="6"/>
      <c r="G152" s="7" t="s">
        <v>238</v>
      </c>
      <c r="H152" s="6"/>
      <c r="I152" s="6" t="s">
        <v>10</v>
      </c>
      <c r="J152" s="6" t="s">
        <v>20</v>
      </c>
      <c r="K152" s="6" t="s">
        <v>108</v>
      </c>
      <c r="L152" s="6" t="s">
        <v>113</v>
      </c>
      <c r="M152" s="6" t="s">
        <v>135</v>
      </c>
      <c r="N152" s="6" t="s">
        <v>42</v>
      </c>
      <c r="O152" s="27" t="s">
        <v>12</v>
      </c>
      <c r="P152" s="8" t="s">
        <v>247</v>
      </c>
      <c r="Q152" s="8" t="s">
        <v>92</v>
      </c>
      <c r="R152" s="6" t="s">
        <v>91</v>
      </c>
      <c r="S152" s="6" t="s">
        <v>272</v>
      </c>
      <c r="T152" s="6"/>
    </row>
    <row r="153" spans="1:20" x14ac:dyDescent="0.25">
      <c r="A153" s="21">
        <v>147</v>
      </c>
      <c r="B153" s="6"/>
      <c r="C153" s="6"/>
      <c r="D153" s="7"/>
      <c r="E153" s="6"/>
      <c r="F153" s="6"/>
      <c r="G153" s="7" t="s">
        <v>239</v>
      </c>
      <c r="H153" s="6"/>
      <c r="I153" s="6" t="s">
        <v>10</v>
      </c>
      <c r="J153" s="6" t="s">
        <v>20</v>
      </c>
      <c r="K153" s="6" t="s">
        <v>108</v>
      </c>
      <c r="L153" s="6" t="s">
        <v>113</v>
      </c>
      <c r="M153" s="6" t="s">
        <v>136</v>
      </c>
      <c r="N153" s="6" t="s">
        <v>42</v>
      </c>
      <c r="O153" s="27" t="s">
        <v>12</v>
      </c>
      <c r="P153" s="8" t="s">
        <v>247</v>
      </c>
      <c r="Q153" s="8" t="s">
        <v>92</v>
      </c>
      <c r="R153" s="6" t="s">
        <v>91</v>
      </c>
      <c r="S153" s="6" t="s">
        <v>272</v>
      </c>
      <c r="T153" s="6"/>
    </row>
    <row r="154" spans="1:20" x14ac:dyDescent="0.25">
      <c r="A154" s="21">
        <v>148</v>
      </c>
      <c r="B154" s="6"/>
      <c r="C154" s="6"/>
      <c r="D154" s="7"/>
      <c r="E154" s="6"/>
      <c r="F154" s="6"/>
      <c r="G154" s="7" t="s">
        <v>240</v>
      </c>
      <c r="H154" s="6"/>
      <c r="I154" s="6" t="s">
        <v>10</v>
      </c>
      <c r="J154" s="6" t="s">
        <v>20</v>
      </c>
      <c r="K154" s="6" t="s">
        <v>108</v>
      </c>
      <c r="L154" s="6" t="s">
        <v>113</v>
      </c>
      <c r="M154" s="6" t="s">
        <v>137</v>
      </c>
      <c r="N154" s="6" t="s">
        <v>42</v>
      </c>
      <c r="O154" s="27" t="s">
        <v>12</v>
      </c>
      <c r="P154" s="8" t="s">
        <v>247</v>
      </c>
      <c r="Q154" s="8" t="s">
        <v>92</v>
      </c>
      <c r="R154" s="6" t="s">
        <v>91</v>
      </c>
      <c r="S154" s="6" t="s">
        <v>272</v>
      </c>
      <c r="T154" s="6"/>
    </row>
    <row r="155" spans="1:20" x14ac:dyDescent="0.25">
      <c r="A155" s="21">
        <v>149</v>
      </c>
      <c r="B155" s="6"/>
      <c r="C155" s="6"/>
      <c r="D155" s="7"/>
      <c r="E155" s="6"/>
      <c r="F155" s="6"/>
      <c r="G155" s="7" t="s">
        <v>241</v>
      </c>
      <c r="H155" s="6"/>
      <c r="I155" s="6" t="s">
        <v>10</v>
      </c>
      <c r="J155" s="6" t="s">
        <v>20</v>
      </c>
      <c r="K155" s="6" t="s">
        <v>108</v>
      </c>
      <c r="L155" s="6" t="s">
        <v>113</v>
      </c>
      <c r="M155" s="6" t="s">
        <v>138</v>
      </c>
      <c r="N155" s="6" t="s">
        <v>42</v>
      </c>
      <c r="O155" s="27" t="s">
        <v>12</v>
      </c>
      <c r="P155" s="8" t="s">
        <v>247</v>
      </c>
      <c r="Q155" s="8" t="s">
        <v>92</v>
      </c>
      <c r="R155" s="6" t="s">
        <v>91</v>
      </c>
      <c r="S155" s="6" t="s">
        <v>272</v>
      </c>
      <c r="T155" s="6"/>
    </row>
    <row r="156" spans="1:20" x14ac:dyDescent="0.25">
      <c r="A156" s="21">
        <v>150</v>
      </c>
      <c r="B156" s="6"/>
      <c r="C156" s="6"/>
      <c r="D156" s="7"/>
      <c r="E156" s="6"/>
      <c r="F156" s="6"/>
      <c r="G156" s="7" t="s">
        <v>242</v>
      </c>
      <c r="H156" s="6"/>
      <c r="I156" s="6" t="s">
        <v>10</v>
      </c>
      <c r="J156" s="6" t="s">
        <v>20</v>
      </c>
      <c r="K156" s="6" t="s">
        <v>108</v>
      </c>
      <c r="L156" s="6" t="s">
        <v>113</v>
      </c>
      <c r="M156" s="6" t="s">
        <v>139</v>
      </c>
      <c r="N156" s="6" t="s">
        <v>42</v>
      </c>
      <c r="O156" s="27" t="s">
        <v>12</v>
      </c>
      <c r="P156" s="8" t="s">
        <v>247</v>
      </c>
      <c r="Q156" s="8" t="s">
        <v>92</v>
      </c>
      <c r="R156" s="6" t="s">
        <v>91</v>
      </c>
      <c r="S156" s="6" t="s">
        <v>272</v>
      </c>
      <c r="T156" s="6"/>
    </row>
    <row r="157" spans="1:20" x14ac:dyDescent="0.25">
      <c r="A157" s="21">
        <v>151</v>
      </c>
      <c r="B157" s="6"/>
      <c r="C157" s="6"/>
      <c r="D157" s="7"/>
      <c r="E157" s="6"/>
      <c r="F157" s="6"/>
      <c r="G157" s="7" t="s">
        <v>243</v>
      </c>
      <c r="H157" s="6"/>
      <c r="I157" s="6" t="s">
        <v>10</v>
      </c>
      <c r="J157" s="6" t="s">
        <v>20</v>
      </c>
      <c r="K157" s="6" t="s">
        <v>108</v>
      </c>
      <c r="L157" s="6" t="s">
        <v>113</v>
      </c>
      <c r="M157" s="6" t="s">
        <v>140</v>
      </c>
      <c r="N157" s="6" t="s">
        <v>42</v>
      </c>
      <c r="O157" s="27" t="s">
        <v>12</v>
      </c>
      <c r="P157" s="8" t="s">
        <v>247</v>
      </c>
      <c r="Q157" s="8" t="s">
        <v>92</v>
      </c>
      <c r="R157" s="6" t="s">
        <v>91</v>
      </c>
      <c r="S157" s="6" t="s">
        <v>272</v>
      </c>
      <c r="T157" s="6"/>
    </row>
    <row r="158" spans="1:20" x14ac:dyDescent="0.25">
      <c r="A158" s="22">
        <v>152</v>
      </c>
      <c r="B158" s="9"/>
      <c r="C158" s="9"/>
      <c r="D158" s="10"/>
      <c r="E158" s="9"/>
      <c r="F158" s="9"/>
      <c r="G158" s="10" t="s">
        <v>244</v>
      </c>
      <c r="H158" s="9"/>
      <c r="I158" s="9" t="s">
        <v>10</v>
      </c>
      <c r="J158" s="9" t="s">
        <v>20</v>
      </c>
      <c r="K158" s="9" t="s">
        <v>108</v>
      </c>
      <c r="L158" s="9" t="s">
        <v>113</v>
      </c>
      <c r="M158" s="9" t="s">
        <v>141</v>
      </c>
      <c r="N158" s="9" t="s">
        <v>42</v>
      </c>
      <c r="O158" s="28" t="s">
        <v>12</v>
      </c>
      <c r="P158" s="11" t="s">
        <v>247</v>
      </c>
      <c r="Q158" s="11" t="s">
        <v>92</v>
      </c>
      <c r="R158" s="9" t="s">
        <v>91</v>
      </c>
      <c r="S158" s="9" t="s">
        <v>272</v>
      </c>
      <c r="T158" s="9"/>
    </row>
  </sheetData>
  <sheetProtection algorithmName="SHA-512" hashValue="AZH+s/zlsbVskxCByro7uRuUYxVlCCap9fWQjSEKUMn2eb9JA4dMPdxiiHP0sbys+OTFD4vqsVtuJhp5wGKf3A==" saltValue="veatfOHMXz7OUb2QGHxd3A==" spinCount="100000" sheet="1" objects="1" scenarios="1" selectLockedCells="1" selectUnlockedCells="1"/>
  <mergeCells count="13">
    <mergeCell ref="A4:A6"/>
    <mergeCell ref="G5:Q5"/>
    <mergeCell ref="D4:Q4"/>
    <mergeCell ref="R4:T4"/>
    <mergeCell ref="R5:R6"/>
    <mergeCell ref="S5:S6"/>
    <mergeCell ref="T5:T6"/>
    <mergeCell ref="B4:C4"/>
    <mergeCell ref="B5:B6"/>
    <mergeCell ref="C5:C6"/>
    <mergeCell ref="D5:D6"/>
    <mergeCell ref="E5:E6"/>
    <mergeCell ref="F5:F6"/>
  </mergeCells>
  <phoneticPr fontId="2" type="noConversion"/>
  <pageMargins left="0.7" right="0.7" top="0.78740157499999996" bottom="0.78740157499999996" header="0.3" footer="0.3"/>
  <pageSetup paperSize="9" orientation="portrait" r:id="rId1"/>
  <ignoredErrors>
    <ignoredError sqref="G19:G21 G44:G46 G120:G158 G69:G107 G22:G31 G47:G5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20A5-35AF-443B-A34B-6D8266F865DB}">
  <dimension ref="A1"/>
  <sheetViews>
    <sheetView showGridLines="0" workbookViewId="0"/>
  </sheetViews>
  <sheetFormatPr baseColWidth="10" defaultRowHeight="15" x14ac:dyDescent="0.25"/>
  <sheetData/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F5BC-EF36-4C0D-8997-BEBBF9370AC3}">
  <dimension ref="A1"/>
  <sheetViews>
    <sheetView showGridLines="0" workbookViewId="0"/>
  </sheetViews>
  <sheetFormatPr baseColWidth="10" defaultRowHeight="15" x14ac:dyDescent="0.25"/>
  <sheetData>
    <row r="1" spans="1:1" x14ac:dyDescent="0.25">
      <c r="A1" t="s">
        <v>287</v>
      </c>
    </row>
  </sheetData>
  <sheetProtection algorithmName="SHA-512" hashValue="Kgd/+YpVkRE2zVQ7U7qiMHlzaW0f7n2TJgWCSwP1FZ9lPp3QBlMrUByEE5YWdbAMoL1YnIP3QupESwsiTY6yDw==" saltValue="UGInNQeUNfgxNcTVMFRGKA==" spinCount="100000"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DC7A-2039-4EEE-89D1-C39B98B776BF}">
  <dimension ref="B2:C4"/>
  <sheetViews>
    <sheetView showGridLines="0" workbookViewId="0"/>
  </sheetViews>
  <sheetFormatPr baseColWidth="10" defaultRowHeight="15" x14ac:dyDescent="0.25"/>
  <sheetData>
    <row r="2" spans="2:3" x14ac:dyDescent="0.25">
      <c r="B2" s="32"/>
      <c r="C2" t="s">
        <v>253</v>
      </c>
    </row>
    <row r="3" spans="2:3" x14ac:dyDescent="0.25">
      <c r="B3" s="33"/>
      <c r="C3" t="s">
        <v>254</v>
      </c>
    </row>
    <row r="4" spans="2:3" x14ac:dyDescent="0.25">
      <c r="B4" s="34"/>
      <c r="C4" t="s">
        <v>255</v>
      </c>
    </row>
  </sheetData>
  <sheetProtection algorithmName="SHA-512" hashValue="OPPlTNjYyqvqj94g2ctJ8WtpyBgxX14YDgd+SIV16rBzLGcti/ADMLFCR4+BUHyOBSUKNwcx0THlOVv2tEl5Vg==" saltValue="ITjGTWl2bNmG3TDxtS84PA==" spinCount="100000"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B50A-DE28-4D69-A2E4-3B488CC0B6FF}">
  <dimension ref="B2:R4"/>
  <sheetViews>
    <sheetView showGridLines="0" workbookViewId="0"/>
  </sheetViews>
  <sheetFormatPr baseColWidth="10" defaultRowHeight="15" x14ac:dyDescent="0.25"/>
  <sheetData>
    <row r="2" spans="2:18" x14ac:dyDescent="0.25">
      <c r="B2" s="32"/>
      <c r="C2" t="s">
        <v>253</v>
      </c>
    </row>
    <row r="4" spans="2:18" x14ac:dyDescent="0.25">
      <c r="B4" s="35" t="s">
        <v>256</v>
      </c>
      <c r="C4" s="36"/>
      <c r="D4" s="36"/>
      <c r="E4" s="36"/>
      <c r="F4" s="37"/>
      <c r="H4" s="35" t="s">
        <v>257</v>
      </c>
      <c r="I4" s="36"/>
      <c r="J4" s="36"/>
      <c r="K4" s="36"/>
      <c r="L4" s="37"/>
      <c r="N4" s="35" t="s">
        <v>258</v>
      </c>
      <c r="O4" s="36"/>
      <c r="P4" s="36"/>
      <c r="Q4" s="36"/>
      <c r="R4" s="37"/>
    </row>
  </sheetData>
  <sheetProtection algorithmName="SHA-512" hashValue="j+2d2F+PET4aQFxEDwT8dwDq9zgdcg/nfDctIxNXsvRxyHs9osTxpg9lviFH08YFIhCsPG5d2MMPKrcvH4Aucg==" saltValue="92PRTIWqGjKQtBPeO0DkyA==" spinCount="100000" sheet="1" objects="1" scenarios="1" selectLockedCells="1" selectUnlockedCells="1"/>
  <mergeCells count="3">
    <mergeCell ref="B4:F4"/>
    <mergeCell ref="H4:L4"/>
    <mergeCell ref="N4:R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64B1-F068-4F0A-8DFE-F0C0C47B95BC}">
  <dimension ref="B2:C4"/>
  <sheetViews>
    <sheetView showGridLines="0" workbookViewId="0"/>
  </sheetViews>
  <sheetFormatPr baseColWidth="10" defaultRowHeight="15" x14ac:dyDescent="0.25"/>
  <sheetData>
    <row r="2" spans="2:3" x14ac:dyDescent="0.25">
      <c r="B2" s="32"/>
      <c r="C2" t="s">
        <v>253</v>
      </c>
    </row>
    <row r="3" spans="2:3" x14ac:dyDescent="0.25">
      <c r="B3" s="33"/>
      <c r="C3" t="s">
        <v>254</v>
      </c>
    </row>
    <row r="4" spans="2:3" x14ac:dyDescent="0.25">
      <c r="B4" s="34"/>
      <c r="C4" t="s">
        <v>255</v>
      </c>
    </row>
  </sheetData>
  <sheetProtection algorithmName="SHA-512" hashValue="kkwV4lsrfxmeMEr6zmcu6ax1k5X4MsRBq+qfNAVPhGuZ2d6VF4fu7hRuRZryNuwdfosA1ju3OaTQ/Svx86pLEA==" saltValue="OXfijkkTTmGpgfasMRqQzg==" spinCount="100000"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C3D-F472-4D79-92DA-04370F36EC57}">
  <dimension ref="B2:C4"/>
  <sheetViews>
    <sheetView showGridLines="0" workbookViewId="0"/>
  </sheetViews>
  <sheetFormatPr baseColWidth="10" defaultRowHeight="15" x14ac:dyDescent="0.25"/>
  <sheetData>
    <row r="2" spans="2:3" x14ac:dyDescent="0.25">
      <c r="B2" s="32"/>
      <c r="C2" t="s">
        <v>253</v>
      </c>
    </row>
    <row r="3" spans="2:3" x14ac:dyDescent="0.25">
      <c r="B3" s="33"/>
      <c r="C3" t="s">
        <v>254</v>
      </c>
    </row>
    <row r="4" spans="2:3" x14ac:dyDescent="0.25">
      <c r="B4" s="34"/>
      <c r="C4" t="s">
        <v>255</v>
      </c>
    </row>
  </sheetData>
  <sheetProtection algorithmName="SHA-512" hashValue="T1c60D3uDRaAAYNmSFoG/OuRDtHRn/WPC1fdoguF4Dos2fKi2YZlrGgWW8oyeLYnycgnj0lqQhVyfItfrL1BKA==" saltValue="Bf/xqBkexVM5Ivt2MuRFtg==" spinCount="100000"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66EE-578B-4AA9-9337-B2C3CC9DEDFB}">
  <dimension ref="A1"/>
  <sheetViews>
    <sheetView showGridLines="0" workbookViewId="0"/>
  </sheetViews>
  <sheetFormatPr baseColWidth="10" defaultRowHeight="15" x14ac:dyDescent="0.25"/>
  <sheetData/>
  <sheetProtection algorithmName="SHA-512" hashValue="YLkPdD97CssebFvndWQpeR1vTG7CstYgFdXQqbwr/eJdK4nY1SazP1IoDW8w/XxbEDyjscUS9E9FOhRPspE1cQ==" saltValue="q4If1NCvIWC2MR2Iml3qqQ==" spinCount="100000" sheet="1" objects="1" scenarios="1" selectLockedCells="1" selectUnlockedCells="1"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4B3B5BB5416784B8FB3CAF8D1D70E89" ma:contentTypeVersion="2" ma:contentTypeDescription="Ein neues Dokument erstellen." ma:contentTypeScope="" ma:versionID="cb01a0d1ee33d834abcac3cf34abcc48">
  <xsd:schema xmlns:xsd="http://www.w3.org/2001/XMLSchema" xmlns:xs="http://www.w3.org/2001/XMLSchema" xmlns:p="http://schemas.microsoft.com/office/2006/metadata/properties" xmlns:ns3="9dbb034b-4a00-49b2-b225-67221818d8a6" targetNamespace="http://schemas.microsoft.com/office/2006/metadata/properties" ma:root="true" ma:fieldsID="dd972e6cfec1781ea929fa4d804b60f0" ns3:_="">
    <xsd:import namespace="9dbb034b-4a00-49b2-b225-67221818d8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b034b-4a00-49b2-b225-67221818d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34DED7-B8B4-4E93-B6E0-091E69303D90}">
  <ds:schemaRefs>
    <ds:schemaRef ds:uri="http://purl.org/dc/dcmitype/"/>
    <ds:schemaRef ds:uri="http://www.w3.org/XML/1998/namespace"/>
    <ds:schemaRef ds:uri="9dbb034b-4a00-49b2-b225-67221818d8a6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F47822-DDF6-4076-9DD0-1C0A15ED2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D1823-CB56-421C-AF05-EC0091A59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b034b-4a00-49b2-b225-67221818d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About</vt:lpstr>
      <vt:lpstr>Test Data Overview</vt:lpstr>
      <vt:lpstr>Curve 1.1</vt:lpstr>
      <vt:lpstr>Curves 2.1-2.12</vt:lpstr>
      <vt:lpstr>Curves 2.13-2.15</vt:lpstr>
      <vt:lpstr>Curves 2.16-2.18</vt:lpstr>
      <vt:lpstr>Curves 2.19-2.21</vt:lpstr>
      <vt:lpstr>Curves 2.22-2.24</vt:lpstr>
      <vt:lpstr>Curve 2.25</vt:lpstr>
      <vt:lpstr>Curves 3.1-4.51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</dc:creator>
  <cp:lastModifiedBy>baumann</cp:lastModifiedBy>
  <dcterms:created xsi:type="dcterms:W3CDTF">2021-11-24T14:37:05Z</dcterms:created>
  <dcterms:modified xsi:type="dcterms:W3CDTF">2021-12-31T07:56:59Z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0x01010064B3B5BB5416784B8FB3CAF8D1D70E89</vt:lpwstr>
  </property>
</Properties>
</file>