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20" yWindow="120" windowWidth="11748" windowHeight="6336" firstSheet="3" activeTab="6"/>
  </bookViews>
  <sheets>
    <sheet name="配置管理计划" sheetId="2" r:id="rId1"/>
    <sheet name="环境配置清单" sheetId="13" r:id="rId2"/>
    <sheet name="测试计划" sheetId="14" r:id="rId3"/>
    <sheet name="测试的主要角色和职责" sheetId="15" r:id="rId4"/>
    <sheet name="测试缺陷记录表" sheetId="11" r:id="rId5"/>
    <sheet name="测试缺陷跟踪表" sheetId="12" r:id="rId6"/>
    <sheet name="评审意见反馈表" sheetId="10" r:id="rId7"/>
    <sheet name="评审报告" sheetId="8" r:id="rId8"/>
  </sheets>
  <calcPr calcId="125725"/>
</workbook>
</file>

<file path=xl/sharedStrings.xml><?xml version="1.0" encoding="utf-8"?>
<sst xmlns="http://schemas.openxmlformats.org/spreadsheetml/2006/main" count="336" uniqueCount="298">
  <si>
    <t>模块编号</t>
    <phoneticPr fontId="2" type="noConversion"/>
  </si>
  <si>
    <t>缺陷编号</t>
  </si>
  <si>
    <t>描述</t>
  </si>
  <si>
    <t>项目名称</t>
  </si>
  <si>
    <t>项目名称</t>
    <phoneticPr fontId="2" type="noConversion"/>
  </si>
  <si>
    <t>评审号</t>
  </si>
  <si>
    <t>评审目标</t>
  </si>
  <si>
    <t>序号</t>
  </si>
  <si>
    <t>子系统编号</t>
    <phoneticPr fontId="2" type="noConversion"/>
  </si>
  <si>
    <t>发现阶段</t>
    <phoneticPr fontId="2" type="noConversion"/>
  </si>
  <si>
    <t>文件名称</t>
  </si>
  <si>
    <t>作  者</t>
  </si>
  <si>
    <t>评审日期</t>
  </si>
  <si>
    <t xml:space="preserve">            年    月    日</t>
  </si>
  <si>
    <t xml:space="preserve">             小时</t>
  </si>
  <si>
    <t>准备工作时间</t>
  </si>
  <si>
    <t>严重:</t>
  </si>
  <si>
    <t>总结:</t>
  </si>
  <si>
    <t>一般:</t>
  </si>
  <si>
    <t>建议:</t>
  </si>
  <si>
    <t>位置</t>
  </si>
  <si>
    <t>（页/行）</t>
  </si>
  <si>
    <t>严重度</t>
  </si>
  <si>
    <t>来源</t>
  </si>
  <si>
    <t>作者确认</t>
  </si>
  <si>
    <t>（接受；拒绝；重复）</t>
  </si>
  <si>
    <t>…</t>
    <phoneticPr fontId="2" type="noConversion"/>
  </si>
  <si>
    <t>备注:</t>
  </si>
  <si>
    <t>提出</t>
    <phoneticPr fontId="2" type="noConversion"/>
  </si>
  <si>
    <t>测试缺陷记录表</t>
    <phoneticPr fontId="2" type="noConversion"/>
  </si>
  <si>
    <t>严重性</t>
    <phoneticPr fontId="2" type="noConversion"/>
  </si>
  <si>
    <t>类型</t>
    <phoneticPr fontId="2" type="noConversion"/>
  </si>
  <si>
    <t>紧迫度</t>
    <phoneticPr fontId="2" type="noConversion"/>
  </si>
  <si>
    <t>状态</t>
    <phoneticPr fontId="2" type="noConversion"/>
  </si>
  <si>
    <t>0-紧急</t>
    <phoneticPr fontId="2" type="noConversion"/>
  </si>
  <si>
    <t>2-架构</t>
    <phoneticPr fontId="2" type="noConversion"/>
  </si>
  <si>
    <t>3-接口</t>
    <phoneticPr fontId="2" type="noConversion"/>
  </si>
  <si>
    <t>5-系统功能</t>
    <phoneticPr fontId="2" type="noConversion"/>
  </si>
  <si>
    <t>子系统编号</t>
    <phoneticPr fontId="2" type="noConversion"/>
  </si>
  <si>
    <t>模块编号</t>
    <phoneticPr fontId="2" type="noConversion"/>
  </si>
  <si>
    <t>发现阶段</t>
    <phoneticPr fontId="2" type="noConversion"/>
  </si>
  <si>
    <t>严重性</t>
    <phoneticPr fontId="2" type="noConversion"/>
  </si>
  <si>
    <t>紧迫性</t>
    <phoneticPr fontId="2" type="noConversion"/>
  </si>
  <si>
    <t>状态</t>
    <phoneticPr fontId="2" type="noConversion"/>
  </si>
  <si>
    <t>缺陷描述</t>
    <phoneticPr fontId="2" type="noConversion"/>
  </si>
  <si>
    <t>产生阶段</t>
    <phoneticPr fontId="2" type="noConversion"/>
  </si>
  <si>
    <t>修改人</t>
    <phoneticPr fontId="2" type="noConversion"/>
  </si>
  <si>
    <t>提交人</t>
    <phoneticPr fontId="2" type="noConversion"/>
  </si>
  <si>
    <t>提交日期</t>
    <phoneticPr fontId="2" type="noConversion"/>
  </si>
  <si>
    <t>缺陷编号</t>
    <phoneticPr fontId="2" type="noConversion"/>
  </si>
  <si>
    <t>审核日期</t>
    <phoneticPr fontId="2" type="noConversion"/>
  </si>
  <si>
    <t>紧迫性</t>
    <phoneticPr fontId="2" type="noConversion"/>
  </si>
  <si>
    <t>测试案例编号</t>
    <phoneticPr fontId="2" type="noConversion"/>
  </si>
  <si>
    <t>修改人</t>
    <phoneticPr fontId="2" type="noConversion"/>
  </si>
  <si>
    <t>接受日期</t>
    <phoneticPr fontId="2" type="noConversion"/>
  </si>
  <si>
    <t>…</t>
    <phoneticPr fontId="2" type="noConversion"/>
  </si>
  <si>
    <t>缺陷类型</t>
    <phoneticPr fontId="2" type="noConversion"/>
  </si>
  <si>
    <t>提交人</t>
    <phoneticPr fontId="2" type="noConversion"/>
  </si>
  <si>
    <t>提交日期</t>
    <phoneticPr fontId="2" type="noConversion"/>
  </si>
  <si>
    <t>测试批次</t>
    <phoneticPr fontId="2" type="noConversion"/>
  </si>
  <si>
    <t>测试结果</t>
    <phoneticPr fontId="2" type="noConversion"/>
  </si>
  <si>
    <t>审核完成日期</t>
    <phoneticPr fontId="2" type="noConversion"/>
  </si>
  <si>
    <t>审核人</t>
    <phoneticPr fontId="2" type="noConversion"/>
  </si>
  <si>
    <t>缺陷描述：</t>
    <phoneticPr fontId="2" type="noConversion"/>
  </si>
  <si>
    <t>测试人</t>
    <phoneticPr fontId="2" type="noConversion"/>
  </si>
  <si>
    <t>修改内容：</t>
    <phoneticPr fontId="2" type="noConversion"/>
  </si>
  <si>
    <t>备注：</t>
    <phoneticPr fontId="2" type="noConversion"/>
  </si>
  <si>
    <t>修改</t>
    <phoneticPr fontId="2" type="noConversion"/>
  </si>
  <si>
    <t>缺陷源文件</t>
    <phoneticPr fontId="2" type="noConversion"/>
  </si>
  <si>
    <t>重测</t>
    <phoneticPr fontId="2" type="noConversion"/>
  </si>
  <si>
    <t>重测完成日期</t>
    <phoneticPr fontId="2" type="noConversion"/>
  </si>
  <si>
    <t>产生原因</t>
    <phoneticPr fontId="2" type="noConversion"/>
  </si>
  <si>
    <t>产生阶段</t>
    <phoneticPr fontId="2" type="noConversion"/>
  </si>
  <si>
    <t>迁入版本号</t>
    <phoneticPr fontId="2" type="noConversion"/>
  </si>
  <si>
    <t>审核人</t>
    <phoneticPr fontId="2" type="noConversion"/>
  </si>
  <si>
    <t>重测人</t>
    <phoneticPr fontId="2" type="noConversion"/>
  </si>
  <si>
    <t>完成日期</t>
    <phoneticPr fontId="2" type="noConversion"/>
  </si>
  <si>
    <t>重测结果</t>
    <phoneticPr fontId="2" type="noConversion"/>
  </si>
  <si>
    <t>W-等待修改</t>
    <phoneticPr fontId="2" type="noConversion"/>
  </si>
  <si>
    <t>目  录</t>
  </si>
  <si>
    <t>简介</t>
  </si>
  <si>
    <t>目的</t>
  </si>
  <si>
    <t>范围</t>
  </si>
  <si>
    <t>缩写和略语</t>
  </si>
  <si>
    <t>角色和职责</t>
  </si>
  <si>
    <t>所需资源</t>
  </si>
  <si>
    <t>配置项标识及命名</t>
  </si>
  <si>
    <t>配置项命名规范</t>
  </si>
  <si>
    <t>主要配置项一览</t>
  </si>
  <si>
    <t>配置库管理</t>
  </si>
  <si>
    <t>受控库目录结构</t>
  </si>
  <si>
    <t>权限管理</t>
  </si>
  <si>
    <t>变更流程</t>
  </si>
  <si>
    <t>备份和归档</t>
  </si>
  <si>
    <t>配置审计</t>
  </si>
  <si>
    <t>配置项状态报告发送</t>
  </si>
  <si>
    <t>配置管理活动计划</t>
  </si>
  <si>
    <t xml:space="preserve"> </t>
  </si>
  <si>
    <t>说明</t>
    <phoneticPr fontId="2" type="noConversion"/>
  </si>
  <si>
    <t>明确配置管理活动所需要的软硬件参数要求、明确配置管理的工具。</t>
    <phoneticPr fontId="2" type="noConversion"/>
  </si>
  <si>
    <t>说明配置项的选择原则、颗粒度的大小、命名规范。</t>
    <phoneticPr fontId="2" type="noConversion"/>
  </si>
  <si>
    <t>产品构建和发布管理</t>
    <phoneticPr fontId="2" type="noConversion"/>
  </si>
  <si>
    <t>概要介绍项目配置管理的目的。基本要求：确保项目过程中产品的完整性和一致性；规范配置库操作、变更管理和备份管理；规范产品发布过程；制定配置审计和报告活动的计划。</t>
    <phoneticPr fontId="2" type="noConversion"/>
  </si>
  <si>
    <t>简述本文档包含的内容，管理范围应覆盖客户提供的资料、项目中间产品和资料、最终发布产品、项目管理文档。</t>
    <phoneticPr fontId="2" type="noConversion"/>
  </si>
  <si>
    <t>对于各种缩写和略语进行说明。</t>
    <phoneticPr fontId="2" type="noConversion"/>
  </si>
  <si>
    <t>说明配置管理活动中的角色、职责，对应项目中的具体人员。</t>
    <phoneticPr fontId="2" type="noConversion"/>
  </si>
  <si>
    <t>分类列出配置项类型包需求和设计文档，代码，测试用例、工具、接口规格；管理类包括标准、规范、记录；计划、报告、纪要等。</t>
    <phoneticPr fontId="2" type="noConversion"/>
  </si>
  <si>
    <t>确定备份范围、方法和时间。</t>
    <phoneticPr fontId="2" type="noConversion"/>
  </si>
  <si>
    <t>说明配置审计标准、范围和时间要求</t>
    <phoneticPr fontId="2" type="noConversion"/>
  </si>
  <si>
    <t>说明配置项状态报告的模板、发布和条件</t>
    <phoneticPr fontId="2" type="noConversion"/>
  </si>
  <si>
    <t>说明配置管理活动的任务、负责人和进度安排</t>
    <phoneticPr fontId="2" type="noConversion"/>
  </si>
  <si>
    <t>说明基线配置项变化的流程。</t>
    <phoneticPr fontId="2" type="noConversion"/>
  </si>
  <si>
    <t>说明产品构建和发布流程、基线建立计划。</t>
    <phoneticPr fontId="2" type="noConversion"/>
  </si>
  <si>
    <t>说明不同角色的读、写、逻辑删除、物理删除的权限。</t>
    <phoneticPr fontId="2" type="noConversion"/>
  </si>
  <si>
    <t>说明标准目录结构，必须定到二级。</t>
    <phoneticPr fontId="2" type="noConversion"/>
  </si>
  <si>
    <t>说明配置项的命名规范包括管理文档的命名规范、文档和代码的命名规范、基线的命名规范等。</t>
    <phoneticPr fontId="2" type="noConversion"/>
  </si>
  <si>
    <t>组织和资源要求</t>
    <phoneticPr fontId="2" type="noConversion"/>
  </si>
  <si>
    <t>序号</t>
    <phoneticPr fontId="2" type="noConversion"/>
  </si>
  <si>
    <t>A1</t>
    <phoneticPr fontId="2" type="noConversion"/>
  </si>
  <si>
    <t>A2</t>
    <phoneticPr fontId="2" type="noConversion"/>
  </si>
  <si>
    <t>内存</t>
    <phoneticPr fontId="2" type="noConversion"/>
  </si>
  <si>
    <t>操作系统</t>
    <phoneticPr fontId="2" type="noConversion"/>
  </si>
  <si>
    <t>项目</t>
    <phoneticPr fontId="2" type="noConversion"/>
  </si>
  <si>
    <t>参数</t>
    <phoneticPr fontId="2" type="noConversion"/>
  </si>
  <si>
    <t>A</t>
    <phoneticPr fontId="2" type="noConversion"/>
  </si>
  <si>
    <t>CPU</t>
    <phoneticPr fontId="2" type="noConversion"/>
  </si>
  <si>
    <t>硬盘</t>
    <phoneticPr fontId="2" type="noConversion"/>
  </si>
  <si>
    <t>IP地址和端口</t>
    <phoneticPr fontId="2" type="noConversion"/>
  </si>
  <si>
    <t>操作系统（含补丁）</t>
    <phoneticPr fontId="2" type="noConversion"/>
  </si>
  <si>
    <t>补丁1</t>
    <phoneticPr fontId="2" type="noConversion"/>
  </si>
  <si>
    <t>……</t>
    <phoneticPr fontId="2" type="noConversion"/>
  </si>
  <si>
    <t>数据库</t>
    <phoneticPr fontId="2" type="noConversion"/>
  </si>
  <si>
    <t>版本号</t>
    <phoneticPr fontId="2" type="noConversion"/>
  </si>
  <si>
    <t>并发数</t>
    <phoneticPr fontId="2" type="noConversion"/>
  </si>
  <si>
    <t>工具</t>
    <phoneticPr fontId="2" type="noConversion"/>
  </si>
  <si>
    <t>应用软件</t>
    <phoneticPr fontId="2" type="noConversion"/>
  </si>
  <si>
    <t>A3</t>
    <phoneticPr fontId="2" type="noConversion"/>
  </si>
  <si>
    <t>A5</t>
    <phoneticPr fontId="2" type="noConversion"/>
  </si>
  <si>
    <t>应用服务器</t>
    <phoneticPr fontId="2" type="noConversion"/>
  </si>
  <si>
    <t>网络协议</t>
    <phoneticPr fontId="2" type="noConversion"/>
  </si>
  <si>
    <t>负责人</t>
    <phoneticPr fontId="2" type="noConversion"/>
  </si>
  <si>
    <t>环境配置清单</t>
    <phoneticPr fontId="2" type="noConversion"/>
  </si>
  <si>
    <t>说明</t>
    <phoneticPr fontId="2" type="noConversion"/>
  </si>
  <si>
    <t>数值</t>
    <phoneticPr fontId="2" type="noConversion"/>
  </si>
  <si>
    <t>补丁2</t>
    <phoneticPr fontId="2" type="noConversion"/>
  </si>
  <si>
    <t>补丁3</t>
    <phoneticPr fontId="2" type="noConversion"/>
  </si>
  <si>
    <t>…</t>
    <phoneticPr fontId="2" type="noConversion"/>
  </si>
  <si>
    <t>A4</t>
    <phoneticPr fontId="2" type="noConversion"/>
  </si>
  <si>
    <t>数据库服务器</t>
    <phoneticPr fontId="2" type="noConversion"/>
  </si>
  <si>
    <t>B</t>
    <phoneticPr fontId="2" type="noConversion"/>
  </si>
  <si>
    <t>…</t>
    <phoneticPr fontId="2" type="noConversion"/>
  </si>
  <si>
    <t>用途</t>
    <phoneticPr fontId="2" type="noConversion"/>
  </si>
  <si>
    <t>功能测试环境</t>
    <phoneticPr fontId="2" type="noConversion"/>
  </si>
  <si>
    <t>测试</t>
    <phoneticPr fontId="2" type="noConversion"/>
  </si>
  <si>
    <t>类别</t>
    <phoneticPr fontId="5" type="noConversion"/>
  </si>
  <si>
    <t>分类</t>
    <phoneticPr fontId="2" type="noConversion"/>
  </si>
  <si>
    <t>使用者</t>
    <phoneticPr fontId="2" type="noConversion"/>
  </si>
  <si>
    <t>硬件</t>
    <phoneticPr fontId="2" type="noConversion"/>
  </si>
  <si>
    <t>服务器型号</t>
    <phoneticPr fontId="2" type="noConversion"/>
  </si>
  <si>
    <t>B1</t>
    <phoneticPr fontId="2" type="noConversion"/>
  </si>
  <si>
    <t>B2</t>
    <phoneticPr fontId="2" type="noConversion"/>
  </si>
  <si>
    <t>小C</t>
    <phoneticPr fontId="2" type="noConversion"/>
  </si>
  <si>
    <t>测试组</t>
    <phoneticPr fontId="2" type="noConversion"/>
  </si>
  <si>
    <t>文件名称</t>
    <phoneticPr fontId="2" type="noConversion"/>
  </si>
  <si>
    <t>评审号</t>
    <phoneticPr fontId="2" type="noConversion"/>
  </si>
  <si>
    <t>评审组织者</t>
  </si>
  <si>
    <t>评审专家</t>
    <phoneticPr fontId="2" type="noConversion"/>
  </si>
  <si>
    <t>签字</t>
    <phoneticPr fontId="2" type="noConversion"/>
  </si>
  <si>
    <t>评审人</t>
    <phoneticPr fontId="2" type="noConversion"/>
  </si>
  <si>
    <t>缺陷清单</t>
    <phoneticPr fontId="2" type="noConversion"/>
  </si>
  <si>
    <t>…</t>
    <phoneticPr fontId="2" type="noConversion"/>
  </si>
  <si>
    <t>预计评审时间</t>
    <phoneticPr fontId="2" type="noConversion"/>
  </si>
  <si>
    <t>实际评审时间</t>
    <phoneticPr fontId="2" type="noConversion"/>
  </si>
  <si>
    <t>处理意见</t>
    <phoneticPr fontId="2" type="noConversion"/>
  </si>
  <si>
    <t>严重度</t>
    <phoneticPr fontId="2" type="noConversion"/>
  </si>
  <si>
    <t>描述</t>
    <phoneticPr fontId="2" type="noConversion"/>
  </si>
  <si>
    <t>评审日期</t>
    <phoneticPr fontId="2" type="noConversion"/>
  </si>
  <si>
    <t>姓名</t>
    <phoneticPr fontId="2" type="noConversion"/>
  </si>
  <si>
    <t>单位</t>
    <phoneticPr fontId="2" type="noConversion"/>
  </si>
  <si>
    <t>职务</t>
    <phoneticPr fontId="2" type="noConversion"/>
  </si>
  <si>
    <t>年</t>
    <phoneticPr fontId="2" type="noConversion"/>
  </si>
  <si>
    <t>日</t>
    <phoneticPr fontId="2" type="noConversion"/>
  </si>
  <si>
    <t>结论：</t>
    <phoneticPr fontId="2" type="noConversion"/>
  </si>
  <si>
    <t>缺陷
类型</t>
    <phoneticPr fontId="2" type="noConversion"/>
  </si>
  <si>
    <t>缺陷清单</t>
    <phoneticPr fontId="2" type="noConversion"/>
  </si>
  <si>
    <t xml:space="preserve">位置
</t>
    <phoneticPr fontId="2" type="noConversion"/>
  </si>
  <si>
    <t>（页/行）</t>
    <phoneticPr fontId="2" type="noConversion"/>
  </si>
  <si>
    <t>缺陷统计</t>
    <phoneticPr fontId="2" type="noConversion"/>
  </si>
  <si>
    <t>严重：</t>
    <phoneticPr fontId="2" type="noConversion"/>
  </si>
  <si>
    <t>一般：</t>
    <phoneticPr fontId="2" type="noConversion"/>
  </si>
  <si>
    <t>建议：</t>
    <phoneticPr fontId="2" type="noConversion"/>
  </si>
  <si>
    <t>合计：</t>
    <phoneticPr fontId="2" type="noConversion"/>
  </si>
  <si>
    <t xml:space="preserve">           小时</t>
    <phoneticPr fontId="2" type="noConversion"/>
  </si>
  <si>
    <t xml:space="preserve">             小时</t>
    <phoneticPr fontId="2" type="noConversion"/>
  </si>
  <si>
    <t>XXX评审报告</t>
    <phoneticPr fontId="2" type="noConversion"/>
  </si>
  <si>
    <t xml:space="preserve">  月</t>
    <phoneticPr fontId="2" type="noConversion"/>
  </si>
  <si>
    <t>作  者</t>
    <phoneticPr fontId="2" type="noConversion"/>
  </si>
  <si>
    <t>严重性</t>
    <phoneticPr fontId="2" type="noConversion"/>
  </si>
  <si>
    <t>1-用户界面</t>
    <phoneticPr fontId="2" type="noConversion"/>
  </si>
  <si>
    <t>6-性能</t>
    <phoneticPr fontId="2" type="noConversion"/>
  </si>
  <si>
    <t>7-可重用性</t>
    <phoneticPr fontId="2" type="noConversion"/>
  </si>
  <si>
    <t>1-一般</t>
    <phoneticPr fontId="2" type="noConversion"/>
  </si>
  <si>
    <t>8-可移植性</t>
    <phoneticPr fontId="2" type="noConversion"/>
  </si>
  <si>
    <t>2-暂缓</t>
    <phoneticPr fontId="2" type="noConversion"/>
  </si>
  <si>
    <t>4-业务功能</t>
    <phoneticPr fontId="2" type="noConversion"/>
  </si>
  <si>
    <t>9-其他</t>
    <phoneticPr fontId="2" type="noConversion"/>
  </si>
  <si>
    <t>A-系统级</t>
    <phoneticPr fontId="2" type="noConversion"/>
  </si>
  <si>
    <t>B-应用级</t>
    <phoneticPr fontId="2" type="noConversion"/>
  </si>
  <si>
    <t>C-业务级</t>
    <phoneticPr fontId="2" type="noConversion"/>
  </si>
  <si>
    <t>D-界面级</t>
    <phoneticPr fontId="2" type="noConversion"/>
  </si>
  <si>
    <t>E-文档级</t>
    <phoneticPr fontId="2" type="noConversion"/>
  </si>
  <si>
    <t>缺陷类型</t>
    <phoneticPr fontId="2" type="noConversion"/>
  </si>
  <si>
    <t>1-编程错误</t>
    <phoneticPr fontId="2" type="noConversion"/>
  </si>
  <si>
    <t>2-设计缺陷</t>
    <phoneticPr fontId="2" type="noConversion"/>
  </si>
  <si>
    <t>3-理解偏差</t>
    <phoneticPr fontId="2" type="noConversion"/>
  </si>
  <si>
    <t>4-参数设置</t>
    <phoneticPr fontId="2" type="noConversion"/>
  </si>
  <si>
    <t>5-环境设置</t>
    <phoneticPr fontId="2" type="noConversion"/>
  </si>
  <si>
    <t>6-新需求</t>
    <phoneticPr fontId="2" type="noConversion"/>
  </si>
  <si>
    <t>产生原因</t>
    <phoneticPr fontId="2" type="noConversion"/>
  </si>
  <si>
    <t>7-功能增强</t>
    <phoneticPr fontId="2" type="noConversion"/>
  </si>
  <si>
    <t>9-不能重现</t>
    <phoneticPr fontId="2" type="noConversion"/>
  </si>
  <si>
    <t>0-其他</t>
    <phoneticPr fontId="2" type="noConversion"/>
  </si>
  <si>
    <t>R-已经修改</t>
    <phoneticPr fontId="2" type="noConversion"/>
  </si>
  <si>
    <t>C-已经关闭</t>
    <phoneticPr fontId="2" type="noConversion"/>
  </si>
  <si>
    <t>D-暂缓修改</t>
    <phoneticPr fontId="2" type="noConversion"/>
  </si>
  <si>
    <t>N-无须修改</t>
    <phoneticPr fontId="2" type="noConversion"/>
  </si>
  <si>
    <t>8-冗余</t>
    <phoneticPr fontId="2" type="noConversion"/>
  </si>
  <si>
    <t>填写说明：</t>
    <phoneticPr fontId="2" type="noConversion"/>
  </si>
  <si>
    <t>参考文档</t>
    <phoneticPr fontId="2" type="noConversion"/>
  </si>
  <si>
    <t>测试范围</t>
    <phoneticPr fontId="2" type="noConversion"/>
  </si>
  <si>
    <t>概述</t>
    <phoneticPr fontId="2" type="noConversion"/>
  </si>
  <si>
    <t>测试对象</t>
    <phoneticPr fontId="2" type="noConversion"/>
  </si>
  <si>
    <t>需要测试的特性</t>
    <phoneticPr fontId="2" type="noConversion"/>
  </si>
  <si>
    <t>测试方法</t>
    <phoneticPr fontId="2" type="noConversion"/>
  </si>
  <si>
    <t>进度计划</t>
    <phoneticPr fontId="2" type="noConversion"/>
  </si>
  <si>
    <t>人员和组织</t>
    <phoneticPr fontId="2" type="noConversion"/>
  </si>
  <si>
    <t>职责分工</t>
    <phoneticPr fontId="2" type="noConversion"/>
  </si>
  <si>
    <t>风险和对策</t>
    <phoneticPr fontId="2" type="noConversion"/>
  </si>
  <si>
    <t>总体介绍测试的目的，策略和基本原则</t>
    <phoneticPr fontId="2" type="noConversion"/>
  </si>
  <si>
    <t>测试活动所依据的标准、规范和方法，以及其他参考文档</t>
    <phoneticPr fontId="2" type="noConversion"/>
  </si>
  <si>
    <t>环境和资源</t>
    <phoneticPr fontId="2" type="noConversion"/>
  </si>
  <si>
    <t>测试过程</t>
    <phoneticPr fontId="2" type="noConversion"/>
  </si>
  <si>
    <t>测试所涵盖的对象。如果测试对象的特性随版本变化，需要明确测试哪些版本。不属于测试范围的对象也应该列出。</t>
    <phoneticPr fontId="2" type="noConversion"/>
  </si>
  <si>
    <t>说明测试的某种特性或特性组合方法、技术和工具。</t>
    <phoneticPr fontId="2" type="noConversion"/>
  </si>
  <si>
    <t>测试准则</t>
    <phoneticPr fontId="2" type="noConversion"/>
  </si>
  <si>
    <t>说明启动、结束、暂停和重新启动某项测试任务的的条件，以及最终判断是否通过测试的标准。</t>
    <phoneticPr fontId="2" type="noConversion"/>
  </si>
  <si>
    <t>约束条件</t>
    <phoneticPr fontId="2" type="noConversion"/>
  </si>
  <si>
    <t>说明测试工作的完整流程，以及遵循的规范和标准。应包括缺陷跟踪的流程和工具。</t>
    <phoneticPr fontId="2" type="noConversion"/>
  </si>
  <si>
    <t>如果存在影响测试方法选择、测试工作进行的约束条件应该进行描述。</t>
    <phoneticPr fontId="2" type="noConversion"/>
  </si>
  <si>
    <t>测试交付物</t>
    <phoneticPr fontId="2" type="noConversion"/>
  </si>
  <si>
    <t>列出测试工作所有的交付物。包括但不限于测试计划、测试案例、测试流程、测试日志、缺陷记录、测试报告。</t>
    <phoneticPr fontId="2" type="noConversion"/>
  </si>
  <si>
    <t>培训要求</t>
    <phoneticPr fontId="2" type="noConversion"/>
  </si>
  <si>
    <t>组织结构</t>
    <phoneticPr fontId="2" type="noConversion"/>
  </si>
  <si>
    <t>说明为保证测试顺利进行所必须完成的培训工作。</t>
    <phoneticPr fontId="2" type="noConversion"/>
  </si>
  <si>
    <t>说明每个角色的具体职责。</t>
    <phoneticPr fontId="2" type="noConversion"/>
  </si>
  <si>
    <t>说明组织结构和人员配置。</t>
    <phoneticPr fontId="2" type="noConversion"/>
  </si>
  <si>
    <t>说明需要测试对象的哪些特性，例如功能、性能、可靠性、可维护性、可扩展性和容错性等。不包括的测试的特性也应列出。</t>
    <phoneticPr fontId="2" type="noConversion"/>
  </si>
  <si>
    <t>说明测试所需要的软硬件环境、工作场所等，可以附《环境配置清单》详细说明。</t>
    <phoneticPr fontId="2" type="noConversion"/>
  </si>
  <si>
    <t>说明测试计划、测试设计、测试实现、测试执行和测试报告等任务进度安排，应该包括评审时间。</t>
    <phoneticPr fontId="2" type="noConversion"/>
  </si>
  <si>
    <t>说明测试过程以及交付产品的可能风险以及相应的对策</t>
    <phoneticPr fontId="2" type="noConversion"/>
  </si>
  <si>
    <t>评审意见反馈表</t>
    <phoneticPr fontId="2" type="noConversion"/>
  </si>
  <si>
    <t>项目经理</t>
  </si>
  <si>
    <t>与测试团队共同制定测试的质量目标，并跟踪目标的达成情况；</t>
  </si>
  <si>
    <t>总体管理测试的进度和缺陷修改工作的进展；</t>
  </si>
  <si>
    <t>提供测试活动所需的文档；</t>
  </si>
  <si>
    <t>参加测试计划、测试用例、测试报告等评审工作。</t>
  </si>
  <si>
    <t>测试组织者</t>
  </si>
  <si>
    <t>制定测试计划、组织和实施测试工作，包括</t>
  </si>
  <si>
    <t>组织、监控和管理测试活动，确保达成测试的质量目标，任务包括：</t>
  </si>
  <si>
    <r>
      <t>n</t>
    </r>
    <r>
      <rPr>
        <sz val="7"/>
        <rFont val="Times New Roman"/>
        <family val="1"/>
      </rPr>
      <t xml:space="preserve">  </t>
    </r>
    <r>
      <rPr>
        <sz val="10.5"/>
        <rFont val="宋体"/>
        <family val="3"/>
        <charset val="134"/>
      </rPr>
      <t>组织搭建测试环境、准备测试数据、编写测试用例、</t>
    </r>
  </si>
  <si>
    <r>
      <t>n</t>
    </r>
    <r>
      <rPr>
        <sz val="7"/>
        <rFont val="Times New Roman"/>
        <family val="1"/>
      </rPr>
      <t xml:space="preserve">  </t>
    </r>
    <r>
      <rPr>
        <sz val="10.5"/>
        <rFont val="宋体"/>
        <family val="3"/>
        <charset val="134"/>
      </rPr>
      <t>组织测试人员编写测试脚本（如果能自动化测试）；</t>
    </r>
  </si>
  <si>
    <r>
      <t>n</t>
    </r>
    <r>
      <rPr>
        <sz val="7"/>
        <rFont val="Times New Roman"/>
        <family val="1"/>
      </rPr>
      <t xml:space="preserve">  </t>
    </r>
    <r>
      <rPr>
        <sz val="10.5"/>
        <rFont val="宋体"/>
        <family val="3"/>
        <charset val="134"/>
      </rPr>
      <t>组织测试人员建立执行流并进行联调；</t>
    </r>
  </si>
  <si>
    <r>
      <t>n</t>
    </r>
    <r>
      <rPr>
        <sz val="7"/>
        <rFont val="Times New Roman"/>
        <family val="1"/>
      </rPr>
      <t xml:space="preserve">  </t>
    </r>
    <r>
      <rPr>
        <sz val="10.5"/>
        <rFont val="宋体"/>
        <family val="3"/>
        <charset val="134"/>
      </rPr>
      <t>组织维护测试用例和测试脚本；</t>
    </r>
  </si>
  <si>
    <r>
      <t>n</t>
    </r>
    <r>
      <rPr>
        <sz val="7"/>
        <rFont val="Times New Roman"/>
        <family val="1"/>
      </rPr>
      <t xml:space="preserve">  </t>
    </r>
    <r>
      <rPr>
        <sz val="10.5"/>
        <rFont val="宋体"/>
        <family val="3"/>
        <charset val="134"/>
      </rPr>
      <t>对缺陷的提交和验证进行跟踪；</t>
    </r>
  </si>
  <si>
    <t>负责编写测试报告，参加测试计划、测试用例、测试报告的评审；</t>
  </si>
  <si>
    <t>测试设计者</t>
  </si>
  <si>
    <t>分析测试需求、设计测试用例；</t>
  </si>
  <si>
    <t>编写测试脚本，建立和联调测试的执行流；</t>
  </si>
  <si>
    <t>参加测试计划、测试用例、测试报告；</t>
  </si>
  <si>
    <t>负责测试环境的搭建。</t>
  </si>
  <si>
    <t>测试执行者</t>
  </si>
  <si>
    <t>负责测试用例的执行、记录测试结果和缺陷；</t>
  </si>
  <si>
    <t>参加测试计划、测试用例、测试报告的评审；</t>
  </si>
  <si>
    <t>负责缺陷修改后的重新测试和验证。</t>
  </si>
  <si>
    <t>缺陷修改者</t>
  </si>
  <si>
    <t>负责修改测试发现的缺陷；</t>
  </si>
  <si>
    <t>参加测试计划、测试用例、测试报告的评审。</t>
  </si>
  <si>
    <t>缺陷分配者</t>
  </si>
  <si>
    <t>负责审核和分配测试缺陷；</t>
  </si>
  <si>
    <t>对测试中发现的进行定位并协助解决；</t>
  </si>
  <si>
    <t>质量保证者</t>
  </si>
  <si>
    <t>组织评审测试相关的测试计划、测试用例、测试报告；</t>
  </si>
  <si>
    <t>负责审计测试过程，确保测试按照规范和流程进行。</t>
  </si>
  <si>
    <t>配置管理员</t>
  </si>
  <si>
    <t>负责测试过中中版本的集成和发布；</t>
  </si>
  <si>
    <t>负责测试中产生的交付物的配置管理；</t>
  </si>
  <si>
    <t>角色</t>
    <phoneticPr fontId="2" type="noConversion"/>
  </si>
  <si>
    <t>职责</t>
    <phoneticPr fontId="2" type="noConversion"/>
  </si>
</sst>
</file>

<file path=xl/styles.xml><?xml version="1.0" encoding="utf-8"?>
<styleSheet xmlns="http://schemas.openxmlformats.org/spreadsheetml/2006/main">
  <fonts count="19">
    <font>
      <sz val="12"/>
      <name val="宋体"/>
      <charset val="134"/>
    </font>
    <font>
      <sz val="12"/>
      <name val="宋体"/>
      <family val="3"/>
      <charset val="134"/>
    </font>
    <font>
      <sz val="9"/>
      <name val="宋体"/>
      <family val="3"/>
      <charset val="134"/>
    </font>
    <font>
      <sz val="10"/>
      <name val="Times New Roman"/>
      <family val="1"/>
    </font>
    <font>
      <sz val="10"/>
      <name val="宋体"/>
      <family val="3"/>
      <charset val="134"/>
    </font>
    <font>
      <sz val="9"/>
      <name val="宋体"/>
      <family val="3"/>
      <charset val="134"/>
    </font>
    <font>
      <b/>
      <sz val="18"/>
      <name val="宋体"/>
      <family val="3"/>
      <charset val="134"/>
    </font>
    <font>
      <sz val="10"/>
      <color rgb="FF0000FF"/>
      <name val="Times New Roman"/>
      <family val="1"/>
    </font>
    <font>
      <sz val="10"/>
      <name val="宋体"/>
      <family val="3"/>
      <charset val="134"/>
      <scheme val="minor"/>
    </font>
    <font>
      <sz val="10"/>
      <color indexed="8"/>
      <name val="宋体"/>
      <family val="3"/>
      <charset val="134"/>
      <scheme val="minor"/>
    </font>
    <font>
      <sz val="10"/>
      <color indexed="10"/>
      <name val="宋体"/>
      <family val="3"/>
      <charset val="134"/>
      <scheme val="minor"/>
    </font>
    <font>
      <sz val="18"/>
      <name val="宋体"/>
      <family val="3"/>
      <charset val="134"/>
    </font>
    <font>
      <b/>
      <sz val="10"/>
      <name val="宋体"/>
      <family val="3"/>
      <charset val="134"/>
      <scheme val="minor"/>
    </font>
    <font>
      <sz val="10"/>
      <name val="Calibri"/>
      <family val="2"/>
    </font>
    <font>
      <b/>
      <sz val="20"/>
      <name val="宋体"/>
      <family val="3"/>
      <charset val="134"/>
      <scheme val="minor"/>
    </font>
    <font>
      <sz val="8"/>
      <name val="宋体"/>
      <family val="3"/>
      <charset val="134"/>
      <scheme val="minor"/>
    </font>
    <font>
      <sz val="10.5"/>
      <name val="宋体"/>
      <family val="3"/>
      <charset val="134"/>
    </font>
    <font>
      <sz val="10.5"/>
      <name val="Wingdings"/>
      <charset val="2"/>
    </font>
    <font>
      <sz val="7"/>
      <name val="Times New Roman"/>
      <family val="1"/>
    </font>
  </fonts>
  <fills count="7">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indexed="9"/>
        <bgColor indexed="64"/>
      </patternFill>
    </fill>
    <fill>
      <patternFill patternType="solid">
        <fgColor theme="0" tint="-0.14999847407452621"/>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style="medium">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bottom style="medium">
        <color indexed="64"/>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1" fillId="0" borderId="0"/>
  </cellStyleXfs>
  <cellXfs count="324">
    <xf numFmtId="0" fontId="0" fillId="0" borderId="0" xfId="0"/>
    <xf numFmtId="0" fontId="4" fillId="0" borderId="0" xfId="0" applyFont="1"/>
    <xf numFmtId="0" fontId="0" fillId="4" borderId="0" xfId="0" applyFill="1"/>
    <xf numFmtId="0" fontId="11" fillId="4" borderId="0" xfId="0" applyFont="1" applyFill="1"/>
    <xf numFmtId="0" fontId="6" fillId="4" borderId="0" xfId="0" applyFont="1" applyFill="1" applyAlignment="1">
      <alignment vertical="top"/>
    </xf>
    <xf numFmtId="0" fontId="4" fillId="5" borderId="1" xfId="0" applyFont="1" applyFill="1" applyBorder="1" applyAlignment="1">
      <alignment vertical="center"/>
    </xf>
    <xf numFmtId="0" fontId="8" fillId="0" borderId="1" xfId="0" applyFont="1" applyBorder="1" applyAlignment="1">
      <alignment horizontal="justify" vertical="top" wrapText="1"/>
    </xf>
    <xf numFmtId="0" fontId="8" fillId="4" borderId="0" xfId="1" applyFont="1" applyFill="1" applyBorder="1" applyAlignment="1">
      <alignment horizontal="center"/>
    </xf>
    <xf numFmtId="58" fontId="8" fillId="4" borderId="0" xfId="1" applyNumberFormat="1" applyFont="1" applyFill="1" applyBorder="1" applyAlignment="1">
      <alignment horizontal="left" wrapText="1"/>
    </xf>
    <xf numFmtId="0" fontId="8" fillId="4" borderId="0" xfId="1" applyFont="1" applyFill="1" applyBorder="1" applyAlignment="1">
      <alignment horizontal="left" wrapText="1"/>
    </xf>
    <xf numFmtId="58" fontId="8" fillId="4" borderId="0" xfId="1" applyNumberFormat="1" applyFont="1" applyFill="1" applyBorder="1" applyAlignment="1">
      <alignment horizontal="center"/>
    </xf>
    <xf numFmtId="0" fontId="8" fillId="4" borderId="0" xfId="1" applyFont="1" applyFill="1" applyBorder="1" applyAlignment="1">
      <alignment horizontal="center" wrapText="1"/>
    </xf>
    <xf numFmtId="0" fontId="8" fillId="0" borderId="0" xfId="1" applyFont="1" applyBorder="1" applyAlignment="1">
      <alignment horizontal="center"/>
    </xf>
    <xf numFmtId="0" fontId="8" fillId="0" borderId="1" xfId="1" applyFont="1" applyBorder="1" applyAlignment="1">
      <alignment horizontal="center"/>
    </xf>
    <xf numFmtId="0" fontId="8" fillId="0" borderId="0" xfId="1" applyFont="1" applyFill="1" applyBorder="1" applyAlignment="1">
      <alignment horizontal="center"/>
    </xf>
    <xf numFmtId="0" fontId="8" fillId="4" borderId="0" xfId="1" applyFont="1" applyFill="1" applyBorder="1" applyAlignment="1">
      <alignment horizontal="left"/>
    </xf>
    <xf numFmtId="0" fontId="8" fillId="2" borderId="24" xfId="1" applyNumberFormat="1" applyFont="1" applyFill="1" applyBorder="1" applyAlignment="1">
      <alignment horizontal="center" vertical="center" wrapText="1"/>
    </xf>
    <xf numFmtId="0" fontId="8" fillId="2" borderId="24" xfId="1" applyFont="1" applyFill="1" applyBorder="1" applyAlignment="1">
      <alignment horizontal="center" vertical="center" wrapText="1"/>
    </xf>
    <xf numFmtId="58" fontId="8" fillId="2" borderId="24" xfId="1" applyNumberFormat="1" applyFont="1" applyFill="1" applyBorder="1" applyAlignment="1">
      <alignment horizontal="center" vertical="center" wrapText="1"/>
    </xf>
    <xf numFmtId="0" fontId="8" fillId="0" borderId="0" xfId="1" applyFont="1" applyFill="1" applyBorder="1" applyAlignment="1">
      <alignment horizontal="center" vertical="center" wrapText="1"/>
    </xf>
    <xf numFmtId="0" fontId="9" fillId="0" borderId="6" xfId="1" applyNumberFormat="1" applyFont="1" applyBorder="1" applyAlignment="1">
      <alignment horizontal="center"/>
    </xf>
    <xf numFmtId="49" fontId="9" fillId="0" borderId="6" xfId="1" applyNumberFormat="1" applyFont="1" applyBorder="1" applyAlignment="1">
      <alignment horizontal="center"/>
    </xf>
    <xf numFmtId="0" fontId="9" fillId="0" borderId="6" xfId="1" applyFont="1" applyBorder="1" applyAlignment="1">
      <alignment horizontal="center"/>
    </xf>
    <xf numFmtId="58" fontId="9" fillId="0" borderId="6" xfId="1" applyNumberFormat="1" applyFont="1" applyBorder="1" applyAlignment="1">
      <alignment horizontal="left"/>
    </xf>
    <xf numFmtId="0" fontId="9" fillId="0" borderId="6" xfId="1" applyFont="1" applyBorder="1" applyAlignment="1">
      <alignment horizontal="left" wrapText="1"/>
    </xf>
    <xf numFmtId="58" fontId="9" fillId="0" borderId="6" xfId="1" applyNumberFormat="1" applyFont="1" applyBorder="1" applyAlignment="1">
      <alignment horizontal="left" wrapText="1"/>
    </xf>
    <xf numFmtId="0" fontId="9" fillId="0" borderId="23" xfId="1" applyFont="1" applyBorder="1" applyAlignment="1">
      <alignment horizontal="left" wrapText="1"/>
    </xf>
    <xf numFmtId="58" fontId="9" fillId="0" borderId="6" xfId="1" applyNumberFormat="1" applyFont="1" applyBorder="1" applyAlignment="1">
      <alignment horizontal="center"/>
    </xf>
    <xf numFmtId="0" fontId="9" fillId="0" borderId="0" xfId="1" applyFont="1" applyFill="1" applyBorder="1" applyAlignment="1">
      <alignment horizontal="center"/>
    </xf>
    <xf numFmtId="0" fontId="9" fillId="0" borderId="1" xfId="1" applyFont="1" applyBorder="1" applyAlignment="1">
      <alignment horizontal="center"/>
    </xf>
    <xf numFmtId="0" fontId="10" fillId="0" borderId="1" xfId="1" applyNumberFormat="1" applyFont="1" applyBorder="1" applyAlignment="1">
      <alignment horizontal="center"/>
    </xf>
    <xf numFmtId="0" fontId="10" fillId="0" borderId="1" xfId="1" applyFont="1" applyBorder="1" applyAlignment="1">
      <alignment horizontal="center"/>
    </xf>
    <xf numFmtId="58" fontId="10" fillId="0" borderId="1" xfId="1" applyNumberFormat="1" applyFont="1" applyBorder="1" applyAlignment="1">
      <alignment horizontal="left" wrapText="1"/>
    </xf>
    <xf numFmtId="0" fontId="10" fillId="0" borderId="1" xfId="1" applyFont="1" applyBorder="1" applyAlignment="1">
      <alignment horizontal="left" wrapText="1"/>
    </xf>
    <xf numFmtId="58" fontId="10" fillId="0" borderId="1" xfId="1" applyNumberFormat="1" applyFont="1" applyBorder="1" applyAlignment="1">
      <alignment horizontal="center"/>
    </xf>
    <xf numFmtId="0" fontId="10" fillId="0" borderId="0" xfId="1" applyFont="1" applyFill="1" applyBorder="1" applyAlignment="1">
      <alignment horizontal="center"/>
    </xf>
    <xf numFmtId="0" fontId="9" fillId="0" borderId="1" xfId="1" applyNumberFormat="1" applyFont="1" applyBorder="1" applyAlignment="1">
      <alignment horizontal="center"/>
    </xf>
    <xf numFmtId="58" fontId="9" fillId="0" borderId="1" xfId="1" applyNumberFormat="1" applyFont="1" applyBorder="1" applyAlignment="1">
      <alignment horizontal="center"/>
    </xf>
    <xf numFmtId="0" fontId="9" fillId="0" borderId="1" xfId="1" applyFont="1" applyBorder="1" applyAlignment="1">
      <alignment horizontal="left" wrapText="1"/>
    </xf>
    <xf numFmtId="58" fontId="9" fillId="0" borderId="1" xfId="1" applyNumberFormat="1" applyFont="1" applyBorder="1" applyAlignment="1">
      <alignment horizontal="left" wrapText="1"/>
    </xf>
    <xf numFmtId="58" fontId="8" fillId="0" borderId="1" xfId="1" applyNumberFormat="1" applyFont="1" applyBorder="1" applyAlignment="1">
      <alignment horizontal="center"/>
    </xf>
    <xf numFmtId="0" fontId="8" fillId="0" borderId="1" xfId="1" applyFont="1" applyBorder="1" applyAlignment="1">
      <alignment horizontal="left" wrapText="1"/>
    </xf>
    <xf numFmtId="58" fontId="8" fillId="0" borderId="1" xfId="1" applyNumberFormat="1" applyFont="1" applyBorder="1" applyAlignment="1">
      <alignment horizontal="left" wrapText="1"/>
    </xf>
    <xf numFmtId="0" fontId="8" fillId="0" borderId="1" xfId="1" applyNumberFormat="1" applyFont="1" applyBorder="1" applyAlignment="1">
      <alignment horizontal="center"/>
    </xf>
    <xf numFmtId="0" fontId="8" fillId="0" borderId="3" xfId="1" applyNumberFormat="1" applyFont="1" applyBorder="1" applyAlignment="1">
      <alignment horizontal="center"/>
    </xf>
    <xf numFmtId="0" fontId="8" fillId="0" borderId="2" xfId="1" applyNumberFormat="1" applyFont="1" applyBorder="1" applyAlignment="1">
      <alignment horizontal="center"/>
    </xf>
    <xf numFmtId="0" fontId="8" fillId="0" borderId="1" xfId="1" applyFont="1" applyBorder="1" applyAlignment="1">
      <alignment horizontal="center" wrapText="1"/>
    </xf>
    <xf numFmtId="0" fontId="4" fillId="0" borderId="1" xfId="0" applyFont="1" applyBorder="1"/>
    <xf numFmtId="0" fontId="8" fillId="0" borderId="6" xfId="0" applyFont="1" applyBorder="1" applyAlignment="1">
      <alignment horizontal="justify" vertical="top" wrapText="1"/>
    </xf>
    <xf numFmtId="0" fontId="8" fillId="3" borderId="5" xfId="0" applyFont="1" applyFill="1" applyBorder="1" applyAlignment="1">
      <alignment horizontal="justify" vertical="top" wrapText="1"/>
    </xf>
    <xf numFmtId="0" fontId="8" fillId="0" borderId="4" xfId="0" applyFont="1" applyBorder="1" applyAlignment="1">
      <alignment horizontal="justify" vertical="top" wrapText="1"/>
    </xf>
    <xf numFmtId="0" fontId="8" fillId="0" borderId="32" xfId="0" applyFont="1" applyBorder="1" applyAlignment="1">
      <alignment horizontal="justify" vertical="top" wrapText="1"/>
    </xf>
    <xf numFmtId="0" fontId="8" fillId="4" borderId="4" xfId="0" applyFont="1" applyFill="1" applyBorder="1" applyAlignment="1">
      <alignment horizontal="justify" vertical="top" wrapText="1"/>
    </xf>
    <xf numFmtId="0" fontId="8" fillId="4" borderId="5" xfId="0" applyFont="1" applyFill="1" applyBorder="1" applyAlignment="1">
      <alignment horizontal="justify" vertical="top" wrapText="1"/>
    </xf>
    <xf numFmtId="0" fontId="12" fillId="3" borderId="33" xfId="0" applyFont="1" applyFill="1" applyBorder="1" applyAlignment="1">
      <alignment horizontal="justify" vertical="top" wrapText="1"/>
    </xf>
    <xf numFmtId="0" fontId="8" fillId="3" borderId="26" xfId="0" applyFont="1" applyFill="1" applyBorder="1" applyAlignment="1">
      <alignment horizontal="justify" vertical="top" wrapText="1"/>
    </xf>
    <xf numFmtId="0" fontId="8" fillId="3" borderId="27" xfId="0" applyFont="1" applyFill="1" applyBorder="1" applyAlignment="1">
      <alignment horizontal="justify" vertical="top" wrapText="1"/>
    </xf>
    <xf numFmtId="0" fontId="8" fillId="0" borderId="34" xfId="0" applyFont="1" applyBorder="1" applyAlignment="1">
      <alignment horizontal="justify" vertical="top" wrapText="1"/>
    </xf>
    <xf numFmtId="0" fontId="8" fillId="0" borderId="3" xfId="0" applyFont="1" applyBorder="1" applyAlignment="1">
      <alignment horizontal="justify" vertical="top" wrapText="1"/>
    </xf>
    <xf numFmtId="0" fontId="8" fillId="0" borderId="37" xfId="0" applyFont="1" applyBorder="1" applyAlignment="1">
      <alignment horizontal="justify" vertical="top" wrapText="1"/>
    </xf>
    <xf numFmtId="0" fontId="8" fillId="4" borderId="31" xfId="0" applyFont="1" applyFill="1" applyBorder="1" applyAlignment="1">
      <alignment horizontal="justify" vertical="top" wrapText="1"/>
    </xf>
    <xf numFmtId="0" fontId="8" fillId="0" borderId="35" xfId="0" applyFont="1" applyBorder="1" applyAlignment="1">
      <alignment horizontal="justify" vertical="top" wrapText="1"/>
    </xf>
    <xf numFmtId="0" fontId="8" fillId="0" borderId="13" xfId="0" applyFont="1" applyBorder="1" applyAlignment="1">
      <alignment horizontal="justify" vertical="top" wrapText="1"/>
    </xf>
    <xf numFmtId="0" fontId="12" fillId="3" borderId="37" xfId="0" applyFont="1" applyFill="1" applyBorder="1" applyAlignment="1">
      <alignment horizontal="justify" vertical="top" wrapText="1"/>
    </xf>
    <xf numFmtId="0" fontId="8" fillId="3" borderId="31" xfId="0" applyFont="1" applyFill="1" applyBorder="1" applyAlignment="1">
      <alignment horizontal="justify" vertical="top" wrapText="1"/>
    </xf>
    <xf numFmtId="0" fontId="4" fillId="4" borderId="0" xfId="0" applyFont="1" applyFill="1"/>
    <xf numFmtId="0" fontId="8" fillId="0" borderId="36" xfId="0" applyFont="1" applyBorder="1" applyAlignment="1">
      <alignment horizontal="justify" vertical="top" wrapText="1"/>
    </xf>
    <xf numFmtId="0" fontId="8" fillId="4" borderId="38" xfId="0" applyFont="1" applyFill="1" applyBorder="1" applyAlignment="1">
      <alignment horizontal="justify" vertical="top" wrapText="1"/>
    </xf>
    <xf numFmtId="0" fontId="8" fillId="4" borderId="2" xfId="0" applyFont="1" applyFill="1" applyBorder="1" applyAlignment="1">
      <alignment horizontal="center" vertical="top" wrapText="1"/>
    </xf>
    <xf numFmtId="0" fontId="12" fillId="3" borderId="5" xfId="0" applyFont="1" applyFill="1" applyBorder="1" applyAlignment="1">
      <alignment horizontal="justify" vertical="top" wrapText="1"/>
    </xf>
    <xf numFmtId="0" fontId="8" fillId="0" borderId="31" xfId="0" applyFont="1" applyBorder="1" applyAlignment="1">
      <alignment horizontal="center" vertical="top" wrapText="1"/>
    </xf>
    <xf numFmtId="0" fontId="8" fillId="0" borderId="21" xfId="0" applyFont="1" applyBorder="1" applyAlignment="1">
      <alignment horizontal="justify" vertical="top" wrapText="1"/>
    </xf>
    <xf numFmtId="0" fontId="12" fillId="3" borderId="26" xfId="0" applyFont="1" applyFill="1" applyBorder="1" applyAlignment="1">
      <alignment horizontal="justify" vertical="top" wrapText="1"/>
    </xf>
    <xf numFmtId="0" fontId="4" fillId="0" borderId="13" xfId="0" applyFont="1" applyBorder="1"/>
    <xf numFmtId="0" fontId="8" fillId="3" borderId="40" xfId="0" applyFont="1" applyFill="1" applyBorder="1" applyAlignment="1">
      <alignment horizontal="justify" vertical="top" wrapText="1"/>
    </xf>
    <xf numFmtId="0" fontId="12" fillId="3" borderId="40" xfId="0" applyFont="1" applyFill="1" applyBorder="1" applyAlignment="1">
      <alignment horizontal="justify" vertical="top" wrapText="1"/>
    </xf>
    <xf numFmtId="0" fontId="8" fillId="3" borderId="45" xfId="0" applyFont="1" applyFill="1" applyBorder="1" applyAlignment="1">
      <alignment horizontal="justify" vertical="top" wrapText="1"/>
    </xf>
    <xf numFmtId="0" fontId="8" fillId="0" borderId="2" xfId="0" applyFont="1" applyBorder="1" applyAlignment="1">
      <alignment horizontal="left" vertical="top" wrapText="1"/>
    </xf>
    <xf numFmtId="0" fontId="8" fillId="4" borderId="4" xfId="0" applyFont="1" applyFill="1" applyBorder="1" applyAlignment="1">
      <alignment horizontal="center" vertical="top" wrapText="1"/>
    </xf>
    <xf numFmtId="0" fontId="8" fillId="4" borderId="5" xfId="0" applyFont="1" applyFill="1" applyBorder="1" applyAlignment="1">
      <alignment horizontal="left" vertical="top" wrapText="1"/>
    </xf>
    <xf numFmtId="0" fontId="11" fillId="4" borderId="0" xfId="0" applyFont="1" applyFill="1" applyAlignment="1">
      <alignment vertical="center"/>
    </xf>
    <xf numFmtId="0" fontId="8" fillId="0" borderId="0" xfId="0" applyFont="1" applyAlignment="1">
      <alignment vertical="top"/>
    </xf>
    <xf numFmtId="0" fontId="8" fillId="4" borderId="0" xfId="0" applyFont="1" applyFill="1" applyAlignment="1">
      <alignment vertical="top"/>
    </xf>
    <xf numFmtId="0" fontId="8" fillId="4" borderId="6" xfId="0" applyFont="1" applyFill="1" applyBorder="1" applyAlignment="1">
      <alignment vertical="top"/>
    </xf>
    <xf numFmtId="0" fontId="8" fillId="4" borderId="0" xfId="0" applyFont="1" applyFill="1" applyBorder="1" applyAlignment="1">
      <alignment vertical="top"/>
    </xf>
    <xf numFmtId="0" fontId="8" fillId="4" borderId="8" xfId="0" applyFont="1" applyFill="1" applyBorder="1" applyAlignment="1">
      <alignment vertical="top"/>
    </xf>
    <xf numFmtId="0" fontId="8" fillId="3" borderId="28" xfId="0" applyFont="1" applyFill="1" applyBorder="1" applyAlignment="1">
      <alignment vertical="top"/>
    </xf>
    <xf numFmtId="0" fontId="8" fillId="3" borderId="29" xfId="0" applyFont="1" applyFill="1" applyBorder="1" applyAlignment="1">
      <alignment vertical="top"/>
    </xf>
    <xf numFmtId="0" fontId="8" fillId="4" borderId="21" xfId="0" applyFont="1" applyFill="1" applyBorder="1" applyAlignment="1">
      <alignment vertical="top"/>
    </xf>
    <xf numFmtId="0" fontId="8" fillId="4" borderId="40" xfId="0" applyFont="1" applyFill="1" applyBorder="1" applyAlignment="1">
      <alignment vertical="top"/>
    </xf>
    <xf numFmtId="0" fontId="8" fillId="3" borderId="15" xfId="0" applyFont="1" applyFill="1" applyBorder="1" applyAlignment="1">
      <alignment vertical="top" wrapText="1"/>
    </xf>
    <xf numFmtId="0" fontId="8" fillId="4" borderId="20" xfId="0" applyFont="1" applyFill="1" applyBorder="1" applyAlignment="1">
      <alignment vertical="top" wrapText="1"/>
    </xf>
    <xf numFmtId="0" fontId="8" fillId="0" borderId="0" xfId="0" applyFont="1"/>
    <xf numFmtId="0" fontId="4" fillId="2" borderId="46" xfId="0" applyFont="1" applyFill="1" applyBorder="1" applyAlignment="1">
      <alignment horizontal="center" vertical="center"/>
    </xf>
    <xf numFmtId="0" fontId="4" fillId="2" borderId="22" xfId="0" applyFont="1" applyFill="1" applyBorder="1" applyAlignment="1">
      <alignment horizontal="center" vertical="center"/>
    </xf>
    <xf numFmtId="0" fontId="4" fillId="5" borderId="0" xfId="0" applyFont="1" applyFill="1" applyBorder="1" applyAlignment="1">
      <alignment vertical="center"/>
    </xf>
    <xf numFmtId="0" fontId="4" fillId="5" borderId="20" xfId="0" applyFont="1" applyFill="1" applyBorder="1" applyAlignment="1">
      <alignment vertical="center"/>
    </xf>
    <xf numFmtId="0" fontId="4" fillId="5" borderId="40" xfId="0" applyFont="1" applyFill="1" applyBorder="1" applyAlignment="1">
      <alignment vertical="center"/>
    </xf>
    <xf numFmtId="0" fontId="4" fillId="5" borderId="23" xfId="0" applyFont="1" applyFill="1" applyBorder="1" applyAlignment="1">
      <alignment vertical="center"/>
    </xf>
    <xf numFmtId="0" fontId="4" fillId="5" borderId="21" xfId="0" applyFont="1" applyFill="1" applyBorder="1" applyAlignment="1">
      <alignment vertical="center"/>
    </xf>
    <xf numFmtId="0" fontId="4" fillId="5" borderId="8" xfId="0" applyFont="1" applyFill="1" applyBorder="1" applyAlignment="1">
      <alignment vertical="center"/>
    </xf>
    <xf numFmtId="0" fontId="4" fillId="5" borderId="5" xfId="0" applyFont="1" applyFill="1" applyBorder="1" applyAlignment="1">
      <alignment vertical="center"/>
    </xf>
    <xf numFmtId="0" fontId="4" fillId="5" borderId="19" xfId="0" applyFont="1" applyFill="1" applyBorder="1" applyAlignment="1">
      <alignment vertical="center"/>
    </xf>
    <xf numFmtId="0" fontId="4" fillId="5" borderId="32" xfId="0" applyFont="1" applyFill="1" applyBorder="1" applyAlignment="1">
      <alignment vertical="center"/>
    </xf>
    <xf numFmtId="0" fontId="4" fillId="5" borderId="2" xfId="0" applyFont="1" applyFill="1" applyBorder="1" applyAlignment="1">
      <alignment vertical="center"/>
    </xf>
    <xf numFmtId="0" fontId="4" fillId="5" borderId="4" xfId="0" applyFont="1" applyFill="1" applyBorder="1" applyAlignment="1">
      <alignment vertical="center"/>
    </xf>
    <xf numFmtId="0" fontId="4" fillId="2" borderId="0"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32" xfId="0" applyFont="1" applyFill="1" applyBorder="1" applyAlignment="1">
      <alignment horizontal="center" vertical="center"/>
    </xf>
    <xf numFmtId="0" fontId="4" fillId="2" borderId="47" xfId="0" applyFont="1" applyFill="1" applyBorder="1" applyAlignment="1">
      <alignment horizontal="center" vertical="center"/>
    </xf>
    <xf numFmtId="0" fontId="4" fillId="2" borderId="38"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 xfId="0" applyFont="1" applyFill="1" applyBorder="1" applyAlignment="1">
      <alignment horizontal="center" vertical="center"/>
    </xf>
    <xf numFmtId="0" fontId="4" fillId="4" borderId="4" xfId="0" applyFont="1" applyFill="1" applyBorder="1" applyAlignment="1">
      <alignment vertical="center"/>
    </xf>
    <xf numFmtId="0" fontId="3" fillId="4" borderId="5" xfId="0" applyFont="1" applyFill="1" applyBorder="1" applyAlignment="1">
      <alignment vertical="center"/>
    </xf>
    <xf numFmtId="0" fontId="4" fillId="4" borderId="2" xfId="0" applyFont="1" applyFill="1" applyBorder="1" applyAlignment="1">
      <alignment vertical="center"/>
    </xf>
    <xf numFmtId="0" fontId="4" fillId="5" borderId="5" xfId="0" applyFont="1" applyFill="1" applyBorder="1" applyAlignment="1">
      <alignment horizontal="left" vertical="center"/>
    </xf>
    <xf numFmtId="0" fontId="4" fillId="5" borderId="38" xfId="0" applyFont="1" applyFill="1" applyBorder="1" applyAlignment="1">
      <alignment vertical="center"/>
    </xf>
    <xf numFmtId="0" fontId="4" fillId="5" borderId="1" xfId="0" applyFont="1" applyFill="1" applyBorder="1" applyAlignment="1">
      <alignment horizontal="left" vertical="center"/>
    </xf>
    <xf numFmtId="0" fontId="8" fillId="4" borderId="4" xfId="0" applyFont="1" applyFill="1" applyBorder="1" applyAlignment="1">
      <alignment horizontal="left" vertical="top"/>
    </xf>
    <xf numFmtId="0" fontId="6" fillId="4" borderId="0" xfId="0" applyFont="1" applyFill="1" applyAlignment="1">
      <alignment vertical="center"/>
    </xf>
    <xf numFmtId="0" fontId="4" fillId="0" borderId="40" xfId="0" applyFont="1" applyFill="1" applyBorder="1" applyAlignment="1">
      <alignment vertical="center"/>
    </xf>
    <xf numFmtId="0" fontId="8" fillId="4" borderId="40" xfId="0" applyFont="1" applyFill="1" applyBorder="1" applyAlignment="1">
      <alignment horizontal="left" vertical="top"/>
    </xf>
    <xf numFmtId="0" fontId="8" fillId="4" borderId="0" xfId="0" applyFont="1" applyFill="1"/>
    <xf numFmtId="0" fontId="3" fillId="5" borderId="1" xfId="0" applyFont="1" applyFill="1" applyBorder="1" applyAlignment="1">
      <alignment vertical="center"/>
    </xf>
    <xf numFmtId="0" fontId="4" fillId="4" borderId="40" xfId="0" applyFont="1" applyFill="1" applyBorder="1" applyAlignment="1">
      <alignment vertical="center"/>
    </xf>
    <xf numFmtId="0" fontId="4" fillId="5" borderId="6" xfId="0" applyFont="1" applyFill="1" applyBorder="1" applyAlignment="1">
      <alignment vertical="center"/>
    </xf>
    <xf numFmtId="0" fontId="3" fillId="4" borderId="20" xfId="0" applyFont="1" applyFill="1" applyBorder="1" applyAlignment="1">
      <alignment vertical="center"/>
    </xf>
    <xf numFmtId="0" fontId="8" fillId="4" borderId="5" xfId="0" applyFont="1" applyFill="1" applyBorder="1" applyAlignment="1">
      <alignment horizontal="left" vertical="top"/>
    </xf>
    <xf numFmtId="0" fontId="8" fillId="4" borderId="23" xfId="0" applyFont="1" applyFill="1" applyBorder="1" applyAlignment="1">
      <alignment vertical="top"/>
    </xf>
    <xf numFmtId="0" fontId="8" fillId="4" borderId="21" xfId="0" applyFont="1" applyFill="1" applyBorder="1" applyAlignment="1">
      <alignment horizontal="left" vertical="top"/>
    </xf>
    <xf numFmtId="0" fontId="8" fillId="4" borderId="23" xfId="0" applyFont="1" applyFill="1" applyBorder="1" applyAlignment="1">
      <alignment horizontal="center" vertical="top" wrapText="1"/>
    </xf>
    <xf numFmtId="0" fontId="8" fillId="4" borderId="2" xfId="0" applyFont="1" applyFill="1" applyBorder="1" applyAlignment="1">
      <alignment horizontal="left" vertical="top"/>
    </xf>
    <xf numFmtId="0" fontId="4" fillId="5" borderId="2" xfId="0" applyFont="1" applyFill="1" applyBorder="1" applyAlignment="1">
      <alignment horizontal="left" vertical="center"/>
    </xf>
    <xf numFmtId="0" fontId="8" fillId="3" borderId="4" xfId="0" applyFont="1" applyFill="1" applyBorder="1" applyAlignment="1">
      <alignment horizontal="center" vertical="top" wrapText="1"/>
    </xf>
    <xf numFmtId="0" fontId="8" fillId="3" borderId="21" xfId="0" applyFont="1" applyFill="1" applyBorder="1" applyAlignment="1">
      <alignment horizontal="center" vertical="top" wrapText="1"/>
    </xf>
    <xf numFmtId="0" fontId="8" fillId="3" borderId="1" xfId="0" applyFont="1" applyFill="1" applyBorder="1" applyAlignment="1">
      <alignment horizontal="center" vertical="top"/>
    </xf>
    <xf numFmtId="0" fontId="8" fillId="3" borderId="6" xfId="0" applyFont="1" applyFill="1" applyBorder="1" applyAlignment="1">
      <alignment horizontal="center" vertical="top"/>
    </xf>
    <xf numFmtId="0" fontId="8" fillId="0" borderId="0" xfId="0" applyFont="1" applyAlignment="1">
      <alignment vertical="center"/>
    </xf>
    <xf numFmtId="0" fontId="4" fillId="0" borderId="10" xfId="0" applyFont="1" applyBorder="1" applyAlignment="1">
      <alignment horizontal="center" wrapText="1"/>
    </xf>
    <xf numFmtId="0" fontId="4" fillId="0" borderId="11" xfId="0" applyFont="1" applyBorder="1" applyAlignment="1">
      <alignment horizontal="center" wrapText="1"/>
    </xf>
    <xf numFmtId="0" fontId="4" fillId="0" borderId="3" xfId="0" applyFont="1" applyBorder="1" applyAlignment="1">
      <alignment horizontal="center" wrapText="1"/>
    </xf>
    <xf numFmtId="0" fontId="4" fillId="0" borderId="1" xfId="0" applyFont="1" applyBorder="1" applyAlignment="1">
      <alignment horizontal="center" wrapText="1"/>
    </xf>
    <xf numFmtId="0" fontId="4" fillId="0" borderId="3" xfId="0" applyFont="1" applyBorder="1" applyAlignment="1">
      <alignment horizontal="center" vertical="top" wrapText="1"/>
    </xf>
    <xf numFmtId="0" fontId="4" fillId="0" borderId="14" xfId="0" applyFont="1" applyBorder="1" applyAlignment="1">
      <alignment horizontal="center" wrapText="1"/>
    </xf>
    <xf numFmtId="0" fontId="4" fillId="0" borderId="15" xfId="0" applyFont="1" applyBorder="1" applyAlignment="1">
      <alignment horizontal="center" wrapText="1"/>
    </xf>
    <xf numFmtId="0" fontId="4" fillId="0" borderId="3" xfId="0" applyFont="1" applyBorder="1" applyAlignment="1">
      <alignment horizontal="justify" wrapText="1"/>
    </xf>
    <xf numFmtId="0" fontId="4" fillId="0" borderId="14" xfId="0" applyFont="1" applyBorder="1" applyAlignment="1">
      <alignment horizontal="left" wrapText="1"/>
    </xf>
    <xf numFmtId="0" fontId="4" fillId="4" borderId="1" xfId="0" applyFont="1" applyFill="1" applyBorder="1" applyAlignment="1">
      <alignment horizontal="center" vertical="center" wrapText="1"/>
    </xf>
    <xf numFmtId="0" fontId="13" fillId="0" borderId="1" xfId="0" applyFont="1" applyBorder="1" applyAlignment="1">
      <alignment wrapText="1"/>
    </xf>
    <xf numFmtId="0" fontId="13" fillId="0" borderId="15" xfId="0" applyFont="1" applyBorder="1" applyAlignment="1">
      <alignment wrapText="1"/>
    </xf>
    <xf numFmtId="0" fontId="8" fillId="0" borderId="49" xfId="0" applyFont="1" applyFill="1" applyBorder="1" applyAlignment="1">
      <alignment horizontal="center" vertical="center"/>
    </xf>
    <xf numFmtId="0" fontId="8" fillId="0" borderId="13" xfId="0" applyFont="1" applyBorder="1" applyAlignment="1">
      <alignment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5" xfId="0" applyFont="1" applyBorder="1" applyAlignment="1">
      <alignment horizontal="center" vertical="center" wrapText="1"/>
    </xf>
    <xf numFmtId="0" fontId="8" fillId="0" borderId="15" xfId="0" applyFont="1" applyBorder="1" applyAlignment="1">
      <alignment horizontal="center" vertical="center"/>
    </xf>
    <xf numFmtId="0" fontId="8" fillId="0" borderId="15" xfId="0" applyFont="1" applyBorder="1" applyAlignment="1">
      <alignment vertical="center"/>
    </xf>
    <xf numFmtId="0" fontId="8" fillId="0" borderId="16" xfId="0" applyFont="1" applyBorder="1" applyAlignment="1">
      <alignment vertical="center"/>
    </xf>
    <xf numFmtId="0" fontId="8" fillId="0" borderId="32" xfId="0" applyFont="1" applyBorder="1" applyAlignment="1">
      <alignment vertical="center"/>
    </xf>
    <xf numFmtId="0" fontId="8" fillId="5" borderId="2" xfId="0" applyFont="1" applyFill="1" applyBorder="1" applyAlignment="1">
      <alignment horizontal="center" vertical="center"/>
    </xf>
    <xf numFmtId="0" fontId="8" fillId="0" borderId="0" xfId="0" applyFont="1" applyBorder="1" applyAlignment="1">
      <alignment vertical="center"/>
    </xf>
    <xf numFmtId="0" fontId="8" fillId="0" borderId="47" xfId="0" applyFont="1" applyBorder="1" applyAlignment="1">
      <alignment vertical="center"/>
    </xf>
    <xf numFmtId="0" fontId="8" fillId="5" borderId="37" xfId="0" applyFont="1" applyFill="1" applyBorder="1" applyAlignment="1">
      <alignment vertical="center"/>
    </xf>
    <xf numFmtId="0" fontId="8" fillId="5" borderId="25" xfId="0" applyFont="1" applyFill="1" applyBorder="1" applyAlignment="1">
      <alignment horizontal="left" vertical="center"/>
    </xf>
    <xf numFmtId="0" fontId="8" fillId="5" borderId="26" xfId="0" applyFont="1" applyFill="1" applyBorder="1" applyAlignment="1">
      <alignment horizontal="left" vertical="center"/>
    </xf>
    <xf numFmtId="0" fontId="8" fillId="5" borderId="52" xfId="0" applyFont="1" applyFill="1" applyBorder="1" applyAlignment="1">
      <alignment horizontal="left" vertical="center"/>
    </xf>
    <xf numFmtId="0" fontId="8" fillId="0" borderId="12" xfId="0" applyFont="1" applyBorder="1" applyAlignment="1">
      <alignment vertical="center"/>
    </xf>
    <xf numFmtId="0" fontId="8" fillId="5" borderId="37" xfId="0" applyFont="1" applyFill="1" applyBorder="1" applyAlignment="1">
      <alignment horizontal="center" vertical="center"/>
    </xf>
    <xf numFmtId="0" fontId="8" fillId="0" borderId="14" xfId="0" applyFont="1" applyBorder="1" applyAlignment="1">
      <alignment horizontal="center" vertical="center"/>
    </xf>
    <xf numFmtId="0" fontId="8" fillId="0" borderId="3" xfId="0" applyFont="1" applyBorder="1" applyAlignment="1">
      <alignment horizontal="center" vertical="center"/>
    </xf>
    <xf numFmtId="0" fontId="8" fillId="0" borderId="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51" xfId="0" applyFont="1" applyBorder="1" applyAlignment="1">
      <alignment horizontal="center" vertical="center" wrapText="1"/>
    </xf>
    <xf numFmtId="0" fontId="8" fillId="0" borderId="16" xfId="0" applyFont="1" applyBorder="1" applyAlignment="1">
      <alignment horizontal="center" vertical="center" wrapText="1"/>
    </xf>
    <xf numFmtId="0" fontId="8" fillId="5" borderId="40" xfId="0" applyFont="1" applyFill="1" applyBorder="1" applyAlignment="1">
      <alignment horizontal="center" vertical="center"/>
    </xf>
    <xf numFmtId="0" fontId="8" fillId="5" borderId="2" xfId="0" applyFont="1" applyFill="1" applyBorder="1" applyAlignment="1">
      <alignment vertical="center"/>
    </xf>
    <xf numFmtId="0" fontId="4" fillId="0" borderId="3" xfId="0" applyFont="1" applyBorder="1" applyAlignment="1">
      <alignment horizontal="left" wrapText="1"/>
    </xf>
    <xf numFmtId="0" fontId="8" fillId="0" borderId="8" xfId="0" applyFont="1" applyBorder="1" applyAlignment="1">
      <alignment vertical="center"/>
    </xf>
    <xf numFmtId="0" fontId="8" fillId="0" borderId="53" xfId="0" applyFont="1" applyFill="1" applyBorder="1" applyAlignment="1">
      <alignment horizontal="left" vertical="center"/>
    </xf>
    <xf numFmtId="0" fontId="8" fillId="0" borderId="50" xfId="0" applyFont="1" applyFill="1" applyBorder="1" applyAlignment="1">
      <alignment horizontal="center" vertical="center"/>
    </xf>
    <xf numFmtId="0" fontId="8" fillId="0" borderId="18" xfId="0" applyFont="1" applyBorder="1" applyAlignment="1">
      <alignment vertical="center"/>
    </xf>
    <xf numFmtId="0" fontId="8" fillId="5" borderId="41" xfId="0" applyFont="1" applyFill="1" applyBorder="1" applyAlignment="1">
      <alignment vertical="top"/>
    </xf>
    <xf numFmtId="0" fontId="8" fillId="5" borderId="51" xfId="0" applyFont="1" applyFill="1" applyBorder="1" applyAlignment="1">
      <alignment vertical="center"/>
    </xf>
    <xf numFmtId="0" fontId="8" fillId="0" borderId="22" xfId="0" applyFont="1" applyBorder="1" applyAlignment="1">
      <alignment vertical="center"/>
    </xf>
    <xf numFmtId="0" fontId="8" fillId="0" borderId="7" xfId="0" applyFont="1" applyBorder="1" applyAlignment="1">
      <alignment vertical="center"/>
    </xf>
    <xf numFmtId="0" fontId="8" fillId="0" borderId="9" xfId="0" applyFont="1" applyBorder="1" applyAlignment="1">
      <alignment vertical="center"/>
    </xf>
    <xf numFmtId="0" fontId="8" fillId="3" borderId="38" xfId="0" applyFont="1" applyFill="1" applyBorder="1" applyAlignment="1">
      <alignment horizontal="left" vertical="center"/>
    </xf>
    <xf numFmtId="0" fontId="8" fillId="3" borderId="39" xfId="0" applyFont="1" applyFill="1" applyBorder="1" applyAlignment="1">
      <alignment horizontal="left" vertical="center"/>
    </xf>
    <xf numFmtId="0" fontId="8" fillId="3" borderId="47" xfId="0" applyFont="1" applyFill="1" applyBorder="1" applyAlignment="1">
      <alignment horizontal="left" vertical="center"/>
    </xf>
    <xf numFmtId="0" fontId="8" fillId="3" borderId="1" xfId="0" applyFont="1" applyFill="1" applyBorder="1" applyAlignment="1">
      <alignment horizontal="center" vertical="center"/>
    </xf>
    <xf numFmtId="0" fontId="8" fillId="3" borderId="13" xfId="0" applyFont="1" applyFill="1" applyBorder="1" applyAlignment="1">
      <alignment horizontal="center" vertical="center"/>
    </xf>
    <xf numFmtId="0" fontId="8" fillId="5" borderId="11" xfId="0" applyFont="1" applyFill="1" applyBorder="1" applyAlignment="1">
      <alignment horizontal="center" vertical="center"/>
    </xf>
    <xf numFmtId="0" fontId="8" fillId="4" borderId="33" xfId="0" applyFont="1" applyFill="1" applyBorder="1" applyAlignment="1">
      <alignment vertical="center"/>
    </xf>
    <xf numFmtId="0" fontId="8" fillId="4" borderId="26" xfId="0" applyFont="1" applyFill="1" applyBorder="1" applyAlignment="1">
      <alignment vertical="center"/>
    </xf>
    <xf numFmtId="0" fontId="8" fillId="4" borderId="26" xfId="0" applyFont="1" applyFill="1" applyBorder="1" applyAlignment="1">
      <alignment horizontal="center" vertical="center"/>
    </xf>
    <xf numFmtId="0" fontId="8" fillId="4" borderId="27" xfId="0" applyFont="1" applyFill="1" applyBorder="1" applyAlignment="1">
      <alignment horizontal="center" vertical="center"/>
    </xf>
    <xf numFmtId="0" fontId="8" fillId="5" borderId="21" xfId="0" applyFont="1" applyFill="1" applyBorder="1" applyAlignment="1">
      <alignment horizontal="left" vertical="center"/>
    </xf>
    <xf numFmtId="0" fontId="8" fillId="5" borderId="40" xfId="0" applyFont="1" applyFill="1" applyBorder="1" applyAlignment="1">
      <alignment horizontal="left" vertical="center"/>
    </xf>
    <xf numFmtId="0" fontId="8" fillId="0" borderId="35" xfId="0" applyFont="1" applyBorder="1" applyAlignment="1">
      <alignment vertical="center"/>
    </xf>
    <xf numFmtId="0" fontId="8" fillId="5" borderId="21" xfId="0" applyFont="1" applyFill="1" applyBorder="1" applyAlignment="1">
      <alignment horizontal="right" vertical="center"/>
    </xf>
    <xf numFmtId="0" fontId="8" fillId="5" borderId="45" xfId="0" applyFont="1" applyFill="1" applyBorder="1" applyAlignment="1">
      <alignment horizontal="center" vertical="center"/>
    </xf>
    <xf numFmtId="0" fontId="8" fillId="5" borderId="28" xfId="0" applyFont="1" applyFill="1" applyBorder="1" applyAlignment="1">
      <alignment horizontal="left" vertical="center"/>
    </xf>
    <xf numFmtId="0" fontId="8" fillId="5" borderId="29" xfId="0" applyFont="1" applyFill="1" applyBorder="1" applyAlignment="1">
      <alignment horizontal="left" vertical="center"/>
    </xf>
    <xf numFmtId="0" fontId="8" fillId="5" borderId="51" xfId="0" applyFont="1" applyFill="1" applyBorder="1" applyAlignment="1">
      <alignment horizontal="left" vertical="center"/>
    </xf>
    <xf numFmtId="0" fontId="8" fillId="5" borderId="15" xfId="0" applyFont="1" applyFill="1" applyBorder="1" applyAlignment="1">
      <alignment horizontal="center" vertical="center"/>
    </xf>
    <xf numFmtId="0" fontId="8" fillId="5" borderId="6" xfId="0" applyFont="1" applyFill="1" applyBorder="1" applyAlignment="1">
      <alignment horizontal="center" vertical="center"/>
    </xf>
    <xf numFmtId="0" fontId="15" fillId="4" borderId="20" xfId="1" applyFont="1" applyFill="1" applyBorder="1" applyAlignment="1">
      <alignment horizontal="left" vertical="center" wrapText="1"/>
    </xf>
    <xf numFmtId="0" fontId="15" fillId="4" borderId="8" xfId="1" applyFont="1" applyFill="1" applyBorder="1" applyAlignment="1">
      <alignment horizontal="justify" vertical="center" wrapText="1"/>
    </xf>
    <xf numFmtId="0" fontId="15" fillId="4" borderId="19" xfId="1" applyFont="1" applyFill="1" applyBorder="1" applyAlignment="1">
      <alignment horizontal="justify" vertical="center" wrapText="1"/>
    </xf>
    <xf numFmtId="0" fontId="15" fillId="4" borderId="0" xfId="1" applyFont="1" applyFill="1" applyBorder="1" applyAlignment="1">
      <alignment horizontal="left" vertical="center" wrapText="1"/>
    </xf>
    <xf numFmtId="0" fontId="15" fillId="4" borderId="19" xfId="1" applyFont="1" applyFill="1" applyBorder="1" applyAlignment="1">
      <alignment horizontal="left" vertical="center" wrapText="1"/>
    </xf>
    <xf numFmtId="0" fontId="15" fillId="4" borderId="0" xfId="1" applyFont="1" applyFill="1" applyBorder="1" applyAlignment="1">
      <alignment horizontal="left" vertical="center"/>
    </xf>
    <xf numFmtId="0" fontId="15" fillId="3" borderId="20" xfId="1" applyFont="1" applyFill="1" applyBorder="1" applyAlignment="1">
      <alignment horizontal="center" vertical="center"/>
    </xf>
    <xf numFmtId="0" fontId="15" fillId="4" borderId="20" xfId="1" applyFont="1" applyFill="1" applyBorder="1" applyAlignment="1">
      <alignment horizontal="justify" vertical="center" wrapText="1"/>
    </xf>
    <xf numFmtId="58" fontId="15" fillId="4" borderId="0" xfId="1" applyNumberFormat="1" applyFont="1" applyFill="1" applyBorder="1" applyAlignment="1">
      <alignment horizontal="center" vertical="center"/>
    </xf>
    <xf numFmtId="58" fontId="15" fillId="3" borderId="20" xfId="1" applyNumberFormat="1" applyFont="1" applyFill="1" applyBorder="1" applyAlignment="1">
      <alignment horizontal="center" vertical="center"/>
    </xf>
    <xf numFmtId="0" fontId="15" fillId="4" borderId="20" xfId="1" applyFont="1" applyFill="1" applyBorder="1" applyAlignment="1">
      <alignment horizontal="left" vertical="center"/>
    </xf>
    <xf numFmtId="0" fontId="8" fillId="4" borderId="40" xfId="1" applyFont="1" applyFill="1" applyBorder="1" applyAlignment="1">
      <alignment horizontal="left" wrapText="1"/>
    </xf>
    <xf numFmtId="0" fontId="8" fillId="4" borderId="40" xfId="1" applyFont="1" applyFill="1" applyBorder="1" applyAlignment="1">
      <alignment horizontal="left"/>
    </xf>
    <xf numFmtId="0" fontId="8" fillId="4" borderId="5" xfId="1" applyFont="1" applyFill="1" applyBorder="1" applyAlignment="1">
      <alignment horizontal="justify" vertical="top" wrapText="1"/>
    </xf>
    <xf numFmtId="0" fontId="8" fillId="4" borderId="5" xfId="1" applyFont="1" applyFill="1" applyBorder="1" applyAlignment="1">
      <alignment horizontal="left" wrapText="1"/>
    </xf>
    <xf numFmtId="0" fontId="9" fillId="0" borderId="6" xfId="1" applyFont="1" applyBorder="1" applyAlignment="1">
      <alignment horizontal="center" wrapText="1"/>
    </xf>
    <xf numFmtId="0" fontId="10" fillId="0" borderId="1" xfId="1" applyFont="1" applyBorder="1" applyAlignment="1">
      <alignment horizontal="center" wrapText="1"/>
    </xf>
    <xf numFmtId="0" fontId="9" fillId="0" borderId="1" xfId="1" applyFont="1" applyBorder="1" applyAlignment="1">
      <alignment horizontal="center" wrapText="1"/>
    </xf>
    <xf numFmtId="0" fontId="8" fillId="4" borderId="40" xfId="1" applyFont="1" applyFill="1" applyBorder="1" applyAlignment="1">
      <alignment horizontal="center"/>
    </xf>
    <xf numFmtId="0" fontId="15" fillId="4" borderId="6" xfId="1" applyFont="1" applyFill="1" applyBorder="1" applyAlignment="1">
      <alignment horizontal="left" vertical="center"/>
    </xf>
    <xf numFmtId="0" fontId="8" fillId="4" borderId="40" xfId="1" applyFont="1" applyFill="1" applyBorder="1" applyAlignment="1">
      <alignment horizontal="center" wrapText="1"/>
    </xf>
    <xf numFmtId="0" fontId="8" fillId="4" borderId="0" xfId="1" applyFont="1" applyFill="1" applyBorder="1" applyAlignment="1">
      <alignment horizontal="center" vertical="center" wrapText="1"/>
    </xf>
    <xf numFmtId="0" fontId="9" fillId="4" borderId="0" xfId="1" applyFont="1" applyFill="1" applyBorder="1" applyAlignment="1">
      <alignment horizontal="center"/>
    </xf>
    <xf numFmtId="0" fontId="10" fillId="4" borderId="0" xfId="1" applyFont="1" applyFill="1" applyBorder="1" applyAlignment="1">
      <alignment horizontal="center"/>
    </xf>
    <xf numFmtId="0" fontId="15" fillId="3" borderId="20" xfId="1" applyNumberFormat="1" applyFont="1" applyFill="1" applyBorder="1" applyAlignment="1">
      <alignment horizontal="center" vertical="center"/>
    </xf>
    <xf numFmtId="0" fontId="15" fillId="4" borderId="6" xfId="1" applyFont="1" applyFill="1" applyBorder="1" applyAlignment="1">
      <alignment horizontal="left" vertical="center" wrapText="1"/>
    </xf>
    <xf numFmtId="0" fontId="8" fillId="2" borderId="15" xfId="1" applyNumberFormat="1" applyFont="1" applyFill="1" applyBorder="1" applyAlignment="1">
      <alignment horizontal="center" vertical="center" wrapText="1"/>
    </xf>
    <xf numFmtId="0" fontId="8" fillId="0" borderId="0" xfId="1" applyFont="1" applyBorder="1" applyAlignment="1">
      <alignment horizontal="left" wrapText="1"/>
    </xf>
    <xf numFmtId="0" fontId="8" fillId="0" borderId="0" xfId="1" applyFont="1" applyBorder="1" applyAlignment="1">
      <alignment horizontal="center" wrapText="1"/>
    </xf>
    <xf numFmtId="0" fontId="15" fillId="4" borderId="21" xfId="1" applyFont="1" applyFill="1" applyBorder="1" applyAlignment="1">
      <alignment horizontal="justify" vertical="center" wrapText="1"/>
    </xf>
    <xf numFmtId="0" fontId="15" fillId="4" borderId="23" xfId="1" applyFont="1" applyFill="1" applyBorder="1" applyAlignment="1">
      <alignment horizontal="left" vertical="center" wrapText="1"/>
    </xf>
    <xf numFmtId="0" fontId="15" fillId="4" borderId="21" xfId="1" applyFont="1" applyFill="1" applyBorder="1" applyAlignment="1">
      <alignment horizontal="left" vertical="center" wrapText="1"/>
    </xf>
    <xf numFmtId="0" fontId="8" fillId="4" borderId="40" xfId="1" applyNumberFormat="1" applyFont="1" applyFill="1" applyBorder="1" applyAlignment="1">
      <alignment horizontal="center"/>
    </xf>
    <xf numFmtId="58" fontId="8" fillId="4" borderId="40" xfId="1" applyNumberFormat="1" applyFont="1" applyFill="1" applyBorder="1" applyAlignment="1">
      <alignment horizontal="center"/>
    </xf>
    <xf numFmtId="0" fontId="4" fillId="4" borderId="20" xfId="0" applyFont="1" applyFill="1" applyBorder="1" applyAlignment="1">
      <alignment vertical="top" wrapText="1"/>
    </xf>
    <xf numFmtId="0" fontId="7" fillId="4" borderId="0" xfId="0" applyFont="1" applyFill="1" applyAlignment="1">
      <alignment horizontal="left" wrapText="1"/>
    </xf>
    <xf numFmtId="0" fontId="8" fillId="4" borderId="6" xfId="0" applyFont="1" applyFill="1" applyBorder="1" applyAlignment="1">
      <alignment vertical="top" wrapText="1"/>
    </xf>
    <xf numFmtId="0" fontId="16" fillId="0" borderId="18" xfId="0" applyFont="1" applyBorder="1" applyAlignment="1">
      <alignment horizontal="justify" vertical="top" wrapText="1"/>
    </xf>
    <xf numFmtId="0" fontId="16" fillId="0" borderId="9" xfId="0" applyFont="1" applyBorder="1" applyAlignment="1">
      <alignment horizontal="justify" vertical="top" wrapText="1"/>
    </xf>
    <xf numFmtId="0" fontId="17" fillId="0" borderId="18" xfId="0" applyFont="1" applyBorder="1" applyAlignment="1">
      <alignment vertical="top" wrapText="1"/>
    </xf>
    <xf numFmtId="0" fontId="16" fillId="0" borderId="56" xfId="0" applyFont="1" applyBorder="1" applyAlignment="1">
      <alignment horizontal="justify" vertical="top" wrapText="1"/>
    </xf>
    <xf numFmtId="0" fontId="16" fillId="0" borderId="55" xfId="0" applyFont="1" applyBorder="1" applyAlignment="1">
      <alignment horizontal="justify" vertical="top" wrapText="1"/>
    </xf>
    <xf numFmtId="0" fontId="16" fillId="0" borderId="54" xfId="0" applyFont="1" applyBorder="1" applyAlignment="1">
      <alignment horizontal="justify" vertical="top" wrapText="1"/>
    </xf>
    <xf numFmtId="0" fontId="8" fillId="0" borderId="42" xfId="0" applyFont="1" applyBorder="1" applyAlignment="1">
      <alignment horizontal="left" vertical="top" wrapText="1"/>
    </xf>
    <xf numFmtId="0" fontId="8" fillId="0" borderId="39" xfId="0" applyFont="1" applyBorder="1" applyAlignment="1">
      <alignment horizontal="left" vertical="top" wrapText="1"/>
    </xf>
    <xf numFmtId="0" fontId="8" fillId="0" borderId="43" xfId="0" applyFont="1" applyBorder="1" applyAlignment="1">
      <alignment horizontal="left" vertical="top" wrapText="1"/>
    </xf>
    <xf numFmtId="0" fontId="8" fillId="0" borderId="41" xfId="0" applyFont="1" applyBorder="1" applyAlignment="1">
      <alignment horizontal="left" vertical="top" wrapText="1"/>
    </xf>
    <xf numFmtId="0" fontId="8" fillId="0" borderId="29" xfId="0" applyFont="1" applyBorder="1" applyAlignment="1">
      <alignment horizontal="left" vertical="top" wrapText="1"/>
    </xf>
    <xf numFmtId="0" fontId="8" fillId="0" borderId="30" xfId="0" applyFont="1" applyBorder="1" applyAlignment="1">
      <alignment horizontal="left" vertical="top" wrapText="1"/>
    </xf>
    <xf numFmtId="0" fontId="8" fillId="4" borderId="42"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4" borderId="39" xfId="0" applyFont="1" applyFill="1" applyBorder="1" applyAlignment="1">
      <alignment horizontal="left" vertical="top" wrapText="1"/>
    </xf>
    <xf numFmtId="0" fontId="8" fillId="4" borderId="43" xfId="0" applyFont="1" applyFill="1" applyBorder="1" applyAlignment="1">
      <alignment horizontal="left" vertical="top" wrapText="1"/>
    </xf>
    <xf numFmtId="0" fontId="8" fillId="4" borderId="17" xfId="0" applyFont="1" applyFill="1" applyBorder="1" applyAlignment="1">
      <alignment horizontal="left" vertical="top" wrapText="1"/>
    </xf>
    <xf numFmtId="0" fontId="8" fillId="4" borderId="18" xfId="0" applyFont="1" applyFill="1" applyBorder="1" applyAlignment="1">
      <alignment horizontal="left" vertical="top" wrapText="1"/>
    </xf>
    <xf numFmtId="0" fontId="8" fillId="4" borderId="44" xfId="0" applyFont="1" applyFill="1" applyBorder="1" applyAlignment="1">
      <alignment horizontal="left" vertical="top" wrapText="1"/>
    </xf>
    <xf numFmtId="0" fontId="8" fillId="4" borderId="40" xfId="0" applyFont="1" applyFill="1" applyBorder="1" applyAlignment="1">
      <alignment horizontal="left" vertical="top" wrapText="1"/>
    </xf>
    <xf numFmtId="0" fontId="8" fillId="4" borderId="45" xfId="0" applyFont="1" applyFill="1" applyBorder="1" applyAlignment="1">
      <alignment horizontal="left" vertical="top" wrapText="1"/>
    </xf>
    <xf numFmtId="0" fontId="15" fillId="3" borderId="8" xfId="1" applyNumberFormat="1" applyFont="1" applyFill="1" applyBorder="1" applyAlignment="1">
      <alignment horizontal="center" vertical="center"/>
    </xf>
    <xf numFmtId="0" fontId="15" fillId="3" borderId="19" xfId="1" applyNumberFormat="1" applyFont="1" applyFill="1" applyBorder="1" applyAlignment="1">
      <alignment horizontal="center" vertical="center"/>
    </xf>
    <xf numFmtId="0" fontId="15" fillId="3" borderId="0" xfId="1" applyFont="1" applyFill="1" applyBorder="1" applyAlignment="1">
      <alignment horizontal="center" vertical="center"/>
    </xf>
    <xf numFmtId="0" fontId="13" fillId="0" borderId="1" xfId="0" applyFont="1" applyBorder="1" applyAlignment="1">
      <alignment wrapText="1"/>
    </xf>
    <xf numFmtId="0" fontId="13" fillId="0" borderId="13" xfId="0" applyFont="1" applyBorder="1" applyAlignment="1">
      <alignment wrapText="1"/>
    </xf>
    <xf numFmtId="0" fontId="4" fillId="0" borderId="15" xfId="0" applyFont="1" applyBorder="1" applyAlignment="1">
      <alignment horizontal="justify" wrapText="1"/>
    </xf>
    <xf numFmtId="0" fontId="4" fillId="4" borderId="44" xfId="0" applyFont="1" applyFill="1" applyBorder="1" applyAlignment="1">
      <alignment horizontal="center" wrapText="1"/>
    </xf>
    <xf numFmtId="0" fontId="4" fillId="4" borderId="40" xfId="0" applyFont="1" applyFill="1" applyBorder="1" applyAlignment="1">
      <alignment horizontal="center" wrapText="1"/>
    </xf>
    <xf numFmtId="0" fontId="4" fillId="4" borderId="45" xfId="0" applyFont="1" applyFill="1" applyBorder="1" applyAlignment="1">
      <alignment horizontal="center" wrapText="1"/>
    </xf>
    <xf numFmtId="0" fontId="4" fillId="4" borderId="3" xfId="0" applyFont="1" applyFill="1" applyBorder="1" applyAlignment="1">
      <alignment horizontal="center" vertical="center" wrapText="1"/>
    </xf>
    <xf numFmtId="0" fontId="4" fillId="4" borderId="1" xfId="0" applyFont="1" applyFill="1" applyBorder="1" applyAlignment="1">
      <alignment horizontal="justify" vertical="center" wrapText="1"/>
    </xf>
    <xf numFmtId="0" fontId="4" fillId="4" borderId="1"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0" borderId="39" xfId="0" applyFont="1" applyBorder="1" applyAlignment="1">
      <alignment horizontal="left" vertical="top" wrapText="1"/>
    </xf>
    <xf numFmtId="0" fontId="4" fillId="0" borderId="43" xfId="0" applyFont="1" applyBorder="1" applyAlignment="1">
      <alignment horizontal="left" vertical="top" wrapText="1"/>
    </xf>
    <xf numFmtId="0" fontId="4" fillId="0" borderId="0" xfId="0" applyFont="1" applyBorder="1" applyAlignment="1">
      <alignment horizontal="left" vertical="top" wrapText="1"/>
    </xf>
    <xf numFmtId="0" fontId="4" fillId="0" borderId="18" xfId="0" applyFont="1" applyBorder="1" applyAlignment="1">
      <alignment horizontal="left" vertical="top" wrapText="1"/>
    </xf>
    <xf numFmtId="0" fontId="4" fillId="0" borderId="7" xfId="0" applyFont="1" applyBorder="1" applyAlignment="1">
      <alignment horizontal="left" vertical="top" wrapText="1"/>
    </xf>
    <xf numFmtId="0" fontId="4" fillId="0" borderId="9" xfId="0" applyFont="1" applyBorder="1" applyAlignment="1">
      <alignment horizontal="left" vertical="top" wrapText="1"/>
    </xf>
    <xf numFmtId="0" fontId="4" fillId="0" borderId="25" xfId="0" applyFont="1" applyBorder="1" applyAlignment="1">
      <alignment horizontal="center" wrapText="1"/>
    </xf>
    <xf numFmtId="0" fontId="4" fillId="0" borderId="26" xfId="0" applyFont="1" applyBorder="1" applyAlignment="1">
      <alignment horizontal="center" wrapText="1"/>
    </xf>
    <xf numFmtId="0" fontId="4" fillId="0" borderId="27" xfId="0" applyFont="1" applyBorder="1" applyAlignment="1">
      <alignment horizontal="center" wrapText="1"/>
    </xf>
    <xf numFmtId="0" fontId="4" fillId="0" borderId="28" xfId="0" applyFont="1" applyBorder="1" applyAlignment="1">
      <alignment horizontal="center" wrapText="1"/>
    </xf>
    <xf numFmtId="0" fontId="4" fillId="0" borderId="29" xfId="0" applyFont="1" applyBorder="1" applyAlignment="1">
      <alignment horizontal="center" wrapText="1"/>
    </xf>
    <xf numFmtId="0" fontId="4" fillId="0" borderId="30"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31" xfId="0" applyFont="1" applyBorder="1" applyAlignment="1">
      <alignment horizontal="center" wrapText="1"/>
    </xf>
    <xf numFmtId="0" fontId="13" fillId="0" borderId="11" xfId="0" applyFont="1" applyBorder="1" applyAlignment="1">
      <alignment wrapText="1"/>
    </xf>
    <xf numFmtId="0" fontId="13" fillId="0" borderId="15" xfId="0" applyFont="1" applyBorder="1" applyAlignment="1">
      <alignment wrapText="1"/>
    </xf>
    <xf numFmtId="0" fontId="13" fillId="0" borderId="16" xfId="0" applyFont="1" applyBorder="1" applyAlignment="1">
      <alignment wrapText="1"/>
    </xf>
    <xf numFmtId="0" fontId="14" fillId="0" borderId="7"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8" fillId="6" borderId="4"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0" borderId="4"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2" xfId="0" applyFont="1" applyFill="1" applyBorder="1" applyAlignment="1">
      <alignment horizontal="center" vertical="center"/>
    </xf>
    <xf numFmtId="0" fontId="8" fillId="0" borderId="28" xfId="0" applyFont="1" applyFill="1" applyBorder="1" applyAlignment="1">
      <alignment horizontal="center" vertical="center"/>
    </xf>
    <xf numFmtId="0" fontId="8" fillId="0" borderId="29" xfId="0" applyFont="1" applyFill="1" applyBorder="1" applyAlignment="1">
      <alignment horizontal="center" vertical="center"/>
    </xf>
    <xf numFmtId="0" fontId="8" fillId="0" borderId="51" xfId="0" applyFont="1" applyFill="1" applyBorder="1" applyAlignment="1">
      <alignment horizontal="center" vertical="center"/>
    </xf>
    <xf numFmtId="0" fontId="8" fillId="5" borderId="44" xfId="0" applyFont="1" applyFill="1" applyBorder="1" applyAlignment="1">
      <alignment horizontal="center" vertical="center"/>
    </xf>
    <xf numFmtId="0" fontId="8" fillId="5" borderId="23" xfId="0" applyFont="1" applyFill="1" applyBorder="1" applyAlignment="1">
      <alignment horizontal="center" vertical="center"/>
    </xf>
    <xf numFmtId="0" fontId="8" fillId="3" borderId="37" xfId="0" applyFont="1" applyFill="1" applyBorder="1" applyAlignment="1">
      <alignment horizontal="center" vertical="center"/>
    </xf>
    <xf numFmtId="0" fontId="8" fillId="3" borderId="2" xfId="0" applyFont="1" applyFill="1" applyBorder="1" applyAlignment="1">
      <alignment horizontal="center" vertical="center"/>
    </xf>
    <xf numFmtId="0" fontId="8" fillId="5" borderId="41" xfId="0" applyFont="1" applyFill="1" applyBorder="1" applyAlignment="1">
      <alignment horizontal="center" vertical="center"/>
    </xf>
    <xf numFmtId="0" fontId="8" fillId="5" borderId="51" xfId="0" applyFont="1" applyFill="1" applyBorder="1" applyAlignment="1">
      <alignment horizontal="center" vertical="center"/>
    </xf>
    <xf numFmtId="0" fontId="8" fillId="5" borderId="33" xfId="0" applyFont="1" applyFill="1" applyBorder="1" applyAlignment="1">
      <alignment horizontal="center" vertical="center"/>
    </xf>
    <xf numFmtId="0" fontId="8" fillId="5" borderId="52" xfId="0" applyFont="1" applyFill="1" applyBorder="1" applyAlignment="1">
      <alignment horizontal="center" vertical="center"/>
    </xf>
    <xf numFmtId="0" fontId="8" fillId="0" borderId="48" xfId="0" applyFont="1" applyFill="1" applyBorder="1" applyAlignment="1">
      <alignment horizontal="center" vertical="center"/>
    </xf>
    <xf numFmtId="0" fontId="8" fillId="0" borderId="49" xfId="0" applyFont="1" applyFill="1" applyBorder="1" applyAlignment="1">
      <alignment horizontal="center" vertical="center"/>
    </xf>
    <xf numFmtId="0" fontId="8" fillId="6" borderId="13" xfId="0" applyFont="1" applyFill="1" applyBorder="1" applyAlignment="1">
      <alignment horizontal="center" vertical="center" wrapText="1"/>
    </xf>
    <xf numFmtId="0" fontId="8" fillId="5" borderId="37"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2" xfId="0" applyFont="1" applyFill="1" applyBorder="1" applyAlignment="1">
      <alignment horizontal="center" vertical="center"/>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D23"/>
  <sheetViews>
    <sheetView workbookViewId="0">
      <selection activeCell="D5" sqref="D5"/>
    </sheetView>
  </sheetViews>
  <sheetFormatPr defaultRowHeight="12"/>
  <cols>
    <col min="1" max="1" width="2.3984375" style="81" bestFit="1" customWidth="1"/>
    <col min="2" max="2" width="4.796875" style="81" customWidth="1"/>
    <col min="3" max="3" width="25.3984375" style="81" customWidth="1"/>
    <col min="4" max="4" width="66.09765625" style="81" customWidth="1"/>
    <col min="5" max="16384" width="8.796875" style="81"/>
  </cols>
  <sheetData>
    <row r="1" spans="1:4" ht="12.6" thickBot="1">
      <c r="A1" s="86"/>
      <c r="B1" s="87"/>
      <c r="C1" s="87" t="s">
        <v>79</v>
      </c>
      <c r="D1" s="90" t="s">
        <v>98</v>
      </c>
    </row>
    <row r="2" spans="1:4">
      <c r="A2" s="85">
        <v>1</v>
      </c>
      <c r="B2" s="84" t="s">
        <v>80</v>
      </c>
      <c r="C2" s="84"/>
      <c r="D2" s="91"/>
    </row>
    <row r="3" spans="1:4" ht="36">
      <c r="A3" s="85"/>
      <c r="B3" s="84">
        <v>1.1000000000000001</v>
      </c>
      <c r="C3" s="84" t="s">
        <v>81</v>
      </c>
      <c r="D3" s="91" t="s">
        <v>102</v>
      </c>
    </row>
    <row r="4" spans="1:4" ht="24">
      <c r="A4" s="85"/>
      <c r="B4" s="84">
        <v>1.2</v>
      </c>
      <c r="C4" s="84" t="s">
        <v>82</v>
      </c>
      <c r="D4" s="91" t="s">
        <v>103</v>
      </c>
    </row>
    <row r="5" spans="1:4">
      <c r="A5" s="85"/>
      <c r="B5" s="84">
        <v>1.3</v>
      </c>
      <c r="C5" s="84" t="s">
        <v>83</v>
      </c>
      <c r="D5" s="91" t="s">
        <v>104</v>
      </c>
    </row>
    <row r="6" spans="1:4">
      <c r="A6" s="85">
        <v>2</v>
      </c>
      <c r="B6" s="84" t="s">
        <v>116</v>
      </c>
      <c r="C6" s="84"/>
      <c r="D6" s="91"/>
    </row>
    <row r="7" spans="1:4">
      <c r="A7" s="85"/>
      <c r="B7" s="84">
        <v>2.1</v>
      </c>
      <c r="C7" s="84" t="s">
        <v>84</v>
      </c>
      <c r="D7" s="91" t="s">
        <v>105</v>
      </c>
    </row>
    <row r="8" spans="1:4">
      <c r="A8" s="85"/>
      <c r="B8" s="84">
        <v>2.2000000000000002</v>
      </c>
      <c r="C8" s="84" t="s">
        <v>85</v>
      </c>
      <c r="D8" s="91" t="s">
        <v>99</v>
      </c>
    </row>
    <row r="9" spans="1:4">
      <c r="A9" s="85">
        <v>3</v>
      </c>
      <c r="B9" s="84" t="s">
        <v>86</v>
      </c>
      <c r="C9" s="84"/>
      <c r="D9" s="91" t="s">
        <v>100</v>
      </c>
    </row>
    <row r="10" spans="1:4" ht="24">
      <c r="A10" s="85"/>
      <c r="B10" s="84">
        <v>3.1</v>
      </c>
      <c r="C10" s="84" t="s">
        <v>87</v>
      </c>
      <c r="D10" s="91" t="s">
        <v>115</v>
      </c>
    </row>
    <row r="11" spans="1:4" ht="24">
      <c r="A11" s="85"/>
      <c r="B11" s="84">
        <v>3.2</v>
      </c>
      <c r="C11" s="84" t="s">
        <v>88</v>
      </c>
      <c r="D11" s="91" t="s">
        <v>106</v>
      </c>
    </row>
    <row r="12" spans="1:4">
      <c r="A12" s="85">
        <v>4</v>
      </c>
      <c r="B12" s="84" t="s">
        <v>89</v>
      </c>
      <c r="C12" s="84"/>
      <c r="D12" s="91"/>
    </row>
    <row r="13" spans="1:4">
      <c r="A13" s="85"/>
      <c r="B13" s="84">
        <v>4.0999999999999996</v>
      </c>
      <c r="C13" s="84" t="s">
        <v>90</v>
      </c>
      <c r="D13" s="91" t="s">
        <v>114</v>
      </c>
    </row>
    <row r="14" spans="1:4">
      <c r="A14" s="85"/>
      <c r="B14" s="84">
        <v>4.2</v>
      </c>
      <c r="C14" s="84" t="s">
        <v>91</v>
      </c>
      <c r="D14" s="91" t="s">
        <v>113</v>
      </c>
    </row>
    <row r="15" spans="1:4">
      <c r="A15" s="85"/>
      <c r="B15" s="84">
        <v>4.3</v>
      </c>
      <c r="C15" s="84" t="s">
        <v>101</v>
      </c>
      <c r="D15" s="91" t="s">
        <v>112</v>
      </c>
    </row>
    <row r="16" spans="1:4">
      <c r="A16" s="85"/>
      <c r="B16" s="84">
        <v>4.4000000000000004</v>
      </c>
      <c r="C16" s="84" t="s">
        <v>92</v>
      </c>
      <c r="D16" s="91" t="s">
        <v>111</v>
      </c>
    </row>
    <row r="17" spans="1:4">
      <c r="A17" s="85"/>
      <c r="B17" s="84">
        <v>4.5</v>
      </c>
      <c r="C17" s="84" t="s">
        <v>93</v>
      </c>
      <c r="D17" s="91" t="s">
        <v>107</v>
      </c>
    </row>
    <row r="18" spans="1:4">
      <c r="A18" s="85">
        <v>5</v>
      </c>
      <c r="B18" s="84" t="s">
        <v>94</v>
      </c>
      <c r="C18" s="84"/>
      <c r="D18" s="91" t="s">
        <v>108</v>
      </c>
    </row>
    <row r="19" spans="1:4">
      <c r="A19" s="85">
        <v>6</v>
      </c>
      <c r="B19" s="84" t="s">
        <v>95</v>
      </c>
      <c r="C19" s="84"/>
      <c r="D19" s="91" t="s">
        <v>109</v>
      </c>
    </row>
    <row r="20" spans="1:4">
      <c r="A20" s="85">
        <v>7</v>
      </c>
      <c r="B20" s="84" t="s">
        <v>96</v>
      </c>
      <c r="C20" s="84"/>
      <c r="D20" s="91" t="s">
        <v>110</v>
      </c>
    </row>
    <row r="21" spans="1:4">
      <c r="A21" s="88" t="s">
        <v>97</v>
      </c>
      <c r="B21" s="89"/>
      <c r="C21" s="89"/>
      <c r="D21" s="83"/>
    </row>
    <row r="22" spans="1:4">
      <c r="A22" s="82"/>
      <c r="B22" s="82"/>
      <c r="C22" s="82"/>
      <c r="D22" s="82"/>
    </row>
    <row r="23" spans="1:4">
      <c r="A23" s="82"/>
      <c r="B23" s="82"/>
      <c r="C23" s="82"/>
      <c r="D23" s="8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1"/>
  <sheetViews>
    <sheetView workbookViewId="0">
      <selection activeCell="F11" sqref="F11"/>
    </sheetView>
  </sheetViews>
  <sheetFormatPr defaultRowHeight="15.6"/>
  <cols>
    <col min="1" max="1" width="4.09765625" customWidth="1"/>
    <col min="2" max="2" width="6.19921875" customWidth="1"/>
    <col min="3" max="3" width="4.796875" customWidth="1"/>
    <col min="4" max="4" width="5.19921875" customWidth="1"/>
    <col min="5" max="5" width="16.3984375" customWidth="1"/>
    <col min="6" max="6" width="21.5" customWidth="1"/>
    <col min="7" max="7" width="23.69921875" customWidth="1"/>
  </cols>
  <sheetData>
    <row r="1" spans="1:8" ht="31.8" customHeight="1">
      <c r="A1" s="2"/>
      <c r="B1" s="122"/>
      <c r="C1" s="122"/>
      <c r="D1" s="122"/>
      <c r="E1" s="122"/>
      <c r="F1" s="122" t="s">
        <v>141</v>
      </c>
      <c r="G1" s="122"/>
      <c r="H1" s="2"/>
    </row>
    <row r="2" spans="1:8" s="92" customFormat="1" ht="14.4" customHeight="1">
      <c r="A2" s="125"/>
      <c r="B2" s="136" t="s">
        <v>154</v>
      </c>
      <c r="C2" s="121" t="s">
        <v>153</v>
      </c>
      <c r="D2" s="68"/>
      <c r="E2" s="138" t="s">
        <v>151</v>
      </c>
      <c r="F2" s="130" t="s">
        <v>152</v>
      </c>
      <c r="G2" s="134"/>
      <c r="H2" s="125"/>
    </row>
    <row r="3" spans="1:8" s="92" customFormat="1" ht="14.4" customHeight="1">
      <c r="A3" s="125"/>
      <c r="B3" s="137" t="s">
        <v>140</v>
      </c>
      <c r="C3" s="132" t="s">
        <v>161</v>
      </c>
      <c r="D3" s="133"/>
      <c r="E3" s="139" t="s">
        <v>156</v>
      </c>
      <c r="F3" s="124" t="s">
        <v>162</v>
      </c>
      <c r="G3" s="131"/>
      <c r="H3" s="125"/>
    </row>
    <row r="4" spans="1:8">
      <c r="A4" s="2"/>
      <c r="B4" s="111"/>
      <c r="C4" s="112" t="s">
        <v>155</v>
      </c>
      <c r="D4" s="113"/>
      <c r="E4" s="113"/>
      <c r="F4" s="114"/>
      <c r="G4" s="110"/>
      <c r="H4" s="2"/>
    </row>
    <row r="5" spans="1:8">
      <c r="A5" s="2"/>
      <c r="B5" s="108" t="s">
        <v>117</v>
      </c>
      <c r="C5" s="108"/>
      <c r="D5" s="112" t="s">
        <v>122</v>
      </c>
      <c r="E5" s="113"/>
      <c r="F5" s="114"/>
      <c r="G5" s="107" t="s">
        <v>142</v>
      </c>
      <c r="H5" s="2"/>
    </row>
    <row r="6" spans="1:8" ht="16.2" thickBot="1">
      <c r="A6" s="2"/>
      <c r="B6" s="94"/>
      <c r="C6" s="108"/>
      <c r="D6" s="106"/>
      <c r="E6" s="109" t="s">
        <v>123</v>
      </c>
      <c r="F6" s="93" t="s">
        <v>143</v>
      </c>
      <c r="G6" s="107"/>
      <c r="H6" s="2"/>
    </row>
    <row r="7" spans="1:8">
      <c r="A7" s="2"/>
      <c r="B7" s="100" t="s">
        <v>124</v>
      </c>
      <c r="C7" s="115" t="s">
        <v>138</v>
      </c>
      <c r="D7" s="116"/>
      <c r="E7" s="117"/>
      <c r="F7" s="123"/>
      <c r="G7" s="126"/>
      <c r="H7" s="2"/>
    </row>
    <row r="8" spans="1:8">
      <c r="A8" s="2"/>
      <c r="B8" s="100"/>
      <c r="C8" s="119" t="s">
        <v>118</v>
      </c>
      <c r="D8" s="105" t="s">
        <v>157</v>
      </c>
      <c r="E8" s="104"/>
      <c r="F8" s="97"/>
      <c r="G8" s="5"/>
      <c r="H8" s="2"/>
    </row>
    <row r="9" spans="1:8">
      <c r="A9" s="2"/>
      <c r="B9" s="100"/>
      <c r="C9" s="100"/>
      <c r="D9" s="96"/>
      <c r="E9" s="98" t="s">
        <v>158</v>
      </c>
      <c r="F9" s="97"/>
      <c r="G9" s="5"/>
      <c r="H9" s="2"/>
    </row>
    <row r="10" spans="1:8">
      <c r="A10" s="2"/>
      <c r="B10" s="96"/>
      <c r="C10" s="95"/>
      <c r="D10" s="96"/>
      <c r="E10" s="104" t="s">
        <v>125</v>
      </c>
      <c r="F10" s="101"/>
      <c r="G10" s="5"/>
      <c r="H10" s="2"/>
    </row>
    <row r="11" spans="1:8">
      <c r="A11" s="2"/>
      <c r="B11" s="96"/>
      <c r="C11" s="95"/>
      <c r="D11" s="96"/>
      <c r="E11" s="135" t="s">
        <v>120</v>
      </c>
      <c r="F11" s="118"/>
      <c r="G11" s="5"/>
      <c r="H11" s="2"/>
    </row>
    <row r="12" spans="1:8">
      <c r="A12" s="2"/>
      <c r="B12" s="96"/>
      <c r="C12" s="95"/>
      <c r="D12" s="96"/>
      <c r="E12" s="135" t="s">
        <v>126</v>
      </c>
      <c r="F12" s="118"/>
      <c r="G12" s="5"/>
      <c r="H12" s="2"/>
    </row>
    <row r="13" spans="1:8">
      <c r="A13" s="2"/>
      <c r="B13" s="96"/>
      <c r="C13" s="95"/>
      <c r="D13" s="96"/>
      <c r="E13" s="135" t="s">
        <v>139</v>
      </c>
      <c r="F13" s="118"/>
      <c r="G13" s="5"/>
      <c r="H13" s="2"/>
    </row>
    <row r="14" spans="1:8">
      <c r="A14" s="2"/>
      <c r="B14" s="96"/>
      <c r="C14" s="95"/>
      <c r="D14" s="128"/>
      <c r="E14" s="135" t="s">
        <v>127</v>
      </c>
      <c r="F14" s="118"/>
      <c r="G14" s="5"/>
      <c r="H14" s="2"/>
    </row>
    <row r="15" spans="1:8">
      <c r="A15" s="2"/>
      <c r="B15" s="96"/>
      <c r="C15" s="95" t="s">
        <v>119</v>
      </c>
      <c r="D15" s="99" t="s">
        <v>128</v>
      </c>
      <c r="E15" s="101"/>
      <c r="F15" s="101"/>
      <c r="G15" s="5"/>
      <c r="H15" s="2"/>
    </row>
    <row r="16" spans="1:8">
      <c r="A16" s="2"/>
      <c r="B16" s="96"/>
      <c r="C16" s="102"/>
      <c r="D16" s="103"/>
      <c r="E16" s="5" t="s">
        <v>121</v>
      </c>
      <c r="F16" s="101"/>
      <c r="G16" s="5"/>
      <c r="H16" s="2"/>
    </row>
    <row r="17" spans="1:8">
      <c r="A17" s="2"/>
      <c r="B17" s="96"/>
      <c r="C17" s="102"/>
      <c r="D17" s="96"/>
      <c r="E17" s="5" t="s">
        <v>129</v>
      </c>
      <c r="F17" s="105"/>
      <c r="G17" s="5"/>
      <c r="H17" s="2"/>
    </row>
    <row r="18" spans="1:8">
      <c r="A18" s="2"/>
      <c r="B18" s="96"/>
      <c r="C18" s="102"/>
      <c r="D18" s="96"/>
      <c r="E18" s="5" t="s">
        <v>144</v>
      </c>
      <c r="F18" s="105"/>
      <c r="G18" s="5"/>
      <c r="H18" s="2"/>
    </row>
    <row r="19" spans="1:8">
      <c r="A19" s="2"/>
      <c r="B19" s="96"/>
      <c r="C19" s="102"/>
      <c r="D19" s="96"/>
      <c r="E19" s="5" t="s">
        <v>130</v>
      </c>
      <c r="F19" s="105"/>
      <c r="G19" s="5"/>
      <c r="H19" s="2"/>
    </row>
    <row r="20" spans="1:8">
      <c r="A20" s="2"/>
      <c r="B20" s="96"/>
      <c r="C20" s="95" t="s">
        <v>136</v>
      </c>
      <c r="D20" s="119" t="s">
        <v>131</v>
      </c>
      <c r="E20" s="101"/>
      <c r="F20" s="101"/>
      <c r="G20" s="5"/>
      <c r="H20" s="2"/>
    </row>
    <row r="21" spans="1:8">
      <c r="A21" s="2"/>
      <c r="B21" s="96"/>
      <c r="C21" s="95"/>
      <c r="D21" s="103"/>
      <c r="E21" s="104" t="s">
        <v>132</v>
      </c>
      <c r="F21" s="105"/>
      <c r="G21" s="5"/>
      <c r="H21" s="2"/>
    </row>
    <row r="22" spans="1:8">
      <c r="A22" s="2"/>
      <c r="B22" s="100"/>
      <c r="C22" s="96"/>
      <c r="D22" s="129"/>
      <c r="E22" s="127" t="s">
        <v>133</v>
      </c>
      <c r="F22" s="123"/>
      <c r="G22" s="126"/>
      <c r="H22" s="2"/>
    </row>
    <row r="23" spans="1:8">
      <c r="A23" s="2"/>
      <c r="B23" s="96"/>
      <c r="C23" s="102"/>
      <c r="D23" s="128"/>
      <c r="E23" s="104" t="s">
        <v>26</v>
      </c>
      <c r="F23" s="105"/>
      <c r="G23" s="5"/>
      <c r="H23" s="2"/>
    </row>
    <row r="24" spans="1:8">
      <c r="A24" s="2"/>
      <c r="B24" s="96"/>
      <c r="C24" s="95" t="s">
        <v>147</v>
      </c>
      <c r="D24" s="99" t="s">
        <v>134</v>
      </c>
      <c r="E24" s="101"/>
      <c r="F24" s="101"/>
      <c r="G24" s="5"/>
      <c r="H24" s="2"/>
    </row>
    <row r="25" spans="1:8">
      <c r="A25" s="2"/>
      <c r="B25" s="96"/>
      <c r="C25" s="102"/>
      <c r="D25" s="103"/>
      <c r="E25" s="105" t="s">
        <v>132</v>
      </c>
      <c r="F25" s="101"/>
      <c r="G25" s="5"/>
      <c r="H25" s="2"/>
    </row>
    <row r="26" spans="1:8">
      <c r="A26" s="2"/>
      <c r="B26" s="96"/>
      <c r="C26" s="102"/>
      <c r="D26" s="96"/>
      <c r="E26" s="5" t="s">
        <v>133</v>
      </c>
      <c r="F26" s="105"/>
      <c r="G26" s="5"/>
      <c r="H26" s="2"/>
    </row>
    <row r="27" spans="1:8">
      <c r="A27" s="2"/>
      <c r="B27" s="96"/>
      <c r="C27" s="102"/>
      <c r="D27" s="96"/>
      <c r="E27" s="5" t="s">
        <v>26</v>
      </c>
      <c r="F27" s="105"/>
      <c r="G27" s="5"/>
      <c r="H27" s="2"/>
    </row>
    <row r="28" spans="1:8">
      <c r="A28" s="2"/>
      <c r="B28" s="96"/>
      <c r="C28" s="95" t="s">
        <v>137</v>
      </c>
      <c r="D28" s="105" t="s">
        <v>135</v>
      </c>
      <c r="E28" s="101"/>
      <c r="F28" s="101"/>
      <c r="G28" s="5"/>
      <c r="H28" s="2"/>
    </row>
    <row r="29" spans="1:8">
      <c r="A29" s="2"/>
      <c r="B29" s="96"/>
      <c r="C29" s="102"/>
      <c r="D29" s="103"/>
      <c r="E29" s="5" t="s">
        <v>132</v>
      </c>
      <c r="F29" s="101"/>
      <c r="G29" s="5"/>
      <c r="H29" s="2"/>
    </row>
    <row r="30" spans="1:8">
      <c r="A30" s="2"/>
      <c r="B30" s="96"/>
      <c r="C30" s="102"/>
      <c r="D30" s="96"/>
      <c r="E30" s="5" t="s">
        <v>133</v>
      </c>
      <c r="F30" s="105"/>
      <c r="G30" s="5"/>
      <c r="H30" s="2"/>
    </row>
    <row r="31" spans="1:8">
      <c r="A31" s="2"/>
      <c r="B31" s="96"/>
      <c r="C31" s="102"/>
      <c r="D31" s="96"/>
      <c r="E31" s="103" t="s">
        <v>26</v>
      </c>
      <c r="F31" s="105"/>
      <c r="G31" s="5"/>
      <c r="H31" s="2"/>
    </row>
    <row r="32" spans="1:8">
      <c r="A32" s="2"/>
      <c r="B32" s="100" t="s">
        <v>149</v>
      </c>
      <c r="C32" s="115" t="s">
        <v>148</v>
      </c>
      <c r="D32" s="116"/>
      <c r="E32" s="117"/>
      <c r="F32" s="123"/>
      <c r="G32" s="126"/>
      <c r="H32" s="2"/>
    </row>
    <row r="33" spans="1:8">
      <c r="A33" s="2"/>
      <c r="B33" s="100"/>
      <c r="C33" s="119" t="s">
        <v>159</v>
      </c>
      <c r="D33" s="105" t="s">
        <v>157</v>
      </c>
      <c r="E33" s="104"/>
      <c r="F33" s="97"/>
      <c r="G33" s="5"/>
      <c r="H33" s="2"/>
    </row>
    <row r="34" spans="1:8">
      <c r="A34" s="2"/>
      <c r="B34" s="100"/>
      <c r="C34" s="100"/>
      <c r="D34" s="96"/>
      <c r="E34" s="98" t="s">
        <v>158</v>
      </c>
      <c r="F34" s="97"/>
      <c r="G34" s="5"/>
      <c r="H34" s="2"/>
    </row>
    <row r="35" spans="1:8">
      <c r="A35" s="2"/>
      <c r="B35" s="96"/>
      <c r="C35" s="102"/>
      <c r="D35" s="119"/>
      <c r="E35" s="5" t="s">
        <v>125</v>
      </c>
      <c r="F35" s="101"/>
      <c r="G35" s="5"/>
      <c r="H35" s="2"/>
    </row>
    <row r="36" spans="1:8">
      <c r="A36" s="2"/>
      <c r="B36" s="96"/>
      <c r="C36" s="102"/>
      <c r="D36" s="100"/>
      <c r="E36" s="120" t="s">
        <v>120</v>
      </c>
      <c r="F36" s="118"/>
      <c r="G36" s="5"/>
      <c r="H36" s="2"/>
    </row>
    <row r="37" spans="1:8">
      <c r="A37" s="2"/>
      <c r="B37" s="96"/>
      <c r="C37" s="102"/>
      <c r="D37" s="100"/>
      <c r="E37" s="120" t="s">
        <v>126</v>
      </c>
      <c r="F37" s="118"/>
      <c r="G37" s="5"/>
      <c r="H37" s="2"/>
    </row>
    <row r="38" spans="1:8">
      <c r="A38" s="2"/>
      <c r="B38" s="96"/>
      <c r="C38" s="95"/>
      <c r="D38" s="100"/>
      <c r="E38" s="120" t="s">
        <v>127</v>
      </c>
      <c r="F38" s="118"/>
      <c r="G38" s="5"/>
      <c r="H38" s="2"/>
    </row>
    <row r="39" spans="1:8">
      <c r="A39" s="2"/>
      <c r="B39" s="96"/>
      <c r="C39" s="102"/>
      <c r="D39" s="96"/>
      <c r="E39" s="5" t="s">
        <v>130</v>
      </c>
      <c r="F39" s="105"/>
      <c r="G39" s="5"/>
      <c r="H39" s="2"/>
    </row>
    <row r="40" spans="1:8">
      <c r="A40" s="2"/>
      <c r="B40" s="96"/>
      <c r="C40" s="95" t="s">
        <v>160</v>
      </c>
      <c r="D40" s="105" t="s">
        <v>128</v>
      </c>
      <c r="E40" s="101"/>
      <c r="F40" s="101"/>
      <c r="G40" s="5"/>
      <c r="H40" s="2"/>
    </row>
    <row r="41" spans="1:8">
      <c r="A41" s="2"/>
      <c r="B41" s="96"/>
      <c r="C41" s="102"/>
      <c r="D41" s="103"/>
      <c r="E41" s="5" t="s">
        <v>121</v>
      </c>
      <c r="F41" s="101"/>
      <c r="G41" s="5"/>
      <c r="H41" s="2"/>
    </row>
    <row r="42" spans="1:8">
      <c r="A42" s="2"/>
      <c r="B42" s="96"/>
      <c r="C42" s="102"/>
      <c r="D42" s="96"/>
      <c r="E42" s="5" t="s">
        <v>129</v>
      </c>
      <c r="F42" s="105"/>
      <c r="G42" s="5"/>
      <c r="H42" s="2"/>
    </row>
    <row r="43" spans="1:8">
      <c r="A43" s="2"/>
      <c r="B43" s="96"/>
      <c r="C43" s="102"/>
      <c r="D43" s="96"/>
      <c r="E43" s="5" t="s">
        <v>144</v>
      </c>
      <c r="F43" s="105"/>
      <c r="G43" s="5"/>
      <c r="H43" s="2"/>
    </row>
    <row r="44" spans="1:8">
      <c r="A44" s="2"/>
      <c r="B44" s="96"/>
      <c r="C44" s="102"/>
      <c r="D44" s="96"/>
      <c r="E44" s="5" t="s">
        <v>145</v>
      </c>
      <c r="F44" s="105"/>
      <c r="G44" s="5"/>
      <c r="H44" s="2"/>
    </row>
    <row r="45" spans="1:8">
      <c r="A45" s="2"/>
      <c r="B45" s="96"/>
      <c r="C45" s="102"/>
      <c r="D45" s="96"/>
      <c r="E45" s="5" t="s">
        <v>130</v>
      </c>
      <c r="F45" s="105"/>
      <c r="G45" s="5"/>
      <c r="H45" s="2"/>
    </row>
    <row r="46" spans="1:8">
      <c r="A46" s="2"/>
      <c r="B46" s="128"/>
      <c r="C46" s="97" t="s">
        <v>150</v>
      </c>
      <c r="D46" s="105" t="s">
        <v>146</v>
      </c>
      <c r="E46" s="101"/>
      <c r="F46" s="101"/>
      <c r="G46" s="5" t="s">
        <v>26</v>
      </c>
      <c r="H46" s="2"/>
    </row>
    <row r="47" spans="1:8">
      <c r="A47" s="2"/>
      <c r="B47" s="2"/>
      <c r="C47" s="2"/>
      <c r="D47" s="2"/>
      <c r="E47" s="2"/>
      <c r="F47" s="2"/>
      <c r="G47" s="2"/>
      <c r="H47" s="2"/>
    </row>
    <row r="48" spans="1:8">
      <c r="A48" s="2"/>
      <c r="B48" s="2"/>
      <c r="C48" s="2"/>
      <c r="D48" s="2"/>
      <c r="E48" s="2"/>
      <c r="F48" s="2"/>
      <c r="G48" s="2"/>
      <c r="H48" s="2"/>
    </row>
    <row r="49" spans="1:8">
      <c r="A49" s="2"/>
      <c r="B49" s="2"/>
      <c r="C49" s="2"/>
      <c r="D49" s="2"/>
      <c r="E49" s="2"/>
      <c r="F49" s="2"/>
      <c r="G49" s="2"/>
      <c r="H49" s="2"/>
    </row>
    <row r="50" spans="1:8">
      <c r="A50" s="2"/>
      <c r="B50" s="2"/>
      <c r="C50" s="2"/>
      <c r="D50" s="2"/>
      <c r="E50" s="2"/>
      <c r="F50" s="2"/>
      <c r="G50" s="2"/>
      <c r="H50" s="2"/>
    </row>
    <row r="51" spans="1:8">
      <c r="A51" s="2"/>
      <c r="B51" s="2"/>
      <c r="C51" s="2"/>
      <c r="D51" s="2"/>
      <c r="E51" s="2"/>
      <c r="F51" s="2"/>
      <c r="G51" s="2"/>
      <c r="H51" s="2"/>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4"/>
  <sheetViews>
    <sheetView topLeftCell="A14" workbookViewId="0">
      <selection activeCell="D33" sqref="D33"/>
    </sheetView>
  </sheetViews>
  <sheetFormatPr defaultRowHeight="12"/>
  <cols>
    <col min="1" max="1" width="2.3984375" style="81" bestFit="1" customWidth="1"/>
    <col min="2" max="2" width="4.796875" style="81" customWidth="1"/>
    <col min="3" max="3" width="19.3984375" style="81" customWidth="1"/>
    <col min="4" max="4" width="78.3984375" style="81" customWidth="1"/>
    <col min="5" max="16384" width="8.796875" style="81"/>
  </cols>
  <sheetData>
    <row r="1" spans="1:6" ht="12.6" thickBot="1">
      <c r="A1" s="86"/>
      <c r="B1" s="87"/>
      <c r="C1" s="87" t="s">
        <v>79</v>
      </c>
      <c r="D1" s="90" t="s">
        <v>98</v>
      </c>
      <c r="E1" s="82"/>
      <c r="F1" s="82"/>
    </row>
    <row r="2" spans="1:6">
      <c r="A2" s="85">
        <v>1</v>
      </c>
      <c r="B2" s="84" t="s">
        <v>230</v>
      </c>
      <c r="C2" s="84"/>
      <c r="D2" s="91"/>
      <c r="E2" s="82"/>
      <c r="F2" s="82"/>
    </row>
    <row r="3" spans="1:6">
      <c r="A3" s="85"/>
      <c r="B3" s="84">
        <v>1.1000000000000001</v>
      </c>
      <c r="C3" s="84" t="s">
        <v>81</v>
      </c>
      <c r="D3" s="91" t="s">
        <v>238</v>
      </c>
      <c r="E3" s="82"/>
      <c r="F3" s="82"/>
    </row>
    <row r="4" spans="1:6">
      <c r="A4" s="85"/>
      <c r="B4" s="84">
        <v>1.2</v>
      </c>
      <c r="C4" s="84" t="s">
        <v>228</v>
      </c>
      <c r="D4" s="91" t="s">
        <v>239</v>
      </c>
      <c r="E4" s="82"/>
      <c r="F4" s="82"/>
    </row>
    <row r="5" spans="1:6">
      <c r="A5" s="85"/>
      <c r="B5" s="84">
        <v>1.3</v>
      </c>
      <c r="C5" s="84" t="s">
        <v>83</v>
      </c>
      <c r="D5" s="91" t="s">
        <v>104</v>
      </c>
      <c r="E5" s="82"/>
      <c r="F5" s="82"/>
    </row>
    <row r="6" spans="1:6">
      <c r="A6" s="85">
        <v>2</v>
      </c>
      <c r="B6" s="84" t="s">
        <v>229</v>
      </c>
      <c r="C6" s="84"/>
      <c r="D6" s="91"/>
      <c r="E6" s="82"/>
      <c r="F6" s="82"/>
    </row>
    <row r="7" spans="1:6" ht="24">
      <c r="A7" s="85"/>
      <c r="B7" s="84">
        <v>2.1</v>
      </c>
      <c r="C7" s="84" t="s">
        <v>231</v>
      </c>
      <c r="D7" s="243" t="s">
        <v>242</v>
      </c>
      <c r="E7" s="82"/>
      <c r="F7" s="82"/>
    </row>
    <row r="8" spans="1:6" ht="24">
      <c r="A8" s="85"/>
      <c r="B8" s="84">
        <v>2.2000000000000002</v>
      </c>
      <c r="C8" s="84" t="s">
        <v>232</v>
      </c>
      <c r="D8" s="243" t="s">
        <v>256</v>
      </c>
      <c r="E8" s="82"/>
      <c r="F8" s="82"/>
    </row>
    <row r="9" spans="1:6">
      <c r="A9" s="85">
        <v>3</v>
      </c>
      <c r="B9" s="84" t="s">
        <v>233</v>
      </c>
      <c r="C9" s="84"/>
      <c r="D9" s="243"/>
      <c r="E9" s="82"/>
      <c r="F9" s="82"/>
    </row>
    <row r="10" spans="1:6">
      <c r="A10" s="85"/>
      <c r="B10" s="84">
        <v>3.1</v>
      </c>
      <c r="C10" s="84" t="s">
        <v>233</v>
      </c>
      <c r="D10" s="243" t="s">
        <v>243</v>
      </c>
      <c r="E10" s="82"/>
      <c r="F10" s="82"/>
    </row>
    <row r="11" spans="1:6">
      <c r="A11" s="85"/>
      <c r="B11" s="84">
        <v>3.2</v>
      </c>
      <c r="C11" s="84" t="s">
        <v>241</v>
      </c>
      <c r="D11" s="91" t="s">
        <v>247</v>
      </c>
      <c r="E11" s="82"/>
      <c r="F11" s="82"/>
    </row>
    <row r="12" spans="1:6">
      <c r="A12" s="85"/>
      <c r="B12" s="84">
        <v>3.3</v>
      </c>
      <c r="C12" s="84" t="s">
        <v>244</v>
      </c>
      <c r="D12" s="91" t="s">
        <v>245</v>
      </c>
      <c r="E12" s="82"/>
      <c r="F12" s="82"/>
    </row>
    <row r="13" spans="1:6" ht="13.2">
      <c r="A13" s="85"/>
      <c r="B13" s="84">
        <v>3.4</v>
      </c>
      <c r="C13" s="81" t="s">
        <v>246</v>
      </c>
      <c r="D13" s="91" t="s">
        <v>248</v>
      </c>
      <c r="E13" s="244"/>
      <c r="F13" s="82"/>
    </row>
    <row r="14" spans="1:6">
      <c r="A14" s="85">
        <v>4</v>
      </c>
      <c r="B14" s="84" t="s">
        <v>234</v>
      </c>
      <c r="C14" s="84"/>
      <c r="D14" s="91" t="s">
        <v>258</v>
      </c>
      <c r="E14" s="82"/>
      <c r="F14" s="82"/>
    </row>
    <row r="15" spans="1:6">
      <c r="A15" s="85">
        <v>5</v>
      </c>
      <c r="B15" s="84" t="s">
        <v>235</v>
      </c>
      <c r="C15" s="84"/>
      <c r="D15" s="91"/>
      <c r="E15" s="82"/>
      <c r="F15" s="82"/>
    </row>
    <row r="16" spans="1:6">
      <c r="A16" s="85"/>
      <c r="B16" s="84">
        <v>5.0999999999999996</v>
      </c>
      <c r="C16" s="84" t="s">
        <v>252</v>
      </c>
      <c r="D16" s="91" t="s">
        <v>255</v>
      </c>
      <c r="E16" s="82"/>
      <c r="F16" s="82"/>
    </row>
    <row r="17" spans="1:6">
      <c r="A17" s="85"/>
      <c r="B17" s="84">
        <v>5.2</v>
      </c>
      <c r="C17" s="84" t="s">
        <v>236</v>
      </c>
      <c r="D17" s="91" t="s">
        <v>254</v>
      </c>
      <c r="E17" s="82"/>
      <c r="F17" s="82"/>
    </row>
    <row r="18" spans="1:6">
      <c r="A18" s="85"/>
      <c r="B18" s="84">
        <v>5.3</v>
      </c>
      <c r="C18" s="84" t="s">
        <v>251</v>
      </c>
      <c r="D18" s="91" t="s">
        <v>253</v>
      </c>
      <c r="E18" s="82"/>
      <c r="F18" s="82"/>
    </row>
    <row r="19" spans="1:6">
      <c r="A19" s="85">
        <v>6</v>
      </c>
      <c r="B19" s="84" t="s">
        <v>240</v>
      </c>
      <c r="C19" s="84"/>
      <c r="D19" s="91" t="s">
        <v>257</v>
      </c>
      <c r="E19" s="82"/>
      <c r="F19" s="82"/>
    </row>
    <row r="20" spans="1:6" ht="25.2" customHeight="1">
      <c r="A20" s="85">
        <v>7</v>
      </c>
      <c r="B20" s="84" t="s">
        <v>249</v>
      </c>
      <c r="C20" s="84"/>
      <c r="D20" s="91" t="s">
        <v>250</v>
      </c>
      <c r="E20" s="244"/>
      <c r="F20" s="82"/>
    </row>
    <row r="21" spans="1:6">
      <c r="A21" s="88">
        <v>8</v>
      </c>
      <c r="B21" s="89" t="s">
        <v>237</v>
      </c>
      <c r="C21" s="89"/>
      <c r="D21" s="245" t="s">
        <v>259</v>
      </c>
      <c r="E21" s="82"/>
      <c r="F21" s="82"/>
    </row>
    <row r="22" spans="1:6">
      <c r="A22" s="82"/>
      <c r="B22" s="82"/>
      <c r="C22" s="82"/>
      <c r="D22" s="82"/>
      <c r="E22" s="82"/>
      <c r="F22" s="82"/>
    </row>
    <row r="23" spans="1:6">
      <c r="A23" s="82"/>
      <c r="B23" s="82"/>
      <c r="C23" s="82"/>
      <c r="D23" s="82"/>
      <c r="E23" s="82"/>
      <c r="F23" s="82"/>
    </row>
    <row r="24" spans="1:6">
      <c r="E24" s="82"/>
      <c r="F24" s="82"/>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0"/>
  <sheetViews>
    <sheetView workbookViewId="0">
      <selection activeCell="A2" sqref="A2:A5"/>
    </sheetView>
  </sheetViews>
  <sheetFormatPr defaultRowHeight="12"/>
  <cols>
    <col min="1" max="1" width="19.3984375" style="81" customWidth="1"/>
    <col min="2" max="2" width="78.3984375" style="81" customWidth="1"/>
    <col min="3" max="16384" width="8.796875" style="81"/>
  </cols>
  <sheetData>
    <row r="1" spans="1:4" ht="12.6" thickBot="1">
      <c r="A1" s="87" t="s">
        <v>296</v>
      </c>
      <c r="B1" s="90" t="s">
        <v>297</v>
      </c>
      <c r="C1" s="82"/>
      <c r="D1" s="82"/>
    </row>
    <row r="2" spans="1:4" ht="14.4">
      <c r="A2" s="249" t="s">
        <v>261</v>
      </c>
      <c r="B2" s="246" t="s">
        <v>262</v>
      </c>
      <c r="C2" s="82"/>
      <c r="D2" s="82"/>
    </row>
    <row r="3" spans="1:4" ht="14.4">
      <c r="A3" s="250"/>
      <c r="B3" s="246" t="s">
        <v>263</v>
      </c>
      <c r="C3" s="82"/>
      <c r="D3" s="82"/>
    </row>
    <row r="4" spans="1:4" ht="14.4">
      <c r="A4" s="250"/>
      <c r="B4" s="246" t="s">
        <v>264</v>
      </c>
      <c r="C4" s="82"/>
      <c r="D4" s="82"/>
    </row>
    <row r="5" spans="1:4" ht="15" thickBot="1">
      <c r="A5" s="251"/>
      <c r="B5" s="247" t="s">
        <v>265</v>
      </c>
      <c r="C5" s="82"/>
      <c r="D5" s="82"/>
    </row>
    <row r="6" spans="1:4" ht="14.4">
      <c r="A6" s="249" t="s">
        <v>266</v>
      </c>
      <c r="B6" s="246" t="s">
        <v>267</v>
      </c>
      <c r="C6" s="82"/>
      <c r="D6" s="82"/>
    </row>
    <row r="7" spans="1:4" ht="14.4">
      <c r="A7" s="250"/>
      <c r="B7" s="246" t="s">
        <v>268</v>
      </c>
      <c r="C7" s="82"/>
      <c r="D7" s="82"/>
    </row>
    <row r="8" spans="1:4" ht="14.4">
      <c r="A8" s="250"/>
      <c r="B8" s="248" t="s">
        <v>269</v>
      </c>
      <c r="C8" s="82"/>
      <c r="D8" s="82"/>
    </row>
    <row r="9" spans="1:4" ht="14.4">
      <c r="A9" s="250"/>
      <c r="B9" s="248" t="s">
        <v>270</v>
      </c>
      <c r="C9" s="82"/>
      <c r="D9" s="82"/>
    </row>
    <row r="10" spans="1:4" ht="14.4">
      <c r="A10" s="250"/>
      <c r="B10" s="248" t="s">
        <v>271</v>
      </c>
      <c r="C10" s="82"/>
      <c r="D10" s="82"/>
    </row>
    <row r="11" spans="1:4" ht="14.4">
      <c r="A11" s="250"/>
      <c r="B11" s="248" t="s">
        <v>272</v>
      </c>
      <c r="C11" s="244"/>
      <c r="D11" s="82"/>
    </row>
    <row r="12" spans="1:4" ht="14.4">
      <c r="A12" s="250"/>
      <c r="B12" s="248" t="s">
        <v>273</v>
      </c>
      <c r="C12" s="82"/>
      <c r="D12" s="82"/>
    </row>
    <row r="13" spans="1:4" ht="15" thickBot="1">
      <c r="A13" s="251"/>
      <c r="B13" s="247" t="s">
        <v>274</v>
      </c>
      <c r="C13" s="82"/>
      <c r="D13" s="82"/>
    </row>
    <row r="14" spans="1:4" ht="14.4">
      <c r="A14" s="249" t="s">
        <v>275</v>
      </c>
      <c r="B14" s="246" t="s">
        <v>276</v>
      </c>
      <c r="C14" s="82"/>
      <c r="D14" s="82"/>
    </row>
    <row r="15" spans="1:4" ht="14.4">
      <c r="A15" s="250"/>
      <c r="B15" s="246" t="s">
        <v>277</v>
      </c>
      <c r="C15" s="82"/>
      <c r="D15" s="82"/>
    </row>
    <row r="16" spans="1:4" ht="14.4">
      <c r="A16" s="250"/>
      <c r="B16" s="246" t="s">
        <v>278</v>
      </c>
      <c r="C16" s="82"/>
      <c r="D16" s="82"/>
    </row>
    <row r="17" spans="1:4" ht="15" thickBot="1">
      <c r="A17" s="251"/>
      <c r="B17" s="247" t="s">
        <v>279</v>
      </c>
      <c r="C17" s="82"/>
      <c r="D17" s="82"/>
    </row>
    <row r="18" spans="1:4" ht="25.2" customHeight="1">
      <c r="A18" s="249" t="s">
        <v>280</v>
      </c>
      <c r="B18" s="246" t="s">
        <v>281</v>
      </c>
      <c r="C18" s="244"/>
      <c r="D18" s="82"/>
    </row>
    <row r="19" spans="1:4" ht="14.4">
      <c r="A19" s="250"/>
      <c r="B19" s="246" t="s">
        <v>282</v>
      </c>
      <c r="C19" s="82"/>
      <c r="D19" s="82"/>
    </row>
    <row r="20" spans="1:4" ht="15" thickBot="1">
      <c r="A20" s="251"/>
      <c r="B20" s="247" t="s">
        <v>283</v>
      </c>
      <c r="C20" s="82"/>
      <c r="D20" s="82"/>
    </row>
    <row r="21" spans="1:4" ht="14.4">
      <c r="A21" s="249" t="s">
        <v>284</v>
      </c>
      <c r="B21" s="246" t="s">
        <v>285</v>
      </c>
      <c r="C21" s="82"/>
      <c r="D21" s="82"/>
    </row>
    <row r="22" spans="1:4" ht="15" thickBot="1">
      <c r="A22" s="251"/>
      <c r="B22" s="247" t="s">
        <v>286</v>
      </c>
      <c r="C22" s="82"/>
      <c r="D22" s="82"/>
    </row>
    <row r="23" spans="1:4" ht="14.4">
      <c r="A23" s="249" t="s">
        <v>287</v>
      </c>
      <c r="B23" s="246" t="s">
        <v>288</v>
      </c>
    </row>
    <row r="24" spans="1:4" ht="14.4">
      <c r="A24" s="250"/>
      <c r="B24" s="246" t="s">
        <v>289</v>
      </c>
    </row>
    <row r="25" spans="1:4" ht="15" thickBot="1">
      <c r="A25" s="251"/>
      <c r="B25" s="247" t="s">
        <v>286</v>
      </c>
    </row>
    <row r="26" spans="1:4" ht="14.4">
      <c r="A26" s="249" t="s">
        <v>290</v>
      </c>
      <c r="B26" s="246" t="s">
        <v>291</v>
      </c>
    </row>
    <row r="27" spans="1:4" ht="15" thickBot="1">
      <c r="A27" s="251"/>
      <c r="B27" s="247" t="s">
        <v>292</v>
      </c>
    </row>
    <row r="28" spans="1:4" ht="14.4">
      <c r="A28" s="249" t="s">
        <v>293</v>
      </c>
      <c r="B28" s="246" t="s">
        <v>294</v>
      </c>
    </row>
    <row r="29" spans="1:4" ht="14.4">
      <c r="A29" s="250"/>
      <c r="B29" s="246" t="s">
        <v>295</v>
      </c>
    </row>
    <row r="30" spans="1:4" ht="15" thickBot="1">
      <c r="A30" s="251"/>
      <c r="B30" s="247" t="s">
        <v>286</v>
      </c>
    </row>
  </sheetData>
  <mergeCells count="8">
    <mergeCell ref="A23:A25"/>
    <mergeCell ref="A26:A27"/>
    <mergeCell ref="A28:A30"/>
    <mergeCell ref="A2:A5"/>
    <mergeCell ref="A6:A13"/>
    <mergeCell ref="A14:A17"/>
    <mergeCell ref="A18:A20"/>
    <mergeCell ref="A21:A2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5"/>
  <sheetViews>
    <sheetView workbookViewId="0">
      <selection activeCell="B12" sqref="B12:G12"/>
    </sheetView>
  </sheetViews>
  <sheetFormatPr defaultRowHeight="12"/>
  <cols>
    <col min="1" max="1" width="2.5" style="1" customWidth="1"/>
    <col min="2" max="2" width="9.796875" style="1" customWidth="1"/>
    <col min="3" max="3" width="14.296875" style="1" customWidth="1"/>
    <col min="4" max="4" width="11.296875" style="1" customWidth="1"/>
    <col min="5" max="5" width="15.69921875" style="1" customWidth="1"/>
    <col min="6" max="7" width="11.59765625" style="1" customWidth="1"/>
    <col min="8" max="16384" width="8.796875" style="1"/>
  </cols>
  <sheetData>
    <row r="1" spans="1:8" ht="27" customHeight="1" thickBot="1">
      <c r="A1" s="65"/>
      <c r="B1" s="65"/>
      <c r="C1" s="65"/>
      <c r="D1" s="80" t="s">
        <v>29</v>
      </c>
      <c r="E1" s="65"/>
      <c r="F1" s="3"/>
      <c r="G1" s="65"/>
      <c r="H1" s="65"/>
    </row>
    <row r="2" spans="1:8" ht="16.05" customHeight="1">
      <c r="A2" s="65"/>
      <c r="B2" s="54" t="s">
        <v>28</v>
      </c>
      <c r="C2" s="55"/>
      <c r="D2" s="72"/>
      <c r="E2" s="55"/>
      <c r="F2" s="72"/>
      <c r="G2" s="56"/>
      <c r="H2" s="65"/>
    </row>
    <row r="3" spans="1:8" ht="16.05" customHeight="1">
      <c r="A3" s="65"/>
      <c r="B3" s="58" t="s">
        <v>49</v>
      </c>
      <c r="C3" s="6"/>
      <c r="D3" s="6" t="s">
        <v>9</v>
      </c>
      <c r="E3" s="47"/>
      <c r="F3" s="6" t="s">
        <v>59</v>
      </c>
      <c r="G3" s="73"/>
      <c r="H3" s="65"/>
    </row>
    <row r="4" spans="1:8" ht="16.05" customHeight="1">
      <c r="A4" s="65"/>
      <c r="B4" s="58" t="s">
        <v>8</v>
      </c>
      <c r="C4" s="6"/>
      <c r="D4" s="6" t="s">
        <v>0</v>
      </c>
      <c r="E4" s="47"/>
      <c r="F4" s="6" t="s">
        <v>52</v>
      </c>
      <c r="G4" s="73"/>
      <c r="H4" s="65"/>
    </row>
    <row r="5" spans="1:8" ht="89.4" customHeight="1">
      <c r="A5" s="65"/>
      <c r="B5" s="252" t="s">
        <v>63</v>
      </c>
      <c r="C5" s="253"/>
      <c r="D5" s="253"/>
      <c r="E5" s="253"/>
      <c r="F5" s="253"/>
      <c r="G5" s="254"/>
      <c r="H5" s="65"/>
    </row>
    <row r="6" spans="1:8" ht="16.05" customHeight="1">
      <c r="A6" s="65"/>
      <c r="B6" s="58" t="s">
        <v>56</v>
      </c>
      <c r="C6" s="6"/>
      <c r="D6" s="6" t="s">
        <v>30</v>
      </c>
      <c r="E6" s="51"/>
      <c r="F6" s="51" t="s">
        <v>51</v>
      </c>
      <c r="G6" s="66"/>
      <c r="H6" s="65"/>
    </row>
    <row r="7" spans="1:8" ht="16.05" customHeight="1">
      <c r="A7" s="65"/>
      <c r="B7" s="58" t="s">
        <v>57</v>
      </c>
      <c r="C7" s="6"/>
      <c r="D7" s="50" t="s">
        <v>58</v>
      </c>
      <c r="E7" s="52"/>
      <c r="F7" s="53"/>
      <c r="G7" s="60"/>
      <c r="H7" s="65"/>
    </row>
    <row r="8" spans="1:8" ht="16.05" customHeight="1">
      <c r="A8" s="65"/>
      <c r="B8" s="63" t="s">
        <v>67</v>
      </c>
      <c r="C8" s="49"/>
      <c r="D8" s="69"/>
      <c r="E8" s="74"/>
      <c r="F8" s="75"/>
      <c r="G8" s="76"/>
      <c r="H8" s="65"/>
    </row>
    <row r="9" spans="1:8" ht="16.05" customHeight="1">
      <c r="A9" s="65"/>
      <c r="B9" s="58" t="s">
        <v>53</v>
      </c>
      <c r="C9" s="51"/>
      <c r="D9" s="51" t="s">
        <v>54</v>
      </c>
      <c r="E9" s="67"/>
      <c r="F9" s="6" t="s">
        <v>71</v>
      </c>
      <c r="G9" s="60"/>
      <c r="H9" s="65"/>
    </row>
    <row r="10" spans="1:8" ht="16.05" customHeight="1">
      <c r="A10" s="65"/>
      <c r="B10" s="59" t="s">
        <v>68</v>
      </c>
      <c r="C10" s="78"/>
      <c r="D10" s="79"/>
      <c r="E10" s="68"/>
      <c r="F10" s="77" t="s">
        <v>72</v>
      </c>
      <c r="G10" s="70"/>
      <c r="H10" s="65"/>
    </row>
    <row r="11" spans="1:8" ht="18.600000000000001" customHeight="1">
      <c r="A11" s="65"/>
      <c r="B11" s="258" t="s">
        <v>65</v>
      </c>
      <c r="C11" s="259"/>
      <c r="D11" s="259"/>
      <c r="E11" s="259"/>
      <c r="F11" s="260"/>
      <c r="G11" s="261"/>
      <c r="H11" s="65"/>
    </row>
    <row r="12" spans="1:8">
      <c r="A12" s="65"/>
      <c r="B12" s="262">
        <v>1</v>
      </c>
      <c r="C12" s="259"/>
      <c r="D12" s="259"/>
      <c r="E12" s="259"/>
      <c r="F12" s="259"/>
      <c r="G12" s="263"/>
      <c r="H12" s="65"/>
    </row>
    <row r="13" spans="1:8">
      <c r="A13" s="65"/>
      <c r="B13" s="262">
        <v>2</v>
      </c>
      <c r="C13" s="259"/>
      <c r="D13" s="259"/>
      <c r="E13" s="259"/>
      <c r="F13" s="259"/>
      <c r="G13" s="263"/>
      <c r="H13" s="65"/>
    </row>
    <row r="14" spans="1:8">
      <c r="A14" s="65"/>
      <c r="B14" s="262">
        <v>3</v>
      </c>
      <c r="C14" s="259"/>
      <c r="D14" s="259"/>
      <c r="E14" s="259"/>
      <c r="F14" s="259"/>
      <c r="G14" s="263"/>
      <c r="H14" s="65"/>
    </row>
    <row r="15" spans="1:8" ht="65.400000000000006" customHeight="1">
      <c r="A15" s="65"/>
      <c r="B15" s="264" t="s">
        <v>55</v>
      </c>
      <c r="C15" s="265"/>
      <c r="D15" s="265"/>
      <c r="E15" s="265"/>
      <c r="F15" s="265"/>
      <c r="G15" s="266"/>
      <c r="H15" s="65"/>
    </row>
    <row r="16" spans="1:8" ht="16.05" customHeight="1">
      <c r="A16" s="65"/>
      <c r="B16" s="57" t="s">
        <v>62</v>
      </c>
      <c r="C16" s="48"/>
      <c r="D16" s="48" t="s">
        <v>50</v>
      </c>
      <c r="E16" s="71"/>
      <c r="F16" s="6" t="s">
        <v>73</v>
      </c>
      <c r="G16" s="61"/>
      <c r="H16" s="65"/>
    </row>
    <row r="17" spans="1:8" ht="62.4" customHeight="1">
      <c r="A17" s="65"/>
      <c r="B17" s="252" t="s">
        <v>27</v>
      </c>
      <c r="C17" s="253"/>
      <c r="D17" s="253"/>
      <c r="E17" s="253"/>
      <c r="F17" s="253"/>
      <c r="G17" s="254"/>
      <c r="H17" s="65"/>
    </row>
    <row r="18" spans="1:8">
      <c r="A18" s="65"/>
      <c r="B18" s="63" t="s">
        <v>69</v>
      </c>
      <c r="C18" s="49"/>
      <c r="D18" s="69"/>
      <c r="E18" s="49"/>
      <c r="F18" s="69"/>
      <c r="G18" s="64"/>
      <c r="H18" s="65"/>
    </row>
    <row r="19" spans="1:8" ht="16.05" customHeight="1">
      <c r="A19" s="65"/>
      <c r="B19" s="58" t="s">
        <v>64</v>
      </c>
      <c r="C19" s="6"/>
      <c r="D19" s="6" t="s">
        <v>70</v>
      </c>
      <c r="E19" s="6"/>
      <c r="F19" s="6" t="s">
        <v>60</v>
      </c>
      <c r="G19" s="62"/>
      <c r="H19" s="65"/>
    </row>
    <row r="20" spans="1:8" ht="16.05" customHeight="1">
      <c r="A20" s="65"/>
      <c r="B20" s="58" t="s">
        <v>62</v>
      </c>
      <c r="C20" s="6"/>
      <c r="D20" s="6" t="s">
        <v>61</v>
      </c>
      <c r="E20" s="6"/>
      <c r="F20" s="6" t="s">
        <v>61</v>
      </c>
      <c r="G20" s="62"/>
      <c r="H20" s="65"/>
    </row>
    <row r="21" spans="1:8" ht="102" customHeight="1" thickBot="1">
      <c r="A21" s="65"/>
      <c r="B21" s="255" t="s">
        <v>66</v>
      </c>
      <c r="C21" s="256"/>
      <c r="D21" s="256"/>
      <c r="E21" s="256"/>
      <c r="F21" s="256"/>
      <c r="G21" s="257"/>
      <c r="H21" s="65"/>
    </row>
    <row r="22" spans="1:8">
      <c r="A22" s="65"/>
      <c r="B22" s="65"/>
      <c r="C22" s="65"/>
      <c r="D22" s="65"/>
      <c r="E22" s="65"/>
      <c r="F22" s="65"/>
      <c r="G22" s="65"/>
      <c r="H22" s="65"/>
    </row>
    <row r="23" spans="1:8">
      <c r="A23" s="65"/>
      <c r="B23" s="65"/>
      <c r="C23" s="65"/>
      <c r="D23" s="65"/>
      <c r="E23" s="65"/>
      <c r="F23" s="65"/>
      <c r="G23" s="65"/>
      <c r="H23" s="65"/>
    </row>
    <row r="24" spans="1:8">
      <c r="A24" s="65"/>
      <c r="B24" s="65"/>
      <c r="C24" s="65"/>
      <c r="D24" s="65"/>
      <c r="E24" s="65"/>
      <c r="F24" s="65"/>
      <c r="G24" s="65"/>
      <c r="H24" s="65"/>
    </row>
    <row r="25" spans="1:8">
      <c r="A25" s="65"/>
      <c r="B25" s="65"/>
      <c r="C25" s="65"/>
      <c r="D25" s="65"/>
      <c r="E25" s="65"/>
      <c r="F25" s="65"/>
      <c r="G25" s="65"/>
      <c r="H25" s="65"/>
    </row>
  </sheetData>
  <mergeCells count="8">
    <mergeCell ref="B5:G5"/>
    <mergeCell ref="B17:G17"/>
    <mergeCell ref="B21:G21"/>
    <mergeCell ref="B11:G11"/>
    <mergeCell ref="B12:G12"/>
    <mergeCell ref="B13:G13"/>
    <mergeCell ref="B14:G14"/>
    <mergeCell ref="B15:G15"/>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S133"/>
  <sheetViews>
    <sheetView workbookViewId="0">
      <pane xSplit="11" ySplit="9" topLeftCell="L10" activePane="bottomRight" state="frozen"/>
      <selection pane="topRight" activeCell="K1" sqref="K1"/>
      <selection pane="bottomLeft" activeCell="A8" sqref="A8"/>
      <selection pane="bottomRight" activeCell="B3" sqref="B3"/>
    </sheetView>
  </sheetViews>
  <sheetFormatPr defaultColWidth="8.69921875" defaultRowHeight="12"/>
  <cols>
    <col min="1" max="1" width="2" style="7" customWidth="1"/>
    <col min="2" max="2" width="8.19921875" style="44" bestFit="1" customWidth="1"/>
    <col min="3" max="4" width="10" style="45" bestFit="1" customWidth="1"/>
    <col min="5" max="5" width="8.19921875" style="45" bestFit="1" customWidth="1"/>
    <col min="6" max="6" width="8.3984375" style="13" customWidth="1"/>
    <col min="7" max="7" width="8.19921875" style="13" bestFit="1" customWidth="1"/>
    <col min="8" max="8" width="7.5" style="40" customWidth="1"/>
    <col min="9" max="9" width="10" style="41" bestFit="1" customWidth="1"/>
    <col min="10" max="10" width="8.19921875" style="42" bestFit="1" customWidth="1"/>
    <col min="11" max="11" width="4.796875" style="13" bestFit="1" customWidth="1"/>
    <col min="12" max="12" width="30.5" style="41" customWidth="1"/>
    <col min="13" max="13" width="8.59765625" style="13" customWidth="1"/>
    <col min="14" max="14" width="8.09765625" style="13" customWidth="1"/>
    <col min="15" max="15" width="6.19921875" style="13" customWidth="1"/>
    <col min="16" max="16" width="10.5" style="13" customWidth="1"/>
    <col min="17" max="17" width="6.5" style="13" bestFit="1" customWidth="1"/>
    <col min="18" max="18" width="8.19921875" style="13" customWidth="1"/>
    <col min="19" max="19" width="10.09765625" style="46" customWidth="1"/>
    <col min="20" max="16384" width="8.69921875" style="14"/>
  </cols>
  <sheetData>
    <row r="1" spans="1:19">
      <c r="B1" s="241" t="s">
        <v>227</v>
      </c>
      <c r="C1" s="241"/>
      <c r="D1" s="241"/>
      <c r="E1" s="241"/>
      <c r="F1" s="227"/>
      <c r="G1" s="227"/>
      <c r="H1" s="242"/>
      <c r="I1" s="9"/>
      <c r="J1" s="8"/>
      <c r="K1" s="7"/>
      <c r="L1" s="236"/>
      <c r="M1" s="12"/>
      <c r="N1" s="12"/>
      <c r="O1" s="12"/>
      <c r="P1" s="12"/>
      <c r="Q1" s="12"/>
      <c r="R1" s="12"/>
      <c r="S1" s="237"/>
    </row>
    <row r="2" spans="1:19" ht="15.6" customHeight="1">
      <c r="B2" s="233" t="s">
        <v>197</v>
      </c>
      <c r="C2" s="267" t="s">
        <v>31</v>
      </c>
      <c r="D2" s="268"/>
      <c r="E2" s="215" t="s">
        <v>32</v>
      </c>
      <c r="F2" s="269" t="s">
        <v>218</v>
      </c>
      <c r="G2" s="269"/>
      <c r="H2" s="218" t="s">
        <v>33</v>
      </c>
      <c r="I2" s="217"/>
      <c r="J2" s="217"/>
      <c r="K2" s="7"/>
      <c r="L2" s="9"/>
      <c r="M2" s="7"/>
      <c r="N2" s="7"/>
      <c r="O2" s="7"/>
      <c r="P2" s="7"/>
      <c r="Q2" s="7"/>
      <c r="R2" s="10"/>
      <c r="S2" s="11"/>
    </row>
    <row r="3" spans="1:19" ht="15" customHeight="1">
      <c r="B3" s="209" t="s">
        <v>206</v>
      </c>
      <c r="C3" s="210" t="s">
        <v>198</v>
      </c>
      <c r="D3" s="211" t="s">
        <v>199</v>
      </c>
      <c r="E3" s="209" t="s">
        <v>34</v>
      </c>
      <c r="F3" s="210" t="s">
        <v>212</v>
      </c>
      <c r="G3" s="213" t="s">
        <v>217</v>
      </c>
      <c r="H3" s="219" t="s">
        <v>78</v>
      </c>
      <c r="I3" s="214"/>
      <c r="J3" s="212"/>
      <c r="K3" s="15"/>
      <c r="L3" s="15"/>
      <c r="M3" s="15"/>
      <c r="N3" s="15"/>
      <c r="O3" s="15"/>
      <c r="P3" s="15"/>
      <c r="Q3" s="15"/>
      <c r="R3" s="7"/>
      <c r="S3" s="11"/>
    </row>
    <row r="4" spans="1:19" ht="15" customHeight="1">
      <c r="B4" s="209" t="s">
        <v>207</v>
      </c>
      <c r="C4" s="210" t="s">
        <v>35</v>
      </c>
      <c r="D4" s="211" t="s">
        <v>200</v>
      </c>
      <c r="E4" s="209" t="s">
        <v>201</v>
      </c>
      <c r="F4" s="210" t="s">
        <v>213</v>
      </c>
      <c r="G4" s="213" t="s">
        <v>219</v>
      </c>
      <c r="H4" s="219" t="s">
        <v>222</v>
      </c>
      <c r="I4" s="214"/>
      <c r="J4" s="212"/>
      <c r="K4" s="15"/>
      <c r="L4" s="15"/>
      <c r="M4" s="15"/>
      <c r="N4" s="15"/>
      <c r="O4" s="15"/>
      <c r="P4" s="15"/>
      <c r="Q4" s="15"/>
      <c r="R4" s="7"/>
      <c r="S4" s="11"/>
    </row>
    <row r="5" spans="1:19" ht="15" customHeight="1">
      <c r="B5" s="209" t="s">
        <v>208</v>
      </c>
      <c r="C5" s="210" t="s">
        <v>36</v>
      </c>
      <c r="D5" s="211" t="s">
        <v>202</v>
      </c>
      <c r="E5" s="209" t="s">
        <v>203</v>
      </c>
      <c r="F5" s="210" t="s">
        <v>214</v>
      </c>
      <c r="G5" s="213" t="s">
        <v>226</v>
      </c>
      <c r="H5" s="219" t="s">
        <v>223</v>
      </c>
      <c r="I5" s="214"/>
      <c r="J5" s="212"/>
      <c r="K5" s="15"/>
      <c r="L5" s="15"/>
      <c r="M5" s="15"/>
      <c r="N5" s="15"/>
      <c r="O5" s="15"/>
      <c r="P5" s="15"/>
      <c r="Q5" s="15"/>
      <c r="R5" s="7"/>
      <c r="S5" s="11"/>
    </row>
    <row r="6" spans="1:19" ht="15" customHeight="1">
      <c r="B6" s="209" t="s">
        <v>209</v>
      </c>
      <c r="C6" s="210" t="s">
        <v>204</v>
      </c>
      <c r="D6" s="211" t="s">
        <v>205</v>
      </c>
      <c r="E6" s="216"/>
      <c r="F6" s="210" t="s">
        <v>215</v>
      </c>
      <c r="G6" s="213" t="s">
        <v>220</v>
      </c>
      <c r="H6" s="219" t="s">
        <v>224</v>
      </c>
      <c r="I6" s="214"/>
      <c r="J6" s="212"/>
      <c r="K6" s="15"/>
      <c r="L6" s="15"/>
      <c r="M6" s="15"/>
      <c r="N6" s="15"/>
      <c r="O6" s="15"/>
      <c r="P6" s="15"/>
      <c r="Q6" s="15"/>
      <c r="R6" s="7"/>
      <c r="S6" s="11"/>
    </row>
    <row r="7" spans="1:19" ht="17.399999999999999" customHeight="1">
      <c r="B7" s="234" t="s">
        <v>210</v>
      </c>
      <c r="C7" s="238" t="s">
        <v>37</v>
      </c>
      <c r="D7" s="239"/>
      <c r="E7" s="234"/>
      <c r="F7" s="240" t="s">
        <v>216</v>
      </c>
      <c r="G7" s="239" t="s">
        <v>221</v>
      </c>
      <c r="H7" s="228" t="s">
        <v>225</v>
      </c>
      <c r="I7" s="214"/>
      <c r="J7" s="212"/>
      <c r="K7" s="15"/>
      <c r="L7" s="15"/>
      <c r="M7" s="15"/>
      <c r="N7" s="15"/>
      <c r="O7" s="15"/>
      <c r="P7" s="15"/>
      <c r="Q7" s="15"/>
      <c r="R7" s="7"/>
      <c r="S7" s="11"/>
    </row>
    <row r="8" spans="1:19" ht="8.4" customHeight="1">
      <c r="B8" s="9"/>
      <c r="C8" s="222"/>
      <c r="D8" s="223"/>
      <c r="E8" s="223"/>
      <c r="F8" s="223"/>
      <c r="G8" s="223"/>
      <c r="H8" s="223"/>
      <c r="I8" s="221"/>
      <c r="J8" s="220"/>
      <c r="K8" s="221"/>
      <c r="L8" s="221"/>
      <c r="M8" s="221"/>
      <c r="N8" s="221"/>
      <c r="O8" s="221"/>
      <c r="P8" s="221"/>
      <c r="Q8" s="221"/>
      <c r="R8" s="227"/>
      <c r="S8" s="229"/>
    </row>
    <row r="9" spans="1:19" s="19" customFormat="1" ht="12.6" thickBot="1">
      <c r="A9" s="230"/>
      <c r="B9" s="235" t="s">
        <v>1</v>
      </c>
      <c r="C9" s="16" t="s">
        <v>38</v>
      </c>
      <c r="D9" s="16" t="s">
        <v>39</v>
      </c>
      <c r="E9" s="16" t="s">
        <v>40</v>
      </c>
      <c r="F9" s="17" t="s">
        <v>47</v>
      </c>
      <c r="G9" s="17" t="s">
        <v>48</v>
      </c>
      <c r="H9" s="17" t="s">
        <v>41</v>
      </c>
      <c r="I9" s="17" t="s">
        <v>211</v>
      </c>
      <c r="J9" s="18" t="s">
        <v>42</v>
      </c>
      <c r="K9" s="17" t="s">
        <v>43</v>
      </c>
      <c r="L9" s="17" t="s">
        <v>44</v>
      </c>
      <c r="M9" s="17" t="s">
        <v>71</v>
      </c>
      <c r="N9" s="17" t="s">
        <v>45</v>
      </c>
      <c r="O9" s="17" t="s">
        <v>46</v>
      </c>
      <c r="P9" s="17" t="s">
        <v>74</v>
      </c>
      <c r="Q9" s="17" t="s">
        <v>75</v>
      </c>
      <c r="R9" s="17" t="s">
        <v>77</v>
      </c>
      <c r="S9" s="17" t="s">
        <v>76</v>
      </c>
    </row>
    <row r="10" spans="1:19" s="28" customFormat="1">
      <c r="A10" s="231"/>
      <c r="B10" s="20"/>
      <c r="C10" s="20"/>
      <c r="D10" s="21"/>
      <c r="E10" s="21"/>
      <c r="F10" s="22"/>
      <c r="G10" s="22"/>
      <c r="H10" s="23"/>
      <c r="I10" s="24"/>
      <c r="J10" s="25"/>
      <c r="K10" s="22"/>
      <c r="L10" s="26"/>
      <c r="M10" s="22"/>
      <c r="N10" s="22"/>
      <c r="O10" s="22"/>
      <c r="P10" s="22"/>
      <c r="Q10" s="22"/>
      <c r="R10" s="27"/>
      <c r="S10" s="224"/>
    </row>
    <row r="11" spans="1:19" s="35" customFormat="1">
      <c r="A11" s="232"/>
      <c r="B11" s="30"/>
      <c r="C11" s="30"/>
      <c r="D11" s="30"/>
      <c r="E11" s="30"/>
      <c r="F11" s="31"/>
      <c r="G11" s="31"/>
      <c r="H11" s="32"/>
      <c r="I11" s="33"/>
      <c r="J11" s="32"/>
      <c r="K11" s="31"/>
      <c r="L11" s="33"/>
      <c r="M11" s="31"/>
      <c r="N11" s="31"/>
      <c r="O11" s="31"/>
      <c r="P11" s="31"/>
      <c r="Q11" s="31"/>
      <c r="R11" s="34"/>
      <c r="S11" s="225"/>
    </row>
    <row r="12" spans="1:19" s="35" customFormat="1">
      <c r="A12" s="232"/>
      <c r="B12" s="30"/>
      <c r="C12" s="30"/>
      <c r="D12" s="30"/>
      <c r="E12" s="30"/>
      <c r="F12" s="31"/>
      <c r="G12" s="31"/>
      <c r="H12" s="32"/>
      <c r="I12" s="33"/>
      <c r="J12" s="32"/>
      <c r="K12" s="31"/>
      <c r="L12" s="33"/>
      <c r="M12" s="33"/>
      <c r="N12" s="33"/>
      <c r="O12" s="31"/>
      <c r="P12" s="31"/>
      <c r="Q12" s="31"/>
      <c r="R12" s="34"/>
      <c r="S12" s="225"/>
    </row>
    <row r="13" spans="1:19" s="35" customFormat="1">
      <c r="A13" s="232"/>
      <c r="B13" s="30"/>
      <c r="C13" s="30"/>
      <c r="D13" s="30"/>
      <c r="E13" s="30"/>
      <c r="F13" s="31"/>
      <c r="G13" s="31"/>
      <c r="H13" s="34"/>
      <c r="I13" s="33"/>
      <c r="J13" s="32"/>
      <c r="K13" s="31"/>
      <c r="L13" s="33"/>
      <c r="M13" s="31"/>
      <c r="N13" s="31"/>
      <c r="O13" s="31"/>
      <c r="P13" s="31"/>
      <c r="Q13" s="31"/>
      <c r="R13" s="34"/>
      <c r="S13" s="225"/>
    </row>
    <row r="14" spans="1:19" s="35" customFormat="1">
      <c r="A14" s="232"/>
      <c r="B14" s="30"/>
      <c r="C14" s="30"/>
      <c r="D14" s="30"/>
      <c r="E14" s="30"/>
      <c r="F14" s="31"/>
      <c r="G14" s="31"/>
      <c r="H14" s="34"/>
      <c r="I14" s="33"/>
      <c r="J14" s="32"/>
      <c r="K14" s="31"/>
      <c r="L14" s="33"/>
      <c r="M14" s="31"/>
      <c r="N14" s="31"/>
      <c r="O14" s="31"/>
      <c r="P14" s="31"/>
      <c r="Q14" s="31"/>
      <c r="R14" s="34"/>
      <c r="S14" s="225"/>
    </row>
    <row r="15" spans="1:19" s="35" customFormat="1">
      <c r="A15" s="232"/>
      <c r="B15" s="30"/>
      <c r="C15" s="30"/>
      <c r="D15" s="30"/>
      <c r="E15" s="30"/>
      <c r="F15" s="31"/>
      <c r="G15" s="31"/>
      <c r="H15" s="34"/>
      <c r="I15" s="33"/>
      <c r="J15" s="32"/>
      <c r="K15" s="31"/>
      <c r="L15" s="33"/>
      <c r="M15" s="31"/>
      <c r="N15" s="31"/>
      <c r="O15" s="31"/>
      <c r="P15" s="31"/>
      <c r="Q15" s="31"/>
      <c r="R15" s="34"/>
      <c r="S15" s="225"/>
    </row>
    <row r="16" spans="1:19" s="35" customFormat="1">
      <c r="A16" s="232"/>
      <c r="B16" s="30"/>
      <c r="C16" s="30"/>
      <c r="D16" s="30"/>
      <c r="E16" s="30"/>
      <c r="F16" s="31"/>
      <c r="G16" s="31"/>
      <c r="H16" s="34"/>
      <c r="I16" s="33"/>
      <c r="J16" s="32"/>
      <c r="K16" s="31"/>
      <c r="L16" s="33"/>
      <c r="M16" s="31"/>
      <c r="N16" s="31"/>
      <c r="O16" s="31"/>
      <c r="P16" s="31"/>
      <c r="Q16" s="31"/>
      <c r="R16" s="34"/>
      <c r="S16" s="225"/>
    </row>
    <row r="17" spans="1:19" s="35" customFormat="1">
      <c r="A17" s="232"/>
      <c r="B17" s="30"/>
      <c r="C17" s="30"/>
      <c r="D17" s="30"/>
      <c r="E17" s="30"/>
      <c r="F17" s="31"/>
      <c r="G17" s="31"/>
      <c r="H17" s="34"/>
      <c r="I17" s="33"/>
      <c r="J17" s="32"/>
      <c r="K17" s="31"/>
      <c r="L17" s="33"/>
      <c r="M17" s="31"/>
      <c r="N17" s="31"/>
      <c r="O17" s="31"/>
      <c r="P17" s="31"/>
      <c r="Q17" s="31"/>
      <c r="R17" s="34"/>
      <c r="S17" s="225"/>
    </row>
    <row r="18" spans="1:19" s="35" customFormat="1">
      <c r="A18" s="232"/>
      <c r="B18" s="30"/>
      <c r="C18" s="30"/>
      <c r="D18" s="30"/>
      <c r="E18" s="30"/>
      <c r="F18" s="31"/>
      <c r="G18" s="31"/>
      <c r="H18" s="34"/>
      <c r="I18" s="33"/>
      <c r="J18" s="32"/>
      <c r="K18" s="31"/>
      <c r="L18" s="33"/>
      <c r="M18" s="31"/>
      <c r="N18" s="31"/>
      <c r="O18" s="31"/>
      <c r="P18" s="31"/>
      <c r="Q18" s="31"/>
      <c r="R18" s="34"/>
      <c r="S18" s="225"/>
    </row>
    <row r="19" spans="1:19" s="35" customFormat="1">
      <c r="A19" s="232"/>
      <c r="B19" s="30"/>
      <c r="C19" s="30"/>
      <c r="D19" s="30"/>
      <c r="E19" s="30"/>
      <c r="F19" s="31"/>
      <c r="G19" s="31"/>
      <c r="H19" s="34"/>
      <c r="I19" s="33"/>
      <c r="J19" s="32"/>
      <c r="K19" s="31"/>
      <c r="L19" s="33"/>
      <c r="M19" s="31"/>
      <c r="N19" s="31"/>
      <c r="O19" s="31"/>
      <c r="P19" s="31"/>
      <c r="Q19" s="31"/>
      <c r="R19" s="34"/>
      <c r="S19" s="225"/>
    </row>
    <row r="20" spans="1:19" s="35" customFormat="1">
      <c r="A20" s="232"/>
      <c r="B20" s="30"/>
      <c r="C20" s="30"/>
      <c r="D20" s="30"/>
      <c r="E20" s="30"/>
      <c r="F20" s="31"/>
      <c r="G20" s="31"/>
      <c r="H20" s="34"/>
      <c r="I20" s="33"/>
      <c r="J20" s="32"/>
      <c r="K20" s="31"/>
      <c r="L20" s="33"/>
      <c r="M20" s="31"/>
      <c r="N20" s="31"/>
      <c r="O20" s="31"/>
      <c r="P20" s="31"/>
      <c r="Q20" s="31"/>
      <c r="R20" s="34"/>
      <c r="S20" s="225"/>
    </row>
    <row r="21" spans="1:19" s="35" customFormat="1">
      <c r="A21" s="232"/>
      <c r="B21" s="30"/>
      <c r="C21" s="30"/>
      <c r="D21" s="30"/>
      <c r="E21" s="30"/>
      <c r="F21" s="31"/>
      <c r="G21" s="31"/>
      <c r="H21" s="34"/>
      <c r="I21" s="33"/>
      <c r="J21" s="32"/>
      <c r="K21" s="31"/>
      <c r="L21" s="33"/>
      <c r="M21" s="31"/>
      <c r="N21" s="31"/>
      <c r="O21" s="31"/>
      <c r="P21" s="31"/>
      <c r="Q21" s="31"/>
      <c r="R21" s="34"/>
      <c r="S21" s="225"/>
    </row>
    <row r="22" spans="1:19" s="35" customFormat="1">
      <c r="A22" s="232"/>
      <c r="B22" s="30"/>
      <c r="C22" s="30"/>
      <c r="D22" s="30"/>
      <c r="E22" s="30"/>
      <c r="F22" s="31"/>
      <c r="G22" s="31"/>
      <c r="H22" s="34"/>
      <c r="I22" s="33"/>
      <c r="J22" s="32"/>
      <c r="K22" s="31"/>
      <c r="L22" s="33"/>
      <c r="M22" s="31"/>
      <c r="N22" s="31"/>
      <c r="O22" s="31"/>
      <c r="P22" s="31"/>
      <c r="Q22" s="31"/>
      <c r="R22" s="34"/>
      <c r="S22" s="225"/>
    </row>
    <row r="23" spans="1:19" s="35" customFormat="1">
      <c r="A23" s="232"/>
      <c r="B23" s="30"/>
      <c r="C23" s="30"/>
      <c r="D23" s="30"/>
      <c r="E23" s="30"/>
      <c r="F23" s="31"/>
      <c r="G23" s="31"/>
      <c r="H23" s="34"/>
      <c r="I23" s="33"/>
      <c r="J23" s="32"/>
      <c r="K23" s="31"/>
      <c r="L23" s="33"/>
      <c r="M23" s="31"/>
      <c r="N23" s="31"/>
      <c r="O23" s="31"/>
      <c r="P23" s="31"/>
      <c r="Q23" s="31"/>
      <c r="R23" s="34"/>
      <c r="S23" s="225"/>
    </row>
    <row r="24" spans="1:19" s="35" customFormat="1">
      <c r="A24" s="232"/>
      <c r="B24" s="30"/>
      <c r="C24" s="30"/>
      <c r="D24" s="30"/>
      <c r="E24" s="30"/>
      <c r="F24" s="31"/>
      <c r="G24" s="31"/>
      <c r="H24" s="34"/>
      <c r="I24" s="33"/>
      <c r="J24" s="32"/>
      <c r="K24" s="31"/>
      <c r="L24" s="33"/>
      <c r="M24" s="31"/>
      <c r="N24" s="31"/>
      <c r="O24" s="31"/>
      <c r="P24" s="31"/>
      <c r="Q24" s="31"/>
      <c r="R24" s="34"/>
      <c r="S24" s="225"/>
    </row>
    <row r="25" spans="1:19" s="35" customFormat="1">
      <c r="A25" s="232"/>
      <c r="B25" s="30"/>
      <c r="C25" s="30"/>
      <c r="D25" s="30"/>
      <c r="E25" s="30"/>
      <c r="F25" s="31"/>
      <c r="G25" s="31"/>
      <c r="H25" s="34"/>
      <c r="I25" s="33"/>
      <c r="J25" s="32"/>
      <c r="K25" s="31"/>
      <c r="L25" s="33"/>
      <c r="M25" s="31"/>
      <c r="N25" s="31"/>
      <c r="O25" s="31"/>
      <c r="P25" s="31"/>
      <c r="Q25" s="31"/>
      <c r="R25" s="34"/>
      <c r="S25" s="225"/>
    </row>
    <row r="26" spans="1:19" s="35" customFormat="1">
      <c r="A26" s="232"/>
      <c r="B26" s="30"/>
      <c r="C26" s="30"/>
      <c r="D26" s="30"/>
      <c r="E26" s="30"/>
      <c r="F26" s="31"/>
      <c r="G26" s="31"/>
      <c r="H26" s="34"/>
      <c r="I26" s="33"/>
      <c r="J26" s="32"/>
      <c r="K26" s="31"/>
      <c r="L26" s="33"/>
      <c r="M26" s="31"/>
      <c r="N26" s="31"/>
      <c r="O26" s="31"/>
      <c r="P26" s="31"/>
      <c r="Q26" s="31"/>
      <c r="R26" s="34"/>
      <c r="S26" s="225"/>
    </row>
    <row r="27" spans="1:19" s="35" customFormat="1">
      <c r="A27" s="232"/>
      <c r="B27" s="30"/>
      <c r="C27" s="30"/>
      <c r="D27" s="30"/>
      <c r="E27" s="30"/>
      <c r="F27" s="31"/>
      <c r="G27" s="31"/>
      <c r="H27" s="34"/>
      <c r="I27" s="33"/>
      <c r="J27" s="32"/>
      <c r="K27" s="31"/>
      <c r="L27" s="33"/>
      <c r="M27" s="31"/>
      <c r="N27" s="31"/>
      <c r="O27" s="31"/>
      <c r="P27" s="31"/>
      <c r="Q27" s="31"/>
      <c r="R27" s="34"/>
      <c r="S27" s="225"/>
    </row>
    <row r="28" spans="1:19" s="35" customFormat="1">
      <c r="A28" s="232"/>
      <c r="B28" s="30"/>
      <c r="C28" s="30"/>
      <c r="D28" s="30"/>
      <c r="E28" s="30"/>
      <c r="F28" s="31"/>
      <c r="G28" s="31"/>
      <c r="H28" s="34"/>
      <c r="I28" s="33"/>
      <c r="J28" s="32"/>
      <c r="K28" s="31"/>
      <c r="L28" s="33"/>
      <c r="M28" s="31"/>
      <c r="N28" s="31"/>
      <c r="O28" s="31"/>
      <c r="P28" s="31"/>
      <c r="Q28" s="31"/>
      <c r="R28" s="34"/>
      <c r="S28" s="225"/>
    </row>
    <row r="29" spans="1:19" s="35" customFormat="1">
      <c r="A29" s="232"/>
      <c r="B29" s="30"/>
      <c r="C29" s="30"/>
      <c r="D29" s="30"/>
      <c r="E29" s="30"/>
      <c r="F29" s="31"/>
      <c r="G29" s="31"/>
      <c r="H29" s="34"/>
      <c r="I29" s="33"/>
      <c r="J29" s="32"/>
      <c r="K29" s="31"/>
      <c r="L29" s="33"/>
      <c r="M29" s="31"/>
      <c r="N29" s="31"/>
      <c r="O29" s="31"/>
      <c r="P29" s="31"/>
      <c r="Q29" s="31"/>
      <c r="R29" s="34"/>
      <c r="S29" s="225"/>
    </row>
    <row r="30" spans="1:19" s="35" customFormat="1">
      <c r="A30" s="232"/>
      <c r="B30" s="30"/>
      <c r="C30" s="30"/>
      <c r="D30" s="30"/>
      <c r="E30" s="30"/>
      <c r="F30" s="31"/>
      <c r="G30" s="31"/>
      <c r="H30" s="34"/>
      <c r="I30" s="33"/>
      <c r="J30" s="32"/>
      <c r="K30" s="31"/>
      <c r="L30" s="33"/>
      <c r="M30" s="31"/>
      <c r="N30" s="31"/>
      <c r="O30" s="31"/>
      <c r="P30" s="31"/>
      <c r="Q30" s="31"/>
      <c r="R30" s="34"/>
      <c r="S30" s="225"/>
    </row>
    <row r="31" spans="1:19" s="35" customFormat="1">
      <c r="A31" s="232"/>
      <c r="B31" s="30"/>
      <c r="C31" s="30"/>
      <c r="D31" s="30"/>
      <c r="E31" s="30"/>
      <c r="F31" s="31"/>
      <c r="G31" s="31"/>
      <c r="H31" s="34"/>
      <c r="I31" s="33"/>
      <c r="J31" s="32"/>
      <c r="K31" s="31"/>
      <c r="L31" s="33"/>
      <c r="M31" s="31"/>
      <c r="N31" s="31"/>
      <c r="O31" s="31"/>
      <c r="P31" s="31"/>
      <c r="Q31" s="31"/>
      <c r="R31" s="34"/>
      <c r="S31" s="225"/>
    </row>
    <row r="32" spans="1:19" s="35" customFormat="1">
      <c r="A32" s="232"/>
      <c r="B32" s="30"/>
      <c r="C32" s="30"/>
      <c r="D32" s="30"/>
      <c r="E32" s="30"/>
      <c r="F32" s="31"/>
      <c r="G32" s="31"/>
      <c r="H32" s="34"/>
      <c r="I32" s="33"/>
      <c r="J32" s="32"/>
      <c r="K32" s="31"/>
      <c r="L32" s="33"/>
      <c r="M32" s="31"/>
      <c r="N32" s="31"/>
      <c r="O32" s="31"/>
      <c r="P32" s="31"/>
      <c r="Q32" s="31"/>
      <c r="R32" s="34"/>
      <c r="S32" s="225"/>
    </row>
    <row r="33" spans="1:19" s="35" customFormat="1">
      <c r="A33" s="232"/>
      <c r="B33" s="30"/>
      <c r="C33" s="30"/>
      <c r="D33" s="30"/>
      <c r="E33" s="30"/>
      <c r="F33" s="31"/>
      <c r="G33" s="31"/>
      <c r="H33" s="34"/>
      <c r="I33" s="33"/>
      <c r="J33" s="32"/>
      <c r="K33" s="31"/>
      <c r="L33" s="33"/>
      <c r="M33" s="31"/>
      <c r="N33" s="31"/>
      <c r="O33" s="31"/>
      <c r="P33" s="31"/>
      <c r="Q33" s="31"/>
      <c r="R33" s="34"/>
      <c r="S33" s="225"/>
    </row>
    <row r="34" spans="1:19" s="35" customFormat="1">
      <c r="A34" s="232"/>
      <c r="B34" s="30"/>
      <c r="C34" s="30"/>
      <c r="D34" s="30"/>
      <c r="E34" s="30"/>
      <c r="F34" s="31"/>
      <c r="G34" s="31"/>
      <c r="H34" s="34"/>
      <c r="I34" s="33"/>
      <c r="J34" s="32"/>
      <c r="K34" s="31"/>
      <c r="L34" s="33"/>
      <c r="M34" s="31"/>
      <c r="N34" s="31"/>
      <c r="O34" s="31"/>
      <c r="P34" s="31"/>
      <c r="Q34" s="31"/>
      <c r="R34" s="34"/>
      <c r="S34" s="225"/>
    </row>
    <row r="35" spans="1:19" s="35" customFormat="1">
      <c r="A35" s="232"/>
      <c r="B35" s="30"/>
      <c r="C35" s="30"/>
      <c r="D35" s="30"/>
      <c r="E35" s="30"/>
      <c r="F35" s="31"/>
      <c r="G35" s="31"/>
      <c r="H35" s="34"/>
      <c r="I35" s="33"/>
      <c r="J35" s="32"/>
      <c r="K35" s="31"/>
      <c r="L35" s="33"/>
      <c r="M35" s="31"/>
      <c r="N35" s="31"/>
      <c r="O35" s="31"/>
      <c r="P35" s="31"/>
      <c r="Q35" s="31"/>
      <c r="R35" s="34"/>
      <c r="S35" s="225"/>
    </row>
    <row r="36" spans="1:19" s="35" customFormat="1">
      <c r="A36" s="232"/>
      <c r="B36" s="30"/>
      <c r="C36" s="30"/>
      <c r="D36" s="30"/>
      <c r="E36" s="30"/>
      <c r="F36" s="31"/>
      <c r="G36" s="31"/>
      <c r="H36" s="34"/>
      <c r="I36" s="33"/>
      <c r="J36" s="32"/>
      <c r="K36" s="31"/>
      <c r="L36" s="33"/>
      <c r="M36" s="31"/>
      <c r="N36" s="31"/>
      <c r="O36" s="31"/>
      <c r="P36" s="31"/>
      <c r="Q36" s="31"/>
      <c r="R36" s="34"/>
      <c r="S36" s="225"/>
    </row>
    <row r="37" spans="1:19" s="35" customFormat="1">
      <c r="A37" s="232"/>
      <c r="B37" s="30"/>
      <c r="C37" s="30"/>
      <c r="D37" s="30"/>
      <c r="E37" s="30"/>
      <c r="F37" s="31"/>
      <c r="G37" s="31"/>
      <c r="H37" s="34"/>
      <c r="I37" s="33"/>
      <c r="J37" s="32"/>
      <c r="K37" s="31"/>
      <c r="L37" s="33"/>
      <c r="M37" s="31"/>
      <c r="N37" s="31"/>
      <c r="O37" s="31"/>
      <c r="P37" s="31"/>
      <c r="Q37" s="31"/>
      <c r="R37" s="34"/>
      <c r="S37" s="225"/>
    </row>
    <row r="38" spans="1:19" s="35" customFormat="1">
      <c r="A38" s="232"/>
      <c r="B38" s="30"/>
      <c r="C38" s="30"/>
      <c r="D38" s="30"/>
      <c r="E38" s="30"/>
      <c r="F38" s="31"/>
      <c r="G38" s="31"/>
      <c r="H38" s="34"/>
      <c r="I38" s="33"/>
      <c r="J38" s="32"/>
      <c r="K38" s="31"/>
      <c r="L38" s="33"/>
      <c r="M38" s="31"/>
      <c r="N38" s="31"/>
      <c r="O38" s="31"/>
      <c r="P38" s="31"/>
      <c r="Q38" s="31"/>
      <c r="R38" s="34"/>
      <c r="S38" s="225"/>
    </row>
    <row r="39" spans="1:19" s="35" customFormat="1">
      <c r="A39" s="232"/>
      <c r="B39" s="30"/>
      <c r="C39" s="30"/>
      <c r="D39" s="30"/>
      <c r="E39" s="30"/>
      <c r="F39" s="31"/>
      <c r="G39" s="31"/>
      <c r="H39" s="34"/>
      <c r="I39" s="33"/>
      <c r="J39" s="32"/>
      <c r="K39" s="31"/>
      <c r="L39" s="33"/>
      <c r="M39" s="31"/>
      <c r="N39" s="31"/>
      <c r="O39" s="31"/>
      <c r="P39" s="31"/>
      <c r="Q39" s="31"/>
      <c r="R39" s="34"/>
      <c r="S39" s="225"/>
    </row>
    <row r="40" spans="1:19" s="35" customFormat="1">
      <c r="A40" s="232"/>
      <c r="B40" s="30"/>
      <c r="C40" s="30"/>
      <c r="D40" s="30"/>
      <c r="E40" s="30"/>
      <c r="F40" s="31"/>
      <c r="G40" s="31"/>
      <c r="H40" s="34"/>
      <c r="I40" s="33"/>
      <c r="J40" s="32"/>
      <c r="K40" s="31"/>
      <c r="L40" s="33"/>
      <c r="M40" s="31"/>
      <c r="N40" s="31"/>
      <c r="O40" s="31"/>
      <c r="P40" s="31"/>
      <c r="Q40" s="31"/>
      <c r="R40" s="34"/>
      <c r="S40" s="225"/>
    </row>
    <row r="41" spans="1:19" s="35" customFormat="1">
      <c r="A41" s="232"/>
      <c r="B41" s="30"/>
      <c r="C41" s="30"/>
      <c r="D41" s="30"/>
      <c r="E41" s="30"/>
      <c r="F41" s="31"/>
      <c r="G41" s="31"/>
      <c r="H41" s="34"/>
      <c r="I41" s="33"/>
      <c r="J41" s="32"/>
      <c r="K41" s="31"/>
      <c r="L41" s="33"/>
      <c r="M41" s="31"/>
      <c r="N41" s="31"/>
      <c r="O41" s="31"/>
      <c r="P41" s="31"/>
      <c r="Q41" s="31"/>
      <c r="R41" s="34"/>
      <c r="S41" s="225"/>
    </row>
    <row r="42" spans="1:19" s="35" customFormat="1">
      <c r="A42" s="232"/>
      <c r="B42" s="30"/>
      <c r="C42" s="30"/>
      <c r="D42" s="30"/>
      <c r="E42" s="30"/>
      <c r="F42" s="31"/>
      <c r="G42" s="31"/>
      <c r="H42" s="34"/>
      <c r="I42" s="33"/>
      <c r="J42" s="32"/>
      <c r="K42" s="31"/>
      <c r="L42" s="33"/>
      <c r="M42" s="31"/>
      <c r="N42" s="31"/>
      <c r="O42" s="31"/>
      <c r="P42" s="31"/>
      <c r="Q42" s="31"/>
      <c r="R42" s="31"/>
      <c r="S42" s="225"/>
    </row>
    <row r="43" spans="1:19" s="35" customFormat="1">
      <c r="A43" s="232"/>
      <c r="B43" s="30"/>
      <c r="C43" s="30"/>
      <c r="D43" s="30"/>
      <c r="E43" s="30"/>
      <c r="F43" s="31"/>
      <c r="G43" s="31"/>
      <c r="H43" s="34"/>
      <c r="I43" s="33"/>
      <c r="J43" s="32"/>
      <c r="K43" s="31"/>
      <c r="L43" s="33"/>
      <c r="M43" s="31"/>
      <c r="N43" s="31"/>
      <c r="O43" s="31"/>
      <c r="P43" s="31"/>
      <c r="Q43" s="31"/>
      <c r="R43" s="31"/>
      <c r="S43" s="225"/>
    </row>
    <row r="44" spans="1:19" s="35" customFormat="1">
      <c r="A44" s="232"/>
      <c r="B44" s="30"/>
      <c r="C44" s="30"/>
      <c r="D44" s="30"/>
      <c r="E44" s="30"/>
      <c r="F44" s="31"/>
      <c r="G44" s="31"/>
      <c r="H44" s="34"/>
      <c r="I44" s="33"/>
      <c r="J44" s="32"/>
      <c r="K44" s="31"/>
      <c r="L44" s="33"/>
      <c r="M44" s="31"/>
      <c r="N44" s="31"/>
      <c r="O44" s="31"/>
      <c r="P44" s="31"/>
      <c r="Q44" s="31"/>
      <c r="R44" s="31"/>
      <c r="S44" s="225"/>
    </row>
    <row r="45" spans="1:19" s="35" customFormat="1">
      <c r="A45" s="232"/>
      <c r="B45" s="30"/>
      <c r="C45" s="30"/>
      <c r="D45" s="30"/>
      <c r="E45" s="30"/>
      <c r="F45" s="31"/>
      <c r="G45" s="31"/>
      <c r="H45" s="34"/>
      <c r="I45" s="33"/>
      <c r="J45" s="32"/>
      <c r="K45" s="31"/>
      <c r="L45" s="33"/>
      <c r="M45" s="31"/>
      <c r="N45" s="31"/>
      <c r="O45" s="31"/>
      <c r="P45" s="31"/>
      <c r="Q45" s="31"/>
      <c r="R45" s="34"/>
      <c r="S45" s="225"/>
    </row>
    <row r="46" spans="1:19" s="35" customFormat="1">
      <c r="A46" s="232"/>
      <c r="B46" s="30"/>
      <c r="C46" s="30"/>
      <c r="D46" s="30"/>
      <c r="E46" s="30"/>
      <c r="F46" s="31"/>
      <c r="G46" s="31"/>
      <c r="H46" s="34"/>
      <c r="I46" s="33"/>
      <c r="J46" s="32"/>
      <c r="K46" s="31"/>
      <c r="L46" s="33"/>
      <c r="M46" s="31"/>
      <c r="N46" s="31"/>
      <c r="O46" s="31"/>
      <c r="P46" s="31"/>
      <c r="Q46" s="31"/>
      <c r="R46" s="34"/>
      <c r="S46" s="225"/>
    </row>
    <row r="47" spans="1:19" s="35" customFormat="1">
      <c r="A47" s="232"/>
      <c r="B47" s="30"/>
      <c r="C47" s="30"/>
      <c r="D47" s="30"/>
      <c r="E47" s="30"/>
      <c r="F47" s="31"/>
      <c r="G47" s="31"/>
      <c r="H47" s="34"/>
      <c r="I47" s="33"/>
      <c r="J47" s="32"/>
      <c r="K47" s="31"/>
      <c r="L47" s="33"/>
      <c r="M47" s="31"/>
      <c r="N47" s="31"/>
      <c r="O47" s="31"/>
      <c r="P47" s="31"/>
      <c r="Q47" s="31"/>
      <c r="R47" s="34"/>
      <c r="S47" s="225"/>
    </row>
    <row r="48" spans="1:19" s="28" customFormat="1">
      <c r="A48" s="231"/>
      <c r="B48" s="36"/>
      <c r="C48" s="36"/>
      <c r="D48" s="36"/>
      <c r="E48" s="36"/>
      <c r="F48" s="29"/>
      <c r="G48" s="29"/>
      <c r="H48" s="37"/>
      <c r="I48" s="38"/>
      <c r="J48" s="39"/>
      <c r="K48" s="29"/>
      <c r="L48" s="38"/>
      <c r="M48" s="29"/>
      <c r="N48" s="29"/>
      <c r="O48" s="29"/>
      <c r="P48" s="29"/>
      <c r="Q48" s="29"/>
      <c r="R48" s="37"/>
      <c r="S48" s="226"/>
    </row>
    <row r="49" spans="1:19" s="28" customFormat="1">
      <c r="A49" s="231"/>
      <c r="B49" s="36"/>
      <c r="C49" s="36"/>
      <c r="D49" s="36"/>
      <c r="E49" s="36"/>
      <c r="F49" s="29"/>
      <c r="G49" s="29"/>
      <c r="H49" s="37"/>
      <c r="I49" s="38"/>
      <c r="J49" s="39"/>
      <c r="K49" s="29"/>
      <c r="L49" s="38"/>
      <c r="M49" s="29"/>
      <c r="N49" s="29"/>
      <c r="O49" s="29"/>
      <c r="P49" s="29"/>
      <c r="Q49" s="29"/>
      <c r="R49" s="37"/>
      <c r="S49" s="226"/>
    </row>
    <row r="50" spans="1:19" s="28" customFormat="1">
      <c r="A50" s="231"/>
      <c r="B50" s="36"/>
      <c r="C50" s="36"/>
      <c r="D50" s="36"/>
      <c r="E50" s="36"/>
      <c r="F50" s="29"/>
      <c r="G50" s="29"/>
      <c r="H50" s="37"/>
      <c r="I50" s="38"/>
      <c r="J50" s="39"/>
      <c r="K50" s="29"/>
      <c r="L50" s="38"/>
      <c r="M50" s="29"/>
      <c r="N50" s="29"/>
      <c r="O50" s="29"/>
      <c r="P50" s="29"/>
      <c r="Q50" s="29"/>
      <c r="R50" s="37"/>
      <c r="S50" s="226"/>
    </row>
    <row r="51" spans="1:19" s="28" customFormat="1">
      <c r="A51" s="231"/>
      <c r="B51" s="36"/>
      <c r="C51" s="36"/>
      <c r="D51" s="36"/>
      <c r="E51" s="36"/>
      <c r="F51" s="29"/>
      <c r="G51" s="29"/>
      <c r="H51" s="37"/>
      <c r="I51" s="38"/>
      <c r="J51" s="39"/>
      <c r="K51" s="29"/>
      <c r="L51" s="38"/>
      <c r="M51" s="29"/>
      <c r="N51" s="29"/>
      <c r="O51" s="29"/>
      <c r="P51" s="29"/>
      <c r="Q51" s="29"/>
      <c r="R51" s="37"/>
      <c r="S51" s="226"/>
    </row>
    <row r="52" spans="1:19" s="35" customFormat="1">
      <c r="A52" s="232"/>
      <c r="B52" s="30"/>
      <c r="C52" s="30"/>
      <c r="D52" s="30"/>
      <c r="E52" s="30"/>
      <c r="F52" s="31"/>
      <c r="G52" s="31"/>
      <c r="H52" s="34"/>
      <c r="I52" s="33"/>
      <c r="J52" s="32"/>
      <c r="K52" s="31"/>
      <c r="L52" s="33"/>
      <c r="M52" s="31"/>
      <c r="N52" s="31"/>
      <c r="O52" s="31"/>
      <c r="P52" s="31"/>
      <c r="Q52" s="31"/>
      <c r="R52" s="34"/>
      <c r="S52" s="225"/>
    </row>
    <row r="53" spans="1:19" s="28" customFormat="1">
      <c r="A53" s="231"/>
      <c r="B53" s="36"/>
      <c r="C53" s="36"/>
      <c r="D53" s="36"/>
      <c r="E53" s="36"/>
      <c r="F53" s="29"/>
      <c r="G53" s="29"/>
      <c r="H53" s="37"/>
      <c r="I53" s="38"/>
      <c r="J53" s="39"/>
      <c r="K53" s="29"/>
      <c r="L53" s="38"/>
      <c r="M53" s="29"/>
      <c r="N53" s="29"/>
      <c r="O53" s="29"/>
      <c r="P53" s="29"/>
      <c r="Q53" s="29"/>
      <c r="R53" s="37"/>
      <c r="S53" s="226"/>
    </row>
    <row r="54" spans="1:19" s="28" customFormat="1">
      <c r="A54" s="231"/>
      <c r="B54" s="36"/>
      <c r="C54" s="36"/>
      <c r="D54" s="36"/>
      <c r="E54" s="36"/>
      <c r="F54" s="29"/>
      <c r="G54" s="29"/>
      <c r="H54" s="37"/>
      <c r="I54" s="38"/>
      <c r="J54" s="39"/>
      <c r="K54" s="29"/>
      <c r="L54" s="38"/>
      <c r="M54" s="29"/>
      <c r="N54" s="29"/>
      <c r="O54" s="29"/>
      <c r="P54" s="29"/>
      <c r="Q54" s="29"/>
      <c r="R54" s="37"/>
      <c r="S54" s="226"/>
    </row>
    <row r="55" spans="1:19" s="28" customFormat="1">
      <c r="A55" s="231"/>
      <c r="B55" s="36"/>
      <c r="C55" s="36"/>
      <c r="D55" s="36"/>
      <c r="E55" s="36"/>
      <c r="F55" s="29"/>
      <c r="G55" s="29"/>
      <c r="H55" s="37"/>
      <c r="I55" s="38"/>
      <c r="J55" s="39"/>
      <c r="K55" s="29"/>
      <c r="L55" s="38"/>
      <c r="M55" s="29"/>
      <c r="N55" s="29"/>
      <c r="O55" s="29"/>
      <c r="P55" s="29"/>
      <c r="Q55" s="29"/>
      <c r="R55" s="37"/>
      <c r="S55" s="226"/>
    </row>
    <row r="56" spans="1:19" s="28" customFormat="1">
      <c r="A56" s="231"/>
      <c r="B56" s="36"/>
      <c r="C56" s="36"/>
      <c r="D56" s="36"/>
      <c r="E56" s="36"/>
      <c r="F56" s="29"/>
      <c r="G56" s="29"/>
      <c r="H56" s="37"/>
      <c r="I56" s="38"/>
      <c r="J56" s="39"/>
      <c r="K56" s="29"/>
      <c r="L56" s="38"/>
      <c r="M56" s="29"/>
      <c r="N56" s="29"/>
      <c r="O56" s="29"/>
      <c r="P56" s="29"/>
      <c r="Q56" s="29"/>
      <c r="R56" s="37"/>
      <c r="S56" s="226"/>
    </row>
    <row r="57" spans="1:19" s="28" customFormat="1">
      <c r="A57" s="231"/>
      <c r="B57" s="36"/>
      <c r="C57" s="36"/>
      <c r="D57" s="36"/>
      <c r="E57" s="36"/>
      <c r="F57" s="29"/>
      <c r="G57" s="29"/>
      <c r="H57" s="37"/>
      <c r="I57" s="38"/>
      <c r="J57" s="39"/>
      <c r="K57" s="29"/>
      <c r="L57" s="38"/>
      <c r="M57" s="29"/>
      <c r="N57" s="29"/>
      <c r="O57" s="29"/>
      <c r="P57" s="29"/>
      <c r="Q57" s="29"/>
      <c r="R57" s="37"/>
      <c r="S57" s="226"/>
    </row>
    <row r="58" spans="1:19" s="28" customFormat="1">
      <c r="A58" s="231"/>
      <c r="B58" s="36"/>
      <c r="C58" s="36"/>
      <c r="D58" s="36"/>
      <c r="E58" s="36"/>
      <c r="F58" s="29"/>
      <c r="G58" s="29"/>
      <c r="H58" s="37"/>
      <c r="I58" s="38"/>
      <c r="J58" s="39"/>
      <c r="K58" s="29"/>
      <c r="L58" s="38"/>
      <c r="M58" s="29"/>
      <c r="N58" s="29"/>
      <c r="O58" s="29"/>
      <c r="P58" s="29"/>
      <c r="Q58" s="29"/>
      <c r="R58" s="37"/>
      <c r="S58" s="226"/>
    </row>
    <row r="59" spans="1:19" s="28" customFormat="1">
      <c r="A59" s="231"/>
      <c r="B59" s="36"/>
      <c r="C59" s="36"/>
      <c r="D59" s="36"/>
      <c r="E59" s="36"/>
      <c r="F59" s="29"/>
      <c r="G59" s="29"/>
      <c r="H59" s="37"/>
      <c r="I59" s="38"/>
      <c r="J59" s="39"/>
      <c r="K59" s="29"/>
      <c r="L59" s="38"/>
      <c r="M59" s="29"/>
      <c r="N59" s="29"/>
      <c r="O59" s="29"/>
      <c r="P59" s="29"/>
      <c r="Q59" s="29"/>
      <c r="R59" s="37"/>
      <c r="S59" s="226"/>
    </row>
    <row r="60" spans="1:19">
      <c r="B60" s="36"/>
      <c r="C60" s="36"/>
      <c r="D60" s="36"/>
      <c r="E60" s="36"/>
      <c r="R60" s="40"/>
    </row>
    <row r="61" spans="1:19">
      <c r="B61" s="36"/>
      <c r="C61" s="36"/>
      <c r="D61" s="36"/>
      <c r="E61" s="36"/>
      <c r="R61" s="40"/>
    </row>
    <row r="62" spans="1:19">
      <c r="B62" s="36"/>
      <c r="C62" s="36"/>
      <c r="D62" s="36"/>
      <c r="E62" s="36"/>
      <c r="R62" s="40"/>
    </row>
    <row r="63" spans="1:19">
      <c r="B63" s="36"/>
      <c r="C63" s="36"/>
      <c r="D63" s="36"/>
      <c r="E63" s="36"/>
      <c r="R63" s="40"/>
    </row>
    <row r="64" spans="1:19">
      <c r="B64" s="36"/>
      <c r="C64" s="36"/>
      <c r="D64" s="36"/>
      <c r="E64" s="36"/>
    </row>
    <row r="65" spans="1:19" s="35" customFormat="1">
      <c r="A65" s="232"/>
      <c r="B65" s="30"/>
      <c r="C65" s="30"/>
      <c r="D65" s="30"/>
      <c r="E65" s="30"/>
      <c r="F65" s="31"/>
      <c r="G65" s="31"/>
      <c r="H65" s="34"/>
      <c r="I65" s="33"/>
      <c r="J65" s="32"/>
      <c r="K65" s="31"/>
      <c r="L65" s="33"/>
      <c r="M65" s="31"/>
      <c r="N65" s="31"/>
      <c r="O65" s="31"/>
      <c r="P65" s="31"/>
      <c r="Q65" s="31"/>
      <c r="R65" s="31"/>
      <c r="S65" s="225"/>
    </row>
    <row r="66" spans="1:19" s="35" customFormat="1">
      <c r="A66" s="232"/>
      <c r="B66" s="30"/>
      <c r="C66" s="30"/>
      <c r="D66" s="30"/>
      <c r="E66" s="30"/>
      <c r="F66" s="31"/>
      <c r="G66" s="31"/>
      <c r="H66" s="34"/>
      <c r="I66" s="33"/>
      <c r="J66" s="32"/>
      <c r="K66" s="31"/>
      <c r="L66" s="33"/>
      <c r="M66" s="31"/>
      <c r="N66" s="31"/>
      <c r="O66" s="31"/>
      <c r="P66" s="31"/>
      <c r="Q66" s="31"/>
      <c r="R66" s="31"/>
      <c r="S66" s="225"/>
    </row>
    <row r="67" spans="1:19" s="28" customFormat="1">
      <c r="A67" s="231"/>
      <c r="B67" s="36"/>
      <c r="C67" s="36"/>
      <c r="D67" s="36"/>
      <c r="E67" s="36"/>
      <c r="F67" s="29"/>
      <c r="G67" s="29"/>
      <c r="H67" s="37"/>
      <c r="I67" s="38"/>
      <c r="J67" s="39"/>
      <c r="K67" s="29"/>
      <c r="L67" s="38"/>
      <c r="M67" s="29"/>
      <c r="N67" s="29"/>
      <c r="O67" s="29"/>
      <c r="P67" s="29"/>
      <c r="Q67" s="29"/>
      <c r="R67" s="29"/>
      <c r="S67" s="226"/>
    </row>
    <row r="68" spans="1:19" s="28" customFormat="1">
      <c r="A68" s="231"/>
      <c r="B68" s="36"/>
      <c r="C68" s="36"/>
      <c r="D68" s="36"/>
      <c r="E68" s="36"/>
      <c r="F68" s="29"/>
      <c r="G68" s="29"/>
      <c r="H68" s="37"/>
      <c r="I68" s="38"/>
      <c r="J68" s="39"/>
      <c r="K68" s="29"/>
      <c r="L68" s="38"/>
      <c r="M68" s="29"/>
      <c r="N68" s="29"/>
      <c r="O68" s="29"/>
      <c r="P68" s="29"/>
      <c r="Q68" s="29"/>
      <c r="R68" s="29"/>
      <c r="S68" s="226"/>
    </row>
    <row r="69" spans="1:19" s="28" customFormat="1">
      <c r="A69" s="231"/>
      <c r="B69" s="36"/>
      <c r="C69" s="36"/>
      <c r="D69" s="36"/>
      <c r="E69" s="36"/>
      <c r="F69" s="29"/>
      <c r="G69" s="29"/>
      <c r="H69" s="37"/>
      <c r="I69" s="38"/>
      <c r="J69" s="39"/>
      <c r="K69" s="29"/>
      <c r="L69" s="38"/>
      <c r="M69" s="29"/>
      <c r="N69" s="29"/>
      <c r="O69" s="29"/>
      <c r="P69" s="29"/>
      <c r="Q69" s="29"/>
      <c r="R69" s="29"/>
      <c r="S69" s="226"/>
    </row>
    <row r="70" spans="1:19" s="28" customFormat="1">
      <c r="A70" s="231"/>
      <c r="B70" s="36"/>
      <c r="C70" s="36"/>
      <c r="D70" s="36"/>
      <c r="E70" s="36"/>
      <c r="F70" s="29"/>
      <c r="G70" s="29"/>
      <c r="H70" s="37"/>
      <c r="I70" s="38"/>
      <c r="J70" s="39"/>
      <c r="K70" s="29"/>
      <c r="L70" s="38"/>
      <c r="M70" s="29"/>
      <c r="N70" s="29"/>
      <c r="O70" s="29"/>
      <c r="P70" s="29"/>
      <c r="Q70" s="29"/>
      <c r="R70" s="29"/>
      <c r="S70" s="226"/>
    </row>
    <row r="71" spans="1:19" s="35" customFormat="1">
      <c r="A71" s="232"/>
      <c r="B71" s="30"/>
      <c r="C71" s="30"/>
      <c r="D71" s="30"/>
      <c r="E71" s="30"/>
      <c r="F71" s="31"/>
      <c r="G71" s="31"/>
      <c r="H71" s="34"/>
      <c r="I71" s="33"/>
      <c r="J71" s="32"/>
      <c r="K71" s="31"/>
      <c r="L71" s="33"/>
      <c r="M71" s="31"/>
      <c r="N71" s="31"/>
      <c r="O71" s="31"/>
      <c r="P71" s="31"/>
      <c r="Q71" s="31"/>
      <c r="R71" s="31"/>
      <c r="S71" s="225"/>
    </row>
    <row r="72" spans="1:19" s="35" customFormat="1">
      <c r="A72" s="232"/>
      <c r="B72" s="30"/>
      <c r="C72" s="30"/>
      <c r="D72" s="30"/>
      <c r="E72" s="30"/>
      <c r="F72" s="31"/>
      <c r="G72" s="31"/>
      <c r="H72" s="34"/>
      <c r="I72" s="33"/>
      <c r="J72" s="32"/>
      <c r="K72" s="31"/>
      <c r="L72" s="33"/>
      <c r="M72" s="31"/>
      <c r="N72" s="31"/>
      <c r="O72" s="31"/>
      <c r="P72" s="31"/>
      <c r="Q72" s="31"/>
      <c r="R72" s="31"/>
      <c r="S72" s="225"/>
    </row>
    <row r="73" spans="1:19" s="35" customFormat="1">
      <c r="A73" s="232"/>
      <c r="B73" s="30"/>
      <c r="C73" s="30"/>
      <c r="D73" s="30"/>
      <c r="E73" s="30"/>
      <c r="F73" s="31"/>
      <c r="G73" s="31"/>
      <c r="H73" s="34"/>
      <c r="I73" s="33"/>
      <c r="J73" s="32"/>
      <c r="K73" s="31"/>
      <c r="L73" s="33"/>
      <c r="M73" s="31"/>
      <c r="N73" s="31"/>
      <c r="O73" s="31"/>
      <c r="P73" s="31"/>
      <c r="Q73" s="31"/>
      <c r="R73" s="31"/>
      <c r="S73" s="225"/>
    </row>
    <row r="74" spans="1:19" s="35" customFormat="1">
      <c r="A74" s="232"/>
      <c r="B74" s="30"/>
      <c r="C74" s="30"/>
      <c r="D74" s="30"/>
      <c r="E74" s="30"/>
      <c r="F74" s="31"/>
      <c r="G74" s="31"/>
      <c r="H74" s="34"/>
      <c r="I74" s="33"/>
      <c r="J74" s="32"/>
      <c r="K74" s="31"/>
      <c r="L74" s="33"/>
      <c r="M74" s="31"/>
      <c r="N74" s="31"/>
      <c r="O74" s="31"/>
      <c r="P74" s="31"/>
      <c r="Q74" s="31"/>
      <c r="R74" s="31"/>
      <c r="S74" s="225"/>
    </row>
    <row r="75" spans="1:19" s="28" customFormat="1">
      <c r="A75" s="231"/>
      <c r="B75" s="36"/>
      <c r="C75" s="36"/>
      <c r="D75" s="36"/>
      <c r="E75" s="36"/>
      <c r="F75" s="29"/>
      <c r="G75" s="29"/>
      <c r="H75" s="37"/>
      <c r="I75" s="38"/>
      <c r="J75" s="39"/>
      <c r="K75" s="29"/>
      <c r="L75" s="38"/>
      <c r="M75" s="29"/>
      <c r="N75" s="29"/>
      <c r="O75" s="29"/>
      <c r="P75" s="29"/>
      <c r="Q75" s="29"/>
      <c r="R75" s="29"/>
      <c r="S75" s="226"/>
    </row>
    <row r="76" spans="1:19" s="35" customFormat="1">
      <c r="A76" s="232"/>
      <c r="B76" s="30"/>
      <c r="C76" s="30"/>
      <c r="D76" s="30"/>
      <c r="E76" s="30"/>
      <c r="F76" s="31"/>
      <c r="G76" s="31"/>
      <c r="H76" s="34"/>
      <c r="I76" s="33"/>
      <c r="J76" s="32"/>
      <c r="K76" s="31"/>
      <c r="L76" s="33"/>
      <c r="M76" s="31"/>
      <c r="N76" s="31"/>
      <c r="O76" s="31"/>
      <c r="P76" s="31"/>
      <c r="Q76" s="31"/>
      <c r="R76" s="31"/>
      <c r="S76" s="225"/>
    </row>
    <row r="77" spans="1:19" s="35" customFormat="1">
      <c r="A77" s="232"/>
      <c r="B77" s="30"/>
      <c r="C77" s="30"/>
      <c r="D77" s="30"/>
      <c r="E77" s="30"/>
      <c r="F77" s="31"/>
      <c r="G77" s="31"/>
      <c r="H77" s="34"/>
      <c r="I77" s="33"/>
      <c r="J77" s="32"/>
      <c r="K77" s="31"/>
      <c r="L77" s="33"/>
      <c r="M77" s="31"/>
      <c r="N77" s="31"/>
      <c r="O77" s="31"/>
      <c r="P77" s="31"/>
      <c r="Q77" s="31"/>
      <c r="R77" s="31"/>
      <c r="S77" s="225"/>
    </row>
    <row r="78" spans="1:19" s="35" customFormat="1">
      <c r="A78" s="232"/>
      <c r="B78" s="30"/>
      <c r="C78" s="30"/>
      <c r="D78" s="30"/>
      <c r="E78" s="30"/>
      <c r="F78" s="31"/>
      <c r="G78" s="31"/>
      <c r="H78" s="34"/>
      <c r="I78" s="33"/>
      <c r="J78" s="32"/>
      <c r="K78" s="31"/>
      <c r="L78" s="33"/>
      <c r="M78" s="31"/>
      <c r="N78" s="31"/>
      <c r="O78" s="31"/>
      <c r="P78" s="31"/>
      <c r="Q78" s="31"/>
      <c r="R78" s="31"/>
      <c r="S78" s="225"/>
    </row>
    <row r="79" spans="1:19" s="35" customFormat="1">
      <c r="A79" s="232"/>
      <c r="B79" s="30"/>
      <c r="C79" s="30"/>
      <c r="D79" s="30"/>
      <c r="E79" s="30"/>
      <c r="F79" s="31"/>
      <c r="G79" s="31"/>
      <c r="H79" s="34"/>
      <c r="I79" s="33"/>
      <c r="J79" s="32"/>
      <c r="K79" s="31"/>
      <c r="L79" s="33"/>
      <c r="M79" s="31"/>
      <c r="N79" s="31"/>
      <c r="O79" s="31"/>
      <c r="P79" s="31"/>
      <c r="Q79" s="31"/>
      <c r="R79" s="31"/>
      <c r="S79" s="225"/>
    </row>
    <row r="80" spans="1:19" s="35" customFormat="1">
      <c r="A80" s="232"/>
      <c r="B80" s="30"/>
      <c r="C80" s="30"/>
      <c r="D80" s="30"/>
      <c r="E80" s="30"/>
      <c r="F80" s="31"/>
      <c r="G80" s="31"/>
      <c r="H80" s="34"/>
      <c r="I80" s="33"/>
      <c r="J80" s="32"/>
      <c r="K80" s="31"/>
      <c r="L80" s="33"/>
      <c r="M80" s="31"/>
      <c r="N80" s="31"/>
      <c r="O80" s="31"/>
      <c r="P80" s="31"/>
      <c r="Q80" s="31"/>
      <c r="R80" s="31"/>
      <c r="S80" s="225"/>
    </row>
    <row r="81" spans="1:19" s="35" customFormat="1">
      <c r="A81" s="232"/>
      <c r="B81" s="30"/>
      <c r="C81" s="30"/>
      <c r="D81" s="30"/>
      <c r="E81" s="30"/>
      <c r="F81" s="31"/>
      <c r="G81" s="31"/>
      <c r="H81" s="34"/>
      <c r="I81" s="33"/>
      <c r="J81" s="32"/>
      <c r="K81" s="31"/>
      <c r="L81" s="33"/>
      <c r="M81" s="31"/>
      <c r="N81" s="31"/>
      <c r="O81" s="31"/>
      <c r="P81" s="31"/>
      <c r="Q81" s="31"/>
      <c r="R81" s="31"/>
      <c r="S81" s="225"/>
    </row>
    <row r="82" spans="1:19" s="35" customFormat="1">
      <c r="A82" s="232"/>
      <c r="B82" s="30"/>
      <c r="C82" s="30"/>
      <c r="D82" s="30"/>
      <c r="E82" s="30"/>
      <c r="F82" s="31"/>
      <c r="G82" s="31"/>
      <c r="H82" s="34"/>
      <c r="I82" s="33"/>
      <c r="J82" s="32"/>
      <c r="K82" s="31"/>
      <c r="L82" s="33"/>
      <c r="M82" s="31"/>
      <c r="N82" s="31"/>
      <c r="O82" s="31"/>
      <c r="P82" s="31"/>
      <c r="Q82" s="31"/>
      <c r="R82" s="31"/>
      <c r="S82" s="225"/>
    </row>
    <row r="83" spans="1:19" s="35" customFormat="1">
      <c r="A83" s="232"/>
      <c r="B83" s="30"/>
      <c r="C83" s="30"/>
      <c r="D83" s="30"/>
      <c r="E83" s="30"/>
      <c r="F83" s="31"/>
      <c r="G83" s="31"/>
      <c r="H83" s="34"/>
      <c r="I83" s="33"/>
      <c r="J83" s="32"/>
      <c r="K83" s="31"/>
      <c r="L83" s="33"/>
      <c r="M83" s="31"/>
      <c r="N83" s="31"/>
      <c r="O83" s="31"/>
      <c r="P83" s="31"/>
      <c r="Q83" s="31"/>
      <c r="R83" s="31"/>
      <c r="S83" s="225"/>
    </row>
    <row r="84" spans="1:19" s="35" customFormat="1">
      <c r="A84" s="232"/>
      <c r="B84" s="30"/>
      <c r="C84" s="30"/>
      <c r="D84" s="30"/>
      <c r="E84" s="30"/>
      <c r="F84" s="31"/>
      <c r="G84" s="31"/>
      <c r="H84" s="34"/>
      <c r="I84" s="33"/>
      <c r="J84" s="32"/>
      <c r="K84" s="31"/>
      <c r="L84" s="33"/>
      <c r="M84" s="31"/>
      <c r="N84" s="31"/>
      <c r="O84" s="31"/>
      <c r="P84" s="31"/>
      <c r="Q84" s="31"/>
      <c r="R84" s="31"/>
      <c r="S84" s="225"/>
    </row>
    <row r="85" spans="1:19" s="35" customFormat="1">
      <c r="A85" s="232"/>
      <c r="B85" s="30"/>
      <c r="C85" s="30"/>
      <c r="D85" s="30"/>
      <c r="E85" s="30"/>
      <c r="F85" s="31"/>
      <c r="G85" s="31"/>
      <c r="H85" s="34"/>
      <c r="I85" s="33"/>
      <c r="J85" s="32"/>
      <c r="K85" s="31"/>
      <c r="L85" s="33"/>
      <c r="M85" s="31"/>
      <c r="N85" s="31"/>
      <c r="O85" s="31"/>
      <c r="P85" s="31"/>
      <c r="Q85" s="31"/>
      <c r="R85" s="31"/>
      <c r="S85" s="225"/>
    </row>
    <row r="86" spans="1:19" s="35" customFormat="1">
      <c r="A86" s="232"/>
      <c r="B86" s="30"/>
      <c r="C86" s="30"/>
      <c r="D86" s="30"/>
      <c r="E86" s="30"/>
      <c r="F86" s="31"/>
      <c r="G86" s="31"/>
      <c r="H86" s="34"/>
      <c r="I86" s="33"/>
      <c r="J86" s="32"/>
      <c r="K86" s="31"/>
      <c r="L86" s="33"/>
      <c r="M86" s="31"/>
      <c r="N86" s="31"/>
      <c r="O86" s="31"/>
      <c r="P86" s="31"/>
      <c r="Q86" s="31"/>
      <c r="R86" s="31"/>
      <c r="S86" s="225"/>
    </row>
    <row r="87" spans="1:19" s="35" customFormat="1">
      <c r="A87" s="232"/>
      <c r="B87" s="30"/>
      <c r="C87" s="30"/>
      <c r="D87" s="30"/>
      <c r="E87" s="30"/>
      <c r="F87" s="31"/>
      <c r="G87" s="31"/>
      <c r="H87" s="34"/>
      <c r="I87" s="33"/>
      <c r="J87" s="32"/>
      <c r="K87" s="31"/>
      <c r="L87" s="33"/>
      <c r="M87" s="31"/>
      <c r="N87" s="31"/>
      <c r="O87" s="31"/>
      <c r="P87" s="31"/>
      <c r="Q87" s="31"/>
      <c r="R87" s="31"/>
      <c r="S87" s="225"/>
    </row>
    <row r="88" spans="1:19" s="35" customFormat="1">
      <c r="A88" s="232"/>
      <c r="B88" s="30"/>
      <c r="C88" s="30"/>
      <c r="D88" s="30"/>
      <c r="E88" s="30"/>
      <c r="F88" s="31"/>
      <c r="G88" s="31"/>
      <c r="H88" s="34"/>
      <c r="I88" s="33"/>
      <c r="J88" s="32"/>
      <c r="K88" s="31"/>
      <c r="L88" s="33"/>
      <c r="M88" s="31"/>
      <c r="N88" s="31"/>
      <c r="O88" s="31"/>
      <c r="P88" s="31"/>
      <c r="Q88" s="31"/>
      <c r="R88" s="31"/>
      <c r="S88" s="225"/>
    </row>
    <row r="89" spans="1:19" s="35" customFormat="1">
      <c r="A89" s="232"/>
      <c r="B89" s="30"/>
      <c r="C89" s="30"/>
      <c r="D89" s="30"/>
      <c r="E89" s="30"/>
      <c r="F89" s="31"/>
      <c r="G89" s="31"/>
      <c r="H89" s="34"/>
      <c r="I89" s="33"/>
      <c r="J89" s="32"/>
      <c r="K89" s="31"/>
      <c r="L89" s="33"/>
      <c r="M89" s="31"/>
      <c r="N89" s="31"/>
      <c r="O89" s="31"/>
      <c r="P89" s="31"/>
      <c r="Q89" s="31"/>
      <c r="R89" s="31"/>
      <c r="S89" s="225"/>
    </row>
    <row r="90" spans="1:19">
      <c r="B90" s="43"/>
      <c r="C90" s="43"/>
      <c r="D90" s="43"/>
      <c r="E90" s="43"/>
    </row>
    <row r="91" spans="1:19">
      <c r="B91" s="43"/>
      <c r="C91" s="43"/>
      <c r="D91" s="43"/>
      <c r="E91" s="43"/>
    </row>
    <row r="92" spans="1:19">
      <c r="B92" s="43"/>
      <c r="C92" s="43"/>
      <c r="D92" s="43"/>
      <c r="E92" s="43"/>
    </row>
    <row r="93" spans="1:19">
      <c r="B93" s="43"/>
      <c r="C93" s="43"/>
      <c r="D93" s="43"/>
      <c r="E93" s="43"/>
    </row>
    <row r="94" spans="1:19">
      <c r="B94" s="43"/>
      <c r="C94" s="43"/>
      <c r="D94" s="43"/>
      <c r="E94" s="43"/>
    </row>
    <row r="95" spans="1:19">
      <c r="B95" s="43"/>
      <c r="C95" s="43"/>
      <c r="D95" s="43"/>
      <c r="E95" s="43"/>
    </row>
    <row r="96" spans="1:19">
      <c r="B96" s="43"/>
      <c r="C96" s="43"/>
      <c r="D96" s="43"/>
      <c r="E96" s="43"/>
    </row>
    <row r="97" spans="2:5">
      <c r="B97" s="43"/>
      <c r="C97" s="43"/>
      <c r="D97" s="43"/>
      <c r="E97" s="43"/>
    </row>
    <row r="98" spans="2:5">
      <c r="B98" s="43"/>
      <c r="C98" s="43"/>
      <c r="D98" s="43"/>
      <c r="E98" s="43"/>
    </row>
    <row r="99" spans="2:5">
      <c r="B99" s="43"/>
      <c r="C99" s="43"/>
      <c r="D99" s="43"/>
      <c r="E99" s="43"/>
    </row>
    <row r="100" spans="2:5">
      <c r="B100" s="43"/>
      <c r="C100" s="43"/>
      <c r="D100" s="43"/>
      <c r="E100" s="43"/>
    </row>
    <row r="101" spans="2:5">
      <c r="B101" s="43"/>
      <c r="C101" s="43"/>
      <c r="D101" s="43"/>
      <c r="E101" s="43"/>
    </row>
    <row r="102" spans="2:5">
      <c r="B102" s="43"/>
      <c r="C102" s="43"/>
      <c r="D102" s="43"/>
      <c r="E102" s="43"/>
    </row>
    <row r="103" spans="2:5">
      <c r="B103" s="43"/>
      <c r="C103" s="43"/>
      <c r="D103" s="43"/>
      <c r="E103" s="43"/>
    </row>
    <row r="104" spans="2:5">
      <c r="B104" s="43"/>
      <c r="C104" s="43"/>
      <c r="D104" s="43"/>
      <c r="E104" s="43"/>
    </row>
    <row r="105" spans="2:5">
      <c r="B105" s="43"/>
      <c r="C105" s="43"/>
      <c r="D105" s="43"/>
      <c r="E105" s="43"/>
    </row>
    <row r="106" spans="2:5">
      <c r="B106" s="43"/>
      <c r="C106" s="43"/>
      <c r="D106" s="43"/>
      <c r="E106" s="43"/>
    </row>
    <row r="107" spans="2:5">
      <c r="B107" s="43"/>
      <c r="C107" s="43"/>
      <c r="D107" s="43"/>
      <c r="E107" s="43"/>
    </row>
    <row r="108" spans="2:5">
      <c r="B108" s="43"/>
      <c r="C108" s="43"/>
      <c r="D108" s="43"/>
      <c r="E108" s="43"/>
    </row>
    <row r="109" spans="2:5">
      <c r="B109" s="43"/>
      <c r="C109" s="43"/>
      <c r="D109" s="43"/>
      <c r="E109" s="43"/>
    </row>
    <row r="110" spans="2:5">
      <c r="B110" s="43"/>
      <c r="C110" s="43"/>
      <c r="D110" s="43"/>
      <c r="E110" s="43"/>
    </row>
    <row r="111" spans="2:5">
      <c r="B111" s="43"/>
      <c r="C111" s="43"/>
      <c r="D111" s="43"/>
      <c r="E111" s="43"/>
    </row>
    <row r="112" spans="2:5">
      <c r="B112" s="43"/>
      <c r="C112" s="43"/>
      <c r="D112" s="43"/>
      <c r="E112" s="43"/>
    </row>
    <row r="113" spans="2:5">
      <c r="B113" s="43"/>
      <c r="C113" s="43"/>
      <c r="D113" s="43"/>
      <c r="E113" s="43"/>
    </row>
    <row r="114" spans="2:5">
      <c r="B114" s="43"/>
      <c r="C114" s="43"/>
      <c r="D114" s="43"/>
      <c r="E114" s="43"/>
    </row>
    <row r="115" spans="2:5">
      <c r="B115" s="43"/>
      <c r="C115" s="43"/>
      <c r="D115" s="43"/>
      <c r="E115" s="43"/>
    </row>
    <row r="116" spans="2:5">
      <c r="B116" s="43"/>
      <c r="C116" s="43"/>
      <c r="D116" s="43"/>
      <c r="E116" s="43"/>
    </row>
    <row r="117" spans="2:5">
      <c r="B117" s="43"/>
      <c r="C117" s="43"/>
      <c r="D117" s="43"/>
      <c r="E117" s="43"/>
    </row>
    <row r="118" spans="2:5">
      <c r="B118" s="43"/>
      <c r="C118" s="43"/>
      <c r="D118" s="43"/>
      <c r="E118" s="43"/>
    </row>
    <row r="119" spans="2:5">
      <c r="B119" s="43"/>
      <c r="C119" s="43"/>
      <c r="D119" s="43"/>
      <c r="E119" s="43"/>
    </row>
    <row r="120" spans="2:5">
      <c r="B120" s="43"/>
      <c r="C120" s="43"/>
      <c r="D120" s="43"/>
      <c r="E120" s="43"/>
    </row>
    <row r="121" spans="2:5">
      <c r="B121" s="43"/>
      <c r="C121" s="43"/>
      <c r="D121" s="43"/>
      <c r="E121" s="43"/>
    </row>
    <row r="122" spans="2:5">
      <c r="B122" s="43"/>
      <c r="C122" s="43"/>
      <c r="D122" s="43"/>
      <c r="E122" s="43"/>
    </row>
    <row r="123" spans="2:5">
      <c r="B123" s="43"/>
      <c r="C123" s="43"/>
      <c r="D123" s="43"/>
      <c r="E123" s="43"/>
    </row>
    <row r="124" spans="2:5">
      <c r="B124" s="43"/>
      <c r="C124" s="43"/>
      <c r="D124" s="43"/>
      <c r="E124" s="43"/>
    </row>
    <row r="125" spans="2:5">
      <c r="B125" s="43"/>
      <c r="C125" s="43"/>
      <c r="D125" s="43"/>
      <c r="E125" s="43"/>
    </row>
    <row r="126" spans="2:5">
      <c r="B126" s="43"/>
      <c r="C126" s="43"/>
      <c r="D126" s="43"/>
      <c r="E126" s="43"/>
    </row>
    <row r="127" spans="2:5">
      <c r="B127" s="43"/>
      <c r="C127" s="43"/>
      <c r="D127" s="43"/>
      <c r="E127" s="43"/>
    </row>
    <row r="128" spans="2:5">
      <c r="B128" s="43"/>
      <c r="C128" s="43"/>
      <c r="D128" s="43"/>
      <c r="E128" s="43"/>
    </row>
    <row r="129" spans="2:5">
      <c r="B129" s="43"/>
      <c r="C129" s="43"/>
      <c r="D129" s="43"/>
      <c r="E129" s="43"/>
    </row>
    <row r="130" spans="2:5">
      <c r="B130" s="43"/>
      <c r="C130" s="43"/>
      <c r="D130" s="43"/>
      <c r="E130" s="43"/>
    </row>
    <row r="131" spans="2:5">
      <c r="B131" s="43"/>
      <c r="C131" s="43"/>
      <c r="D131" s="43"/>
      <c r="E131" s="43"/>
    </row>
    <row r="132" spans="2:5">
      <c r="B132" s="43"/>
      <c r="C132" s="43"/>
      <c r="D132" s="43"/>
      <c r="E132" s="43"/>
    </row>
    <row r="133" spans="2:5">
      <c r="B133" s="43"/>
      <c r="C133" s="43"/>
      <c r="D133" s="43"/>
      <c r="E133" s="43"/>
    </row>
  </sheetData>
  <mergeCells count="2">
    <mergeCell ref="C2:D2"/>
    <mergeCell ref="F2:G2"/>
  </mergeCells>
  <phoneticPr fontId="2" type="noConversion"/>
  <pageMargins left="0.75" right="0.75" top="1" bottom="1" header="0.5" footer="0.5"/>
  <pageSetup paperSize="9" orientation="landscape" r:id="rId1"/>
  <headerFooter alignWithMargins="0">
    <oddFooter>&amp;RDC-QG-25-03</oddFooter>
  </headerFooter>
</worksheet>
</file>

<file path=xl/worksheets/sheet7.xml><?xml version="1.0" encoding="utf-8"?>
<worksheet xmlns="http://schemas.openxmlformats.org/spreadsheetml/2006/main" xmlns:r="http://schemas.openxmlformats.org/officeDocument/2006/relationships">
  <dimension ref="A1:J26"/>
  <sheetViews>
    <sheetView tabSelected="1" workbookViewId="0">
      <selection activeCell="J10" sqref="J10"/>
    </sheetView>
  </sheetViews>
  <sheetFormatPr defaultRowHeight="15.6"/>
  <cols>
    <col min="1" max="1" width="3.5" customWidth="1"/>
    <col min="2" max="2" width="10.09765625" customWidth="1"/>
    <col min="4" max="4" width="6.796875" customWidth="1"/>
    <col min="5" max="5" width="11.19921875" customWidth="1"/>
    <col min="6" max="6" width="11.59765625" customWidth="1"/>
    <col min="7" max="7" width="7.796875" customWidth="1"/>
    <col min="9" max="9" width="10.5" customWidth="1"/>
  </cols>
  <sheetData>
    <row r="1" spans="1:10" ht="27.6" customHeight="1" thickBot="1">
      <c r="A1" s="2"/>
      <c r="B1" s="3"/>
      <c r="C1" s="3"/>
      <c r="D1" s="3"/>
      <c r="E1" s="4" t="s">
        <v>260</v>
      </c>
      <c r="F1" s="3"/>
      <c r="G1" s="3"/>
      <c r="H1" s="3"/>
      <c r="I1" s="3"/>
      <c r="J1" s="2"/>
    </row>
    <row r="2" spans="1:10" ht="16.05" customHeight="1">
      <c r="A2" s="2"/>
      <c r="B2" s="141" t="s">
        <v>3</v>
      </c>
      <c r="C2" s="295"/>
      <c r="D2" s="295"/>
      <c r="E2" s="295"/>
      <c r="F2" s="142" t="s">
        <v>5</v>
      </c>
      <c r="G2" s="286"/>
      <c r="H2" s="287"/>
      <c r="I2" s="288"/>
      <c r="J2" s="2"/>
    </row>
    <row r="3" spans="1:10" ht="16.05" customHeight="1">
      <c r="A3" s="2"/>
      <c r="B3" s="143" t="s">
        <v>10</v>
      </c>
      <c r="C3" s="270"/>
      <c r="D3" s="270"/>
      <c r="E3" s="270"/>
      <c r="F3" s="144" t="s">
        <v>11</v>
      </c>
      <c r="G3" s="292"/>
      <c r="H3" s="293"/>
      <c r="I3" s="294"/>
      <c r="J3" s="2"/>
    </row>
    <row r="4" spans="1:10" ht="76.2" customHeight="1">
      <c r="A4" s="2"/>
      <c r="B4" s="145" t="s">
        <v>6</v>
      </c>
      <c r="C4" s="270"/>
      <c r="D4" s="270"/>
      <c r="E4" s="270"/>
      <c r="F4" s="270"/>
      <c r="G4" s="270"/>
      <c r="H4" s="270"/>
      <c r="I4" s="271"/>
      <c r="J4" s="2"/>
    </row>
    <row r="5" spans="1:10" ht="16.2" thickBot="1">
      <c r="A5" s="2"/>
      <c r="B5" s="146" t="s">
        <v>12</v>
      </c>
      <c r="C5" s="272" t="s">
        <v>13</v>
      </c>
      <c r="D5" s="272"/>
      <c r="E5" s="272"/>
      <c r="F5" s="147" t="s">
        <v>171</v>
      </c>
      <c r="G5" s="289" t="s">
        <v>14</v>
      </c>
      <c r="H5" s="290"/>
      <c r="I5" s="291"/>
      <c r="J5" s="2"/>
    </row>
    <row r="6" spans="1:10" ht="16.2">
      <c r="A6" s="2"/>
      <c r="B6" s="141" t="s">
        <v>168</v>
      </c>
      <c r="C6" s="295"/>
      <c r="D6" s="295"/>
      <c r="E6" s="295"/>
      <c r="F6" s="142" t="s">
        <v>15</v>
      </c>
      <c r="G6" s="286" t="s">
        <v>14</v>
      </c>
      <c r="H6" s="287"/>
      <c r="I6" s="288"/>
      <c r="J6" s="2"/>
    </row>
    <row r="7" spans="1:10" ht="16.05" customHeight="1">
      <c r="A7" s="2"/>
      <c r="B7" s="148" t="s">
        <v>16</v>
      </c>
      <c r="C7" s="280" t="s">
        <v>17</v>
      </c>
      <c r="D7" s="280"/>
      <c r="E7" s="280"/>
      <c r="F7" s="280"/>
      <c r="G7" s="280"/>
      <c r="H7" s="280"/>
      <c r="I7" s="281"/>
      <c r="J7" s="2"/>
    </row>
    <row r="8" spans="1:10" ht="15.6" customHeight="1">
      <c r="A8" s="2"/>
      <c r="B8" s="148" t="s">
        <v>18</v>
      </c>
      <c r="C8" s="282"/>
      <c r="D8" s="282"/>
      <c r="E8" s="282"/>
      <c r="F8" s="282"/>
      <c r="G8" s="282"/>
      <c r="H8" s="282"/>
      <c r="I8" s="283"/>
      <c r="J8" s="2"/>
    </row>
    <row r="9" spans="1:10" ht="15.6" customHeight="1">
      <c r="A9" s="2"/>
      <c r="B9" s="179" t="s">
        <v>19</v>
      </c>
      <c r="C9" s="282"/>
      <c r="D9" s="282"/>
      <c r="E9" s="282"/>
      <c r="F9" s="282"/>
      <c r="G9" s="282"/>
      <c r="H9" s="282"/>
      <c r="I9" s="283"/>
      <c r="J9" s="2"/>
    </row>
    <row r="10" spans="1:10" ht="82.2" customHeight="1" thickBot="1">
      <c r="A10" s="2"/>
      <c r="B10" s="149"/>
      <c r="C10" s="284"/>
      <c r="D10" s="284"/>
      <c r="E10" s="284"/>
      <c r="F10" s="284"/>
      <c r="G10" s="284"/>
      <c r="H10" s="284"/>
      <c r="I10" s="285"/>
      <c r="J10" s="2"/>
    </row>
    <row r="11" spans="1:10">
      <c r="A11" s="2"/>
      <c r="B11" s="273" t="s">
        <v>169</v>
      </c>
      <c r="C11" s="274"/>
      <c r="D11" s="274"/>
      <c r="E11" s="274"/>
      <c r="F11" s="274"/>
      <c r="G11" s="274"/>
      <c r="H11" s="274"/>
      <c r="I11" s="275"/>
      <c r="J11" s="2"/>
    </row>
    <row r="12" spans="1:10">
      <c r="A12" s="2"/>
      <c r="B12" s="276" t="s">
        <v>7</v>
      </c>
      <c r="C12" s="150" t="s">
        <v>20</v>
      </c>
      <c r="D12" s="277" t="s">
        <v>22</v>
      </c>
      <c r="E12" s="278" t="s">
        <v>2</v>
      </c>
      <c r="F12" s="278"/>
      <c r="G12" s="278" t="s">
        <v>23</v>
      </c>
      <c r="H12" s="278" t="s">
        <v>24</v>
      </c>
      <c r="I12" s="279"/>
      <c r="J12" s="2"/>
    </row>
    <row r="13" spans="1:10">
      <c r="A13" s="2"/>
      <c r="B13" s="276"/>
      <c r="C13" s="150" t="s">
        <v>21</v>
      </c>
      <c r="D13" s="277"/>
      <c r="E13" s="278"/>
      <c r="F13" s="278"/>
      <c r="G13" s="278"/>
      <c r="H13" s="278" t="s">
        <v>25</v>
      </c>
      <c r="I13" s="279"/>
      <c r="J13" s="2"/>
    </row>
    <row r="14" spans="1:10" ht="16.05" customHeight="1">
      <c r="A14" s="2"/>
      <c r="B14" s="143">
        <v>1</v>
      </c>
      <c r="C14" s="151"/>
      <c r="D14" s="151"/>
      <c r="E14" s="270"/>
      <c r="F14" s="270"/>
      <c r="G14" s="151"/>
      <c r="H14" s="270"/>
      <c r="I14" s="271"/>
      <c r="J14" s="2"/>
    </row>
    <row r="15" spans="1:10" ht="16.05" customHeight="1">
      <c r="A15" s="2"/>
      <c r="B15" s="143">
        <v>2</v>
      </c>
      <c r="C15" s="151"/>
      <c r="D15" s="151"/>
      <c r="E15" s="270"/>
      <c r="F15" s="270"/>
      <c r="G15" s="151"/>
      <c r="H15" s="270"/>
      <c r="I15" s="271"/>
      <c r="J15" s="2"/>
    </row>
    <row r="16" spans="1:10" ht="16.05" customHeight="1">
      <c r="A16" s="2"/>
      <c r="B16" s="143">
        <v>3</v>
      </c>
      <c r="C16" s="151"/>
      <c r="D16" s="151"/>
      <c r="E16" s="270"/>
      <c r="F16" s="270"/>
      <c r="G16" s="151"/>
      <c r="H16" s="270"/>
      <c r="I16" s="271"/>
      <c r="J16" s="2"/>
    </row>
    <row r="17" spans="1:10" ht="16.05" customHeight="1">
      <c r="A17" s="2"/>
      <c r="B17" s="143">
        <v>4</v>
      </c>
      <c r="C17" s="151"/>
      <c r="D17" s="151"/>
      <c r="E17" s="270"/>
      <c r="F17" s="270"/>
      <c r="G17" s="151"/>
      <c r="H17" s="270"/>
      <c r="I17" s="271"/>
      <c r="J17" s="2"/>
    </row>
    <row r="18" spans="1:10" ht="16.05" customHeight="1">
      <c r="A18" s="2"/>
      <c r="B18" s="143">
        <v>5</v>
      </c>
      <c r="C18" s="151"/>
      <c r="D18" s="151"/>
      <c r="E18" s="270"/>
      <c r="F18" s="270"/>
      <c r="G18" s="151"/>
      <c r="H18" s="270"/>
      <c r="I18" s="271"/>
      <c r="J18" s="2"/>
    </row>
    <row r="19" spans="1:10" ht="16.05" customHeight="1">
      <c r="A19" s="2"/>
      <c r="B19" s="143">
        <v>6</v>
      </c>
      <c r="C19" s="151"/>
      <c r="D19" s="151"/>
      <c r="E19" s="270"/>
      <c r="F19" s="270"/>
      <c r="G19" s="151"/>
      <c r="H19" s="270"/>
      <c r="I19" s="271"/>
      <c r="J19" s="2"/>
    </row>
    <row r="20" spans="1:10" ht="16.05" customHeight="1">
      <c r="A20" s="2"/>
      <c r="B20" s="143">
        <v>7</v>
      </c>
      <c r="C20" s="151"/>
      <c r="D20" s="151"/>
      <c r="E20" s="270"/>
      <c r="F20" s="270"/>
      <c r="G20" s="151"/>
      <c r="H20" s="270"/>
      <c r="I20" s="271"/>
      <c r="J20" s="2"/>
    </row>
    <row r="21" spans="1:10" ht="16.05" customHeight="1">
      <c r="A21" s="2"/>
      <c r="B21" s="143">
        <v>8</v>
      </c>
      <c r="C21" s="151"/>
      <c r="D21" s="151"/>
      <c r="E21" s="270"/>
      <c r="F21" s="270"/>
      <c r="G21" s="151"/>
      <c r="H21" s="270"/>
      <c r="I21" s="271"/>
      <c r="J21" s="2"/>
    </row>
    <row r="22" spans="1:10" ht="16.05" customHeight="1">
      <c r="A22" s="2"/>
      <c r="B22" s="143">
        <v>9</v>
      </c>
      <c r="C22" s="151"/>
      <c r="D22" s="151"/>
      <c r="E22" s="270"/>
      <c r="F22" s="270"/>
      <c r="G22" s="151"/>
      <c r="H22" s="270"/>
      <c r="I22" s="271"/>
      <c r="J22" s="2"/>
    </row>
    <row r="23" spans="1:10" ht="16.05" customHeight="1">
      <c r="A23" s="2"/>
      <c r="B23" s="143">
        <v>10</v>
      </c>
      <c r="C23" s="151"/>
      <c r="D23" s="151"/>
      <c r="E23" s="270"/>
      <c r="F23" s="270"/>
      <c r="G23" s="151"/>
      <c r="H23" s="270"/>
      <c r="I23" s="271"/>
      <c r="J23" s="2"/>
    </row>
    <row r="24" spans="1:10" ht="16.05" customHeight="1" thickBot="1">
      <c r="A24" s="2"/>
      <c r="B24" s="146" t="s">
        <v>170</v>
      </c>
      <c r="C24" s="152"/>
      <c r="D24" s="152"/>
      <c r="E24" s="296"/>
      <c r="F24" s="296"/>
      <c r="G24" s="152"/>
      <c r="H24" s="296"/>
      <c r="I24" s="297"/>
      <c r="J24" s="2"/>
    </row>
    <row r="25" spans="1:10">
      <c r="A25" s="2"/>
      <c r="B25" s="2"/>
      <c r="C25" s="2"/>
      <c r="D25" s="2"/>
      <c r="E25" s="2"/>
      <c r="F25" s="2"/>
      <c r="G25" s="2"/>
      <c r="H25" s="2"/>
      <c r="I25" s="2"/>
      <c r="J25" s="2"/>
    </row>
    <row r="26" spans="1:10">
      <c r="A26" s="2"/>
      <c r="B26" s="2"/>
      <c r="C26" s="2"/>
      <c r="D26" s="2"/>
      <c r="E26" s="2"/>
      <c r="F26" s="2"/>
      <c r="G26" s="2"/>
      <c r="H26" s="2"/>
      <c r="I26" s="2"/>
      <c r="J26" s="2"/>
    </row>
  </sheetData>
  <mergeCells count="39">
    <mergeCell ref="H15:I15"/>
    <mergeCell ref="H16:I16"/>
    <mergeCell ref="E24:F24"/>
    <mergeCell ref="H24:I24"/>
    <mergeCell ref="E15:F15"/>
    <mergeCell ref="E16:F16"/>
    <mergeCell ref="E17:F17"/>
    <mergeCell ref="H17:I17"/>
    <mergeCell ref="E18:F18"/>
    <mergeCell ref="H18:I18"/>
    <mergeCell ref="E19:F19"/>
    <mergeCell ref="H19:I19"/>
    <mergeCell ref="E20:F20"/>
    <mergeCell ref="H20:I20"/>
    <mergeCell ref="E21:F21"/>
    <mergeCell ref="H21:I21"/>
    <mergeCell ref="G2:I2"/>
    <mergeCell ref="G5:I5"/>
    <mergeCell ref="G6:I6"/>
    <mergeCell ref="G3:I3"/>
    <mergeCell ref="C2:E2"/>
    <mergeCell ref="C3:E3"/>
    <mergeCell ref="C6:E6"/>
    <mergeCell ref="E22:F22"/>
    <mergeCell ref="H22:I22"/>
    <mergeCell ref="E23:F23"/>
    <mergeCell ref="H23:I23"/>
    <mergeCell ref="C4:I4"/>
    <mergeCell ref="C5:E5"/>
    <mergeCell ref="E14:F14"/>
    <mergeCell ref="B11:I11"/>
    <mergeCell ref="B12:B13"/>
    <mergeCell ref="D12:D13"/>
    <mergeCell ref="E12:F13"/>
    <mergeCell ref="G12:G13"/>
    <mergeCell ref="H12:I12"/>
    <mergeCell ref="H13:I13"/>
    <mergeCell ref="H14:I14"/>
    <mergeCell ref="C7:I10"/>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H30"/>
  <sheetViews>
    <sheetView showGridLines="0" workbookViewId="0">
      <selection activeCell="H16" sqref="H16"/>
    </sheetView>
  </sheetViews>
  <sheetFormatPr defaultRowHeight="12"/>
  <cols>
    <col min="1" max="1" width="4" style="140" customWidth="1"/>
    <col min="2" max="2" width="5.796875" style="140" customWidth="1"/>
    <col min="3" max="3" width="6.5" style="140" customWidth="1"/>
    <col min="4" max="4" width="6.69921875" style="140" customWidth="1"/>
    <col min="5" max="5" width="7.5" style="140" customWidth="1"/>
    <col min="6" max="6" width="8.5" style="140" customWidth="1"/>
    <col min="7" max="7" width="16.59765625" style="140" customWidth="1"/>
    <col min="8" max="8" width="18.19921875" style="140" customWidth="1"/>
    <col min="9" max="253" width="9" style="140"/>
    <col min="254" max="254" width="13.19921875" style="140" customWidth="1"/>
    <col min="255" max="257" width="9" style="140"/>
    <col min="258" max="258" width="11.5" style="140" customWidth="1"/>
    <col min="259" max="259" width="9" style="140"/>
    <col min="260" max="260" width="8.8984375" style="140" customWidth="1"/>
    <col min="261" max="263" width="9" style="140"/>
    <col min="264" max="264" width="18.09765625" style="140" customWidth="1"/>
    <col min="265" max="509" width="9" style="140"/>
    <col min="510" max="510" width="13.19921875" style="140" customWidth="1"/>
    <col min="511" max="513" width="9" style="140"/>
    <col min="514" max="514" width="11.5" style="140" customWidth="1"/>
    <col min="515" max="515" width="9" style="140"/>
    <col min="516" max="516" width="8.8984375" style="140" customWidth="1"/>
    <col min="517" max="519" width="9" style="140"/>
    <col min="520" max="520" width="18.09765625" style="140" customWidth="1"/>
    <col min="521" max="765" width="9" style="140"/>
    <col min="766" max="766" width="13.19921875" style="140" customWidth="1"/>
    <col min="767" max="769" width="9" style="140"/>
    <col min="770" max="770" width="11.5" style="140" customWidth="1"/>
    <col min="771" max="771" width="9" style="140"/>
    <col min="772" max="772" width="8.8984375" style="140" customWidth="1"/>
    <col min="773" max="775" width="9" style="140"/>
    <col min="776" max="776" width="18.09765625" style="140" customWidth="1"/>
    <col min="777" max="1021" width="9" style="140"/>
    <col min="1022" max="1022" width="13.19921875" style="140" customWidth="1"/>
    <col min="1023" max="1025" width="9" style="140"/>
    <col min="1026" max="1026" width="11.5" style="140" customWidth="1"/>
    <col min="1027" max="1027" width="9" style="140"/>
    <col min="1028" max="1028" width="8.8984375" style="140" customWidth="1"/>
    <col min="1029" max="1031" width="9" style="140"/>
    <col min="1032" max="1032" width="18.09765625" style="140" customWidth="1"/>
    <col min="1033" max="1277" width="9" style="140"/>
    <col min="1278" max="1278" width="13.19921875" style="140" customWidth="1"/>
    <col min="1279" max="1281" width="9" style="140"/>
    <col min="1282" max="1282" width="11.5" style="140" customWidth="1"/>
    <col min="1283" max="1283" width="9" style="140"/>
    <col min="1284" max="1284" width="8.8984375" style="140" customWidth="1"/>
    <col min="1285" max="1287" width="9" style="140"/>
    <col min="1288" max="1288" width="18.09765625" style="140" customWidth="1"/>
    <col min="1289" max="1533" width="9" style="140"/>
    <col min="1534" max="1534" width="13.19921875" style="140" customWidth="1"/>
    <col min="1535" max="1537" width="9" style="140"/>
    <col min="1538" max="1538" width="11.5" style="140" customWidth="1"/>
    <col min="1539" max="1539" width="9" style="140"/>
    <col min="1540" max="1540" width="8.8984375" style="140" customWidth="1"/>
    <col min="1541" max="1543" width="9" style="140"/>
    <col min="1544" max="1544" width="18.09765625" style="140" customWidth="1"/>
    <col min="1545" max="1789" width="9" style="140"/>
    <col min="1790" max="1790" width="13.19921875" style="140" customWidth="1"/>
    <col min="1791" max="1793" width="9" style="140"/>
    <col min="1794" max="1794" width="11.5" style="140" customWidth="1"/>
    <col min="1795" max="1795" width="9" style="140"/>
    <col min="1796" max="1796" width="8.8984375" style="140" customWidth="1"/>
    <col min="1797" max="1799" width="9" style="140"/>
    <col min="1800" max="1800" width="18.09765625" style="140" customWidth="1"/>
    <col min="1801" max="2045" width="9" style="140"/>
    <col min="2046" max="2046" width="13.19921875" style="140" customWidth="1"/>
    <col min="2047" max="2049" width="9" style="140"/>
    <col min="2050" max="2050" width="11.5" style="140" customWidth="1"/>
    <col min="2051" max="2051" width="9" style="140"/>
    <col min="2052" max="2052" width="8.8984375" style="140" customWidth="1"/>
    <col min="2053" max="2055" width="9" style="140"/>
    <col min="2056" max="2056" width="18.09765625" style="140" customWidth="1"/>
    <col min="2057" max="2301" width="9" style="140"/>
    <col min="2302" max="2302" width="13.19921875" style="140" customWidth="1"/>
    <col min="2303" max="2305" width="9" style="140"/>
    <col min="2306" max="2306" width="11.5" style="140" customWidth="1"/>
    <col min="2307" max="2307" width="9" style="140"/>
    <col min="2308" max="2308" width="8.8984375" style="140" customWidth="1"/>
    <col min="2309" max="2311" width="9" style="140"/>
    <col min="2312" max="2312" width="18.09765625" style="140" customWidth="1"/>
    <col min="2313" max="2557" width="9" style="140"/>
    <col min="2558" max="2558" width="13.19921875" style="140" customWidth="1"/>
    <col min="2559" max="2561" width="9" style="140"/>
    <col min="2562" max="2562" width="11.5" style="140" customWidth="1"/>
    <col min="2563" max="2563" width="9" style="140"/>
    <col min="2564" max="2564" width="8.8984375" style="140" customWidth="1"/>
    <col min="2565" max="2567" width="9" style="140"/>
    <col min="2568" max="2568" width="18.09765625" style="140" customWidth="1"/>
    <col min="2569" max="2813" width="9" style="140"/>
    <col min="2814" max="2814" width="13.19921875" style="140" customWidth="1"/>
    <col min="2815" max="2817" width="9" style="140"/>
    <col min="2818" max="2818" width="11.5" style="140" customWidth="1"/>
    <col min="2819" max="2819" width="9" style="140"/>
    <col min="2820" max="2820" width="8.8984375" style="140" customWidth="1"/>
    <col min="2821" max="2823" width="9" style="140"/>
    <col min="2824" max="2824" width="18.09765625" style="140" customWidth="1"/>
    <col min="2825" max="3069" width="9" style="140"/>
    <col min="3070" max="3070" width="13.19921875" style="140" customWidth="1"/>
    <col min="3071" max="3073" width="9" style="140"/>
    <col min="3074" max="3074" width="11.5" style="140" customWidth="1"/>
    <col min="3075" max="3075" width="9" style="140"/>
    <col min="3076" max="3076" width="8.8984375" style="140" customWidth="1"/>
    <col min="3077" max="3079" width="9" style="140"/>
    <col min="3080" max="3080" width="18.09765625" style="140" customWidth="1"/>
    <col min="3081" max="3325" width="9" style="140"/>
    <col min="3326" max="3326" width="13.19921875" style="140" customWidth="1"/>
    <col min="3327" max="3329" width="9" style="140"/>
    <col min="3330" max="3330" width="11.5" style="140" customWidth="1"/>
    <col min="3331" max="3331" width="9" style="140"/>
    <col min="3332" max="3332" width="8.8984375" style="140" customWidth="1"/>
    <col min="3333" max="3335" width="9" style="140"/>
    <col min="3336" max="3336" width="18.09765625" style="140" customWidth="1"/>
    <col min="3337" max="3581" width="9" style="140"/>
    <col min="3582" max="3582" width="13.19921875" style="140" customWidth="1"/>
    <col min="3583" max="3585" width="9" style="140"/>
    <col min="3586" max="3586" width="11.5" style="140" customWidth="1"/>
    <col min="3587" max="3587" width="9" style="140"/>
    <col min="3588" max="3588" width="8.8984375" style="140" customWidth="1"/>
    <col min="3589" max="3591" width="9" style="140"/>
    <col min="3592" max="3592" width="18.09765625" style="140" customWidth="1"/>
    <col min="3593" max="3837" width="9" style="140"/>
    <col min="3838" max="3838" width="13.19921875" style="140" customWidth="1"/>
    <col min="3839" max="3841" width="9" style="140"/>
    <col min="3842" max="3842" width="11.5" style="140" customWidth="1"/>
    <col min="3843" max="3843" width="9" style="140"/>
    <col min="3844" max="3844" width="8.8984375" style="140" customWidth="1"/>
    <col min="3845" max="3847" width="9" style="140"/>
    <col min="3848" max="3848" width="18.09765625" style="140" customWidth="1"/>
    <col min="3849" max="4093" width="9" style="140"/>
    <col min="4094" max="4094" width="13.19921875" style="140" customWidth="1"/>
    <col min="4095" max="4097" width="9" style="140"/>
    <col min="4098" max="4098" width="11.5" style="140" customWidth="1"/>
    <col min="4099" max="4099" width="9" style="140"/>
    <col min="4100" max="4100" width="8.8984375" style="140" customWidth="1"/>
    <col min="4101" max="4103" width="9" style="140"/>
    <col min="4104" max="4104" width="18.09765625" style="140" customWidth="1"/>
    <col min="4105" max="4349" width="9" style="140"/>
    <col min="4350" max="4350" width="13.19921875" style="140" customWidth="1"/>
    <col min="4351" max="4353" width="9" style="140"/>
    <col min="4354" max="4354" width="11.5" style="140" customWidth="1"/>
    <col min="4355" max="4355" width="9" style="140"/>
    <col min="4356" max="4356" width="8.8984375" style="140" customWidth="1"/>
    <col min="4357" max="4359" width="9" style="140"/>
    <col min="4360" max="4360" width="18.09765625" style="140" customWidth="1"/>
    <col min="4361" max="4605" width="9" style="140"/>
    <col min="4606" max="4606" width="13.19921875" style="140" customWidth="1"/>
    <col min="4607" max="4609" width="9" style="140"/>
    <col min="4610" max="4610" width="11.5" style="140" customWidth="1"/>
    <col min="4611" max="4611" width="9" style="140"/>
    <col min="4612" max="4612" width="8.8984375" style="140" customWidth="1"/>
    <col min="4613" max="4615" width="9" style="140"/>
    <col min="4616" max="4616" width="18.09765625" style="140" customWidth="1"/>
    <col min="4617" max="4861" width="9" style="140"/>
    <col min="4862" max="4862" width="13.19921875" style="140" customWidth="1"/>
    <col min="4863" max="4865" width="9" style="140"/>
    <col min="4866" max="4866" width="11.5" style="140" customWidth="1"/>
    <col min="4867" max="4867" width="9" style="140"/>
    <col min="4868" max="4868" width="8.8984375" style="140" customWidth="1"/>
    <col min="4869" max="4871" width="9" style="140"/>
    <col min="4872" max="4872" width="18.09765625" style="140" customWidth="1"/>
    <col min="4873" max="5117" width="9" style="140"/>
    <col min="5118" max="5118" width="13.19921875" style="140" customWidth="1"/>
    <col min="5119" max="5121" width="9" style="140"/>
    <col min="5122" max="5122" width="11.5" style="140" customWidth="1"/>
    <col min="5123" max="5123" width="9" style="140"/>
    <col min="5124" max="5124" width="8.8984375" style="140" customWidth="1"/>
    <col min="5125" max="5127" width="9" style="140"/>
    <col min="5128" max="5128" width="18.09765625" style="140" customWidth="1"/>
    <col min="5129" max="5373" width="9" style="140"/>
    <col min="5374" max="5374" width="13.19921875" style="140" customWidth="1"/>
    <col min="5375" max="5377" width="9" style="140"/>
    <col min="5378" max="5378" width="11.5" style="140" customWidth="1"/>
    <col min="5379" max="5379" width="9" style="140"/>
    <col min="5380" max="5380" width="8.8984375" style="140" customWidth="1"/>
    <col min="5381" max="5383" width="9" style="140"/>
    <col min="5384" max="5384" width="18.09765625" style="140" customWidth="1"/>
    <col min="5385" max="5629" width="9" style="140"/>
    <col min="5630" max="5630" width="13.19921875" style="140" customWidth="1"/>
    <col min="5631" max="5633" width="9" style="140"/>
    <col min="5634" max="5634" width="11.5" style="140" customWidth="1"/>
    <col min="5635" max="5635" width="9" style="140"/>
    <col min="5636" max="5636" width="8.8984375" style="140" customWidth="1"/>
    <col min="5637" max="5639" width="9" style="140"/>
    <col min="5640" max="5640" width="18.09765625" style="140" customWidth="1"/>
    <col min="5641" max="5885" width="9" style="140"/>
    <col min="5886" max="5886" width="13.19921875" style="140" customWidth="1"/>
    <col min="5887" max="5889" width="9" style="140"/>
    <col min="5890" max="5890" width="11.5" style="140" customWidth="1"/>
    <col min="5891" max="5891" width="9" style="140"/>
    <col min="5892" max="5892" width="8.8984375" style="140" customWidth="1"/>
    <col min="5893" max="5895" width="9" style="140"/>
    <col min="5896" max="5896" width="18.09765625" style="140" customWidth="1"/>
    <col min="5897" max="6141" width="9" style="140"/>
    <col min="6142" max="6142" width="13.19921875" style="140" customWidth="1"/>
    <col min="6143" max="6145" width="9" style="140"/>
    <col min="6146" max="6146" width="11.5" style="140" customWidth="1"/>
    <col min="6147" max="6147" width="9" style="140"/>
    <col min="6148" max="6148" width="8.8984375" style="140" customWidth="1"/>
    <col min="6149" max="6151" width="9" style="140"/>
    <col min="6152" max="6152" width="18.09765625" style="140" customWidth="1"/>
    <col min="6153" max="6397" width="9" style="140"/>
    <col min="6398" max="6398" width="13.19921875" style="140" customWidth="1"/>
    <col min="6399" max="6401" width="9" style="140"/>
    <col min="6402" max="6402" width="11.5" style="140" customWidth="1"/>
    <col min="6403" max="6403" width="9" style="140"/>
    <col min="6404" max="6404" width="8.8984375" style="140" customWidth="1"/>
    <col min="6405" max="6407" width="9" style="140"/>
    <col min="6408" max="6408" width="18.09765625" style="140" customWidth="1"/>
    <col min="6409" max="6653" width="9" style="140"/>
    <col min="6654" max="6654" width="13.19921875" style="140" customWidth="1"/>
    <col min="6655" max="6657" width="9" style="140"/>
    <col min="6658" max="6658" width="11.5" style="140" customWidth="1"/>
    <col min="6659" max="6659" width="9" style="140"/>
    <col min="6660" max="6660" width="8.8984375" style="140" customWidth="1"/>
    <col min="6661" max="6663" width="9" style="140"/>
    <col min="6664" max="6664" width="18.09765625" style="140" customWidth="1"/>
    <col min="6665" max="6909" width="9" style="140"/>
    <col min="6910" max="6910" width="13.19921875" style="140" customWidth="1"/>
    <col min="6911" max="6913" width="9" style="140"/>
    <col min="6914" max="6914" width="11.5" style="140" customWidth="1"/>
    <col min="6915" max="6915" width="9" style="140"/>
    <col min="6916" max="6916" width="8.8984375" style="140" customWidth="1"/>
    <col min="6917" max="6919" width="9" style="140"/>
    <col min="6920" max="6920" width="18.09765625" style="140" customWidth="1"/>
    <col min="6921" max="7165" width="9" style="140"/>
    <col min="7166" max="7166" width="13.19921875" style="140" customWidth="1"/>
    <col min="7167" max="7169" width="9" style="140"/>
    <col min="7170" max="7170" width="11.5" style="140" customWidth="1"/>
    <col min="7171" max="7171" width="9" style="140"/>
    <col min="7172" max="7172" width="8.8984375" style="140" customWidth="1"/>
    <col min="7173" max="7175" width="9" style="140"/>
    <col min="7176" max="7176" width="18.09765625" style="140" customWidth="1"/>
    <col min="7177" max="7421" width="9" style="140"/>
    <col min="7422" max="7422" width="13.19921875" style="140" customWidth="1"/>
    <col min="7423" max="7425" width="9" style="140"/>
    <col min="7426" max="7426" width="11.5" style="140" customWidth="1"/>
    <col min="7427" max="7427" width="9" style="140"/>
    <col min="7428" max="7428" width="8.8984375" style="140" customWidth="1"/>
    <col min="7429" max="7431" width="9" style="140"/>
    <col min="7432" max="7432" width="18.09765625" style="140" customWidth="1"/>
    <col min="7433" max="7677" width="9" style="140"/>
    <col min="7678" max="7678" width="13.19921875" style="140" customWidth="1"/>
    <col min="7679" max="7681" width="9" style="140"/>
    <col min="7682" max="7682" width="11.5" style="140" customWidth="1"/>
    <col min="7683" max="7683" width="9" style="140"/>
    <col min="7684" max="7684" width="8.8984375" style="140" customWidth="1"/>
    <col min="7685" max="7687" width="9" style="140"/>
    <col min="7688" max="7688" width="18.09765625" style="140" customWidth="1"/>
    <col min="7689" max="7933" width="9" style="140"/>
    <col min="7934" max="7934" width="13.19921875" style="140" customWidth="1"/>
    <col min="7935" max="7937" width="9" style="140"/>
    <col min="7938" max="7938" width="11.5" style="140" customWidth="1"/>
    <col min="7939" max="7939" width="9" style="140"/>
    <col min="7940" max="7940" width="8.8984375" style="140" customWidth="1"/>
    <col min="7941" max="7943" width="9" style="140"/>
    <col min="7944" max="7944" width="18.09765625" style="140" customWidth="1"/>
    <col min="7945" max="8189" width="9" style="140"/>
    <col min="8190" max="8190" width="13.19921875" style="140" customWidth="1"/>
    <col min="8191" max="8193" width="9" style="140"/>
    <col min="8194" max="8194" width="11.5" style="140" customWidth="1"/>
    <col min="8195" max="8195" width="9" style="140"/>
    <col min="8196" max="8196" width="8.8984375" style="140" customWidth="1"/>
    <col min="8197" max="8199" width="9" style="140"/>
    <col min="8200" max="8200" width="18.09765625" style="140" customWidth="1"/>
    <col min="8201" max="8445" width="9" style="140"/>
    <col min="8446" max="8446" width="13.19921875" style="140" customWidth="1"/>
    <col min="8447" max="8449" width="9" style="140"/>
    <col min="8450" max="8450" width="11.5" style="140" customWidth="1"/>
    <col min="8451" max="8451" width="9" style="140"/>
    <col min="8452" max="8452" width="8.8984375" style="140" customWidth="1"/>
    <col min="8453" max="8455" width="9" style="140"/>
    <col min="8456" max="8456" width="18.09765625" style="140" customWidth="1"/>
    <col min="8457" max="8701" width="9" style="140"/>
    <col min="8702" max="8702" width="13.19921875" style="140" customWidth="1"/>
    <col min="8703" max="8705" width="9" style="140"/>
    <col min="8706" max="8706" width="11.5" style="140" customWidth="1"/>
    <col min="8707" max="8707" width="9" style="140"/>
    <col min="8708" max="8708" width="8.8984375" style="140" customWidth="1"/>
    <col min="8709" max="8711" width="9" style="140"/>
    <col min="8712" max="8712" width="18.09765625" style="140" customWidth="1"/>
    <col min="8713" max="8957" width="9" style="140"/>
    <col min="8958" max="8958" width="13.19921875" style="140" customWidth="1"/>
    <col min="8959" max="8961" width="9" style="140"/>
    <col min="8962" max="8962" width="11.5" style="140" customWidth="1"/>
    <col min="8963" max="8963" width="9" style="140"/>
    <col min="8964" max="8964" width="8.8984375" style="140" customWidth="1"/>
    <col min="8965" max="8967" width="9" style="140"/>
    <col min="8968" max="8968" width="18.09765625" style="140" customWidth="1"/>
    <col min="8969" max="9213" width="9" style="140"/>
    <col min="9214" max="9214" width="13.19921875" style="140" customWidth="1"/>
    <col min="9215" max="9217" width="9" style="140"/>
    <col min="9218" max="9218" width="11.5" style="140" customWidth="1"/>
    <col min="9219" max="9219" width="9" style="140"/>
    <col min="9220" max="9220" width="8.8984375" style="140" customWidth="1"/>
    <col min="9221" max="9223" width="9" style="140"/>
    <col min="9224" max="9224" width="18.09765625" style="140" customWidth="1"/>
    <col min="9225" max="9469" width="9" style="140"/>
    <col min="9470" max="9470" width="13.19921875" style="140" customWidth="1"/>
    <col min="9471" max="9473" width="9" style="140"/>
    <col min="9474" max="9474" width="11.5" style="140" customWidth="1"/>
    <col min="9475" max="9475" width="9" style="140"/>
    <col min="9476" max="9476" width="8.8984375" style="140" customWidth="1"/>
    <col min="9477" max="9479" width="9" style="140"/>
    <col min="9480" max="9480" width="18.09765625" style="140" customWidth="1"/>
    <col min="9481" max="9725" width="9" style="140"/>
    <col min="9726" max="9726" width="13.19921875" style="140" customWidth="1"/>
    <col min="9727" max="9729" width="9" style="140"/>
    <col min="9730" max="9730" width="11.5" style="140" customWidth="1"/>
    <col min="9731" max="9731" width="9" style="140"/>
    <col min="9732" max="9732" width="8.8984375" style="140" customWidth="1"/>
    <col min="9733" max="9735" width="9" style="140"/>
    <col min="9736" max="9736" width="18.09765625" style="140" customWidth="1"/>
    <col min="9737" max="9981" width="9" style="140"/>
    <col min="9982" max="9982" width="13.19921875" style="140" customWidth="1"/>
    <col min="9983" max="9985" width="9" style="140"/>
    <col min="9986" max="9986" width="11.5" style="140" customWidth="1"/>
    <col min="9987" max="9987" width="9" style="140"/>
    <col min="9988" max="9988" width="8.8984375" style="140" customWidth="1"/>
    <col min="9989" max="9991" width="9" style="140"/>
    <col min="9992" max="9992" width="18.09765625" style="140" customWidth="1"/>
    <col min="9993" max="10237" width="9" style="140"/>
    <col min="10238" max="10238" width="13.19921875" style="140" customWidth="1"/>
    <col min="10239" max="10241" width="9" style="140"/>
    <col min="10242" max="10242" width="11.5" style="140" customWidth="1"/>
    <col min="10243" max="10243" width="9" style="140"/>
    <col min="10244" max="10244" width="8.8984375" style="140" customWidth="1"/>
    <col min="10245" max="10247" width="9" style="140"/>
    <col min="10248" max="10248" width="18.09765625" style="140" customWidth="1"/>
    <col min="10249" max="10493" width="9" style="140"/>
    <col min="10494" max="10494" width="13.19921875" style="140" customWidth="1"/>
    <col min="10495" max="10497" width="9" style="140"/>
    <col min="10498" max="10498" width="11.5" style="140" customWidth="1"/>
    <col min="10499" max="10499" width="9" style="140"/>
    <col min="10500" max="10500" width="8.8984375" style="140" customWidth="1"/>
    <col min="10501" max="10503" width="9" style="140"/>
    <col min="10504" max="10504" width="18.09765625" style="140" customWidth="1"/>
    <col min="10505" max="10749" width="9" style="140"/>
    <col min="10750" max="10750" width="13.19921875" style="140" customWidth="1"/>
    <col min="10751" max="10753" width="9" style="140"/>
    <col min="10754" max="10754" width="11.5" style="140" customWidth="1"/>
    <col min="10755" max="10755" width="9" style="140"/>
    <col min="10756" max="10756" width="8.8984375" style="140" customWidth="1"/>
    <col min="10757" max="10759" width="9" style="140"/>
    <col min="10760" max="10760" width="18.09765625" style="140" customWidth="1"/>
    <col min="10761" max="11005" width="9" style="140"/>
    <col min="11006" max="11006" width="13.19921875" style="140" customWidth="1"/>
    <col min="11007" max="11009" width="9" style="140"/>
    <col min="11010" max="11010" width="11.5" style="140" customWidth="1"/>
    <col min="11011" max="11011" width="9" style="140"/>
    <col min="11012" max="11012" width="8.8984375" style="140" customWidth="1"/>
    <col min="11013" max="11015" width="9" style="140"/>
    <col min="11016" max="11016" width="18.09765625" style="140" customWidth="1"/>
    <col min="11017" max="11261" width="9" style="140"/>
    <col min="11262" max="11262" width="13.19921875" style="140" customWidth="1"/>
    <col min="11263" max="11265" width="9" style="140"/>
    <col min="11266" max="11266" width="11.5" style="140" customWidth="1"/>
    <col min="11267" max="11267" width="9" style="140"/>
    <col min="11268" max="11268" width="8.8984375" style="140" customWidth="1"/>
    <col min="11269" max="11271" width="9" style="140"/>
    <col min="11272" max="11272" width="18.09765625" style="140" customWidth="1"/>
    <col min="11273" max="11517" width="9" style="140"/>
    <col min="11518" max="11518" width="13.19921875" style="140" customWidth="1"/>
    <col min="11519" max="11521" width="9" style="140"/>
    <col min="11522" max="11522" width="11.5" style="140" customWidth="1"/>
    <col min="11523" max="11523" width="9" style="140"/>
    <col min="11524" max="11524" width="8.8984375" style="140" customWidth="1"/>
    <col min="11525" max="11527" width="9" style="140"/>
    <col min="11528" max="11528" width="18.09765625" style="140" customWidth="1"/>
    <col min="11529" max="11773" width="9" style="140"/>
    <col min="11774" max="11774" width="13.19921875" style="140" customWidth="1"/>
    <col min="11775" max="11777" width="9" style="140"/>
    <col min="11778" max="11778" width="11.5" style="140" customWidth="1"/>
    <col min="11779" max="11779" width="9" style="140"/>
    <col min="11780" max="11780" width="8.8984375" style="140" customWidth="1"/>
    <col min="11781" max="11783" width="9" style="140"/>
    <col min="11784" max="11784" width="18.09765625" style="140" customWidth="1"/>
    <col min="11785" max="12029" width="9" style="140"/>
    <col min="12030" max="12030" width="13.19921875" style="140" customWidth="1"/>
    <col min="12031" max="12033" width="9" style="140"/>
    <col min="12034" max="12034" width="11.5" style="140" customWidth="1"/>
    <col min="12035" max="12035" width="9" style="140"/>
    <col min="12036" max="12036" width="8.8984375" style="140" customWidth="1"/>
    <col min="12037" max="12039" width="9" style="140"/>
    <col min="12040" max="12040" width="18.09765625" style="140" customWidth="1"/>
    <col min="12041" max="12285" width="9" style="140"/>
    <col min="12286" max="12286" width="13.19921875" style="140" customWidth="1"/>
    <col min="12287" max="12289" width="9" style="140"/>
    <col min="12290" max="12290" width="11.5" style="140" customWidth="1"/>
    <col min="12291" max="12291" width="9" style="140"/>
    <col min="12292" max="12292" width="8.8984375" style="140" customWidth="1"/>
    <col min="12293" max="12295" width="9" style="140"/>
    <col min="12296" max="12296" width="18.09765625" style="140" customWidth="1"/>
    <col min="12297" max="12541" width="9" style="140"/>
    <col min="12542" max="12542" width="13.19921875" style="140" customWidth="1"/>
    <col min="12543" max="12545" width="9" style="140"/>
    <col min="12546" max="12546" width="11.5" style="140" customWidth="1"/>
    <col min="12547" max="12547" width="9" style="140"/>
    <col min="12548" max="12548" width="8.8984375" style="140" customWidth="1"/>
    <col min="12549" max="12551" width="9" style="140"/>
    <col min="12552" max="12552" width="18.09765625" style="140" customWidth="1"/>
    <col min="12553" max="12797" width="9" style="140"/>
    <col min="12798" max="12798" width="13.19921875" style="140" customWidth="1"/>
    <col min="12799" max="12801" width="9" style="140"/>
    <col min="12802" max="12802" width="11.5" style="140" customWidth="1"/>
    <col min="12803" max="12803" width="9" style="140"/>
    <col min="12804" max="12804" width="8.8984375" style="140" customWidth="1"/>
    <col min="12805" max="12807" width="9" style="140"/>
    <col min="12808" max="12808" width="18.09765625" style="140" customWidth="1"/>
    <col min="12809" max="13053" width="9" style="140"/>
    <col min="13054" max="13054" width="13.19921875" style="140" customWidth="1"/>
    <col min="13055" max="13057" width="9" style="140"/>
    <col min="13058" max="13058" width="11.5" style="140" customWidth="1"/>
    <col min="13059" max="13059" width="9" style="140"/>
    <col min="13060" max="13060" width="8.8984375" style="140" customWidth="1"/>
    <col min="13061" max="13063" width="9" style="140"/>
    <col min="13064" max="13064" width="18.09765625" style="140" customWidth="1"/>
    <col min="13065" max="13309" width="9" style="140"/>
    <col min="13310" max="13310" width="13.19921875" style="140" customWidth="1"/>
    <col min="13311" max="13313" width="9" style="140"/>
    <col min="13314" max="13314" width="11.5" style="140" customWidth="1"/>
    <col min="13315" max="13315" width="9" style="140"/>
    <col min="13316" max="13316" width="8.8984375" style="140" customWidth="1"/>
    <col min="13317" max="13319" width="9" style="140"/>
    <col min="13320" max="13320" width="18.09765625" style="140" customWidth="1"/>
    <col min="13321" max="13565" width="9" style="140"/>
    <col min="13566" max="13566" width="13.19921875" style="140" customWidth="1"/>
    <col min="13567" max="13569" width="9" style="140"/>
    <col min="13570" max="13570" width="11.5" style="140" customWidth="1"/>
    <col min="13571" max="13571" width="9" style="140"/>
    <col min="13572" max="13572" width="8.8984375" style="140" customWidth="1"/>
    <col min="13573" max="13575" width="9" style="140"/>
    <col min="13576" max="13576" width="18.09765625" style="140" customWidth="1"/>
    <col min="13577" max="13821" width="9" style="140"/>
    <col min="13822" max="13822" width="13.19921875" style="140" customWidth="1"/>
    <col min="13823" max="13825" width="9" style="140"/>
    <col min="13826" max="13826" width="11.5" style="140" customWidth="1"/>
    <col min="13827" max="13827" width="9" style="140"/>
    <col min="13828" max="13828" width="8.8984375" style="140" customWidth="1"/>
    <col min="13829" max="13831" width="9" style="140"/>
    <col min="13832" max="13832" width="18.09765625" style="140" customWidth="1"/>
    <col min="13833" max="14077" width="9" style="140"/>
    <col min="14078" max="14078" width="13.19921875" style="140" customWidth="1"/>
    <col min="14079" max="14081" width="9" style="140"/>
    <col min="14082" max="14082" width="11.5" style="140" customWidth="1"/>
    <col min="14083" max="14083" width="9" style="140"/>
    <col min="14084" max="14084" width="8.8984375" style="140" customWidth="1"/>
    <col min="14085" max="14087" width="9" style="140"/>
    <col min="14088" max="14088" width="18.09765625" style="140" customWidth="1"/>
    <col min="14089" max="14333" width="9" style="140"/>
    <col min="14334" max="14334" width="13.19921875" style="140" customWidth="1"/>
    <col min="14335" max="14337" width="9" style="140"/>
    <col min="14338" max="14338" width="11.5" style="140" customWidth="1"/>
    <col min="14339" max="14339" width="9" style="140"/>
    <col min="14340" max="14340" width="8.8984375" style="140" customWidth="1"/>
    <col min="14341" max="14343" width="9" style="140"/>
    <col min="14344" max="14344" width="18.09765625" style="140" customWidth="1"/>
    <col min="14345" max="14589" width="9" style="140"/>
    <col min="14590" max="14590" width="13.19921875" style="140" customWidth="1"/>
    <col min="14591" max="14593" width="9" style="140"/>
    <col min="14594" max="14594" width="11.5" style="140" customWidth="1"/>
    <col min="14595" max="14595" width="9" style="140"/>
    <col min="14596" max="14596" width="8.8984375" style="140" customWidth="1"/>
    <col min="14597" max="14599" width="9" style="140"/>
    <col min="14600" max="14600" width="18.09765625" style="140" customWidth="1"/>
    <col min="14601" max="14845" width="9" style="140"/>
    <col min="14846" max="14846" width="13.19921875" style="140" customWidth="1"/>
    <col min="14847" max="14849" width="9" style="140"/>
    <col min="14850" max="14850" width="11.5" style="140" customWidth="1"/>
    <col min="14851" max="14851" width="9" style="140"/>
    <col min="14852" max="14852" width="8.8984375" style="140" customWidth="1"/>
    <col min="14853" max="14855" width="9" style="140"/>
    <col min="14856" max="14856" width="18.09765625" style="140" customWidth="1"/>
    <col min="14857" max="15101" width="9" style="140"/>
    <col min="15102" max="15102" width="13.19921875" style="140" customWidth="1"/>
    <col min="15103" max="15105" width="9" style="140"/>
    <col min="15106" max="15106" width="11.5" style="140" customWidth="1"/>
    <col min="15107" max="15107" width="9" style="140"/>
    <col min="15108" max="15108" width="8.8984375" style="140" customWidth="1"/>
    <col min="15109" max="15111" width="9" style="140"/>
    <col min="15112" max="15112" width="18.09765625" style="140" customWidth="1"/>
    <col min="15113" max="15357" width="9" style="140"/>
    <col min="15358" max="15358" width="13.19921875" style="140" customWidth="1"/>
    <col min="15359" max="15361" width="9" style="140"/>
    <col min="15362" max="15362" width="11.5" style="140" customWidth="1"/>
    <col min="15363" max="15363" width="9" style="140"/>
    <col min="15364" max="15364" width="8.8984375" style="140" customWidth="1"/>
    <col min="15365" max="15367" width="9" style="140"/>
    <col min="15368" max="15368" width="18.09765625" style="140" customWidth="1"/>
    <col min="15369" max="15613" width="9" style="140"/>
    <col min="15614" max="15614" width="13.19921875" style="140" customWidth="1"/>
    <col min="15615" max="15617" width="9" style="140"/>
    <col min="15618" max="15618" width="11.5" style="140" customWidth="1"/>
    <col min="15619" max="15619" width="9" style="140"/>
    <col min="15620" max="15620" width="8.8984375" style="140" customWidth="1"/>
    <col min="15621" max="15623" width="9" style="140"/>
    <col min="15624" max="15624" width="18.09765625" style="140" customWidth="1"/>
    <col min="15625" max="15869" width="9" style="140"/>
    <col min="15870" max="15870" width="13.19921875" style="140" customWidth="1"/>
    <col min="15871" max="15873" width="9" style="140"/>
    <col min="15874" max="15874" width="11.5" style="140" customWidth="1"/>
    <col min="15875" max="15875" width="9" style="140"/>
    <col min="15876" max="15876" width="8.8984375" style="140" customWidth="1"/>
    <col min="15877" max="15879" width="9" style="140"/>
    <col min="15880" max="15880" width="18.09765625" style="140" customWidth="1"/>
    <col min="15881" max="16125" width="9" style="140"/>
    <col min="16126" max="16126" width="13.19921875" style="140" customWidth="1"/>
    <col min="16127" max="16129" width="9" style="140"/>
    <col min="16130" max="16130" width="11.5" style="140" customWidth="1"/>
    <col min="16131" max="16131" width="9" style="140"/>
    <col min="16132" max="16132" width="8.8984375" style="140" customWidth="1"/>
    <col min="16133" max="16135" width="9" style="140"/>
    <col min="16136" max="16136" width="18.09765625" style="140" customWidth="1"/>
    <col min="16137" max="16380" width="9" style="140"/>
    <col min="16381" max="16384" width="9" style="140" customWidth="1"/>
  </cols>
  <sheetData>
    <row r="1" spans="1:8" ht="40.200000000000003" customHeight="1" thickBot="1">
      <c r="A1" s="163"/>
      <c r="B1" s="298" t="s">
        <v>194</v>
      </c>
      <c r="C1" s="298"/>
      <c r="D1" s="298"/>
      <c r="E1" s="298"/>
      <c r="F1" s="298"/>
      <c r="G1" s="298"/>
      <c r="H1" s="298"/>
    </row>
    <row r="2" spans="1:8" ht="16.05" customHeight="1">
      <c r="B2" s="316" t="s">
        <v>4</v>
      </c>
      <c r="C2" s="317"/>
      <c r="D2" s="166"/>
      <c r="E2" s="167"/>
      <c r="F2" s="168"/>
      <c r="G2" s="194" t="s">
        <v>164</v>
      </c>
      <c r="H2" s="169"/>
    </row>
    <row r="3" spans="1:8" ht="16.05" customHeight="1" thickBot="1">
      <c r="B3" s="314" t="s">
        <v>163</v>
      </c>
      <c r="C3" s="315"/>
      <c r="D3" s="204"/>
      <c r="E3" s="205"/>
      <c r="F3" s="206"/>
      <c r="G3" s="207" t="s">
        <v>196</v>
      </c>
      <c r="H3" s="160"/>
    </row>
    <row r="4" spans="1:8" ht="16.05" customHeight="1">
      <c r="B4" s="310" t="s">
        <v>176</v>
      </c>
      <c r="C4" s="311"/>
      <c r="D4" s="202" t="s">
        <v>180</v>
      </c>
      <c r="E4" s="177" t="s">
        <v>195</v>
      </c>
      <c r="F4" s="177" t="s">
        <v>181</v>
      </c>
      <c r="G4" s="194" t="s">
        <v>171</v>
      </c>
      <c r="H4" s="203" t="s">
        <v>192</v>
      </c>
    </row>
    <row r="5" spans="1:8" ht="16.05" customHeight="1">
      <c r="B5" s="310" t="s">
        <v>165</v>
      </c>
      <c r="C5" s="311"/>
      <c r="D5" s="199"/>
      <c r="E5" s="200"/>
      <c r="F5" s="200"/>
      <c r="G5" s="208" t="s">
        <v>172</v>
      </c>
      <c r="H5" s="201" t="s">
        <v>193</v>
      </c>
    </row>
    <row r="6" spans="1:8" ht="16.05" customHeight="1">
      <c r="B6" s="312" t="s">
        <v>166</v>
      </c>
      <c r="C6" s="313" t="s">
        <v>177</v>
      </c>
      <c r="D6" s="189"/>
      <c r="E6" s="190" t="s">
        <v>178</v>
      </c>
      <c r="F6" s="191"/>
      <c r="G6" s="192" t="s">
        <v>179</v>
      </c>
      <c r="H6" s="193" t="s">
        <v>167</v>
      </c>
    </row>
    <row r="7" spans="1:8" ht="16.05" customHeight="1">
      <c r="B7" s="321"/>
      <c r="C7" s="322" t="s">
        <v>177</v>
      </c>
      <c r="D7" s="304"/>
      <c r="E7" s="305"/>
      <c r="F7" s="306"/>
      <c r="G7" s="164"/>
      <c r="H7" s="154"/>
    </row>
    <row r="8" spans="1:8" ht="16.05" customHeight="1">
      <c r="B8" s="321"/>
      <c r="C8" s="323" t="s">
        <v>177</v>
      </c>
      <c r="D8" s="304"/>
      <c r="E8" s="305"/>
      <c r="F8" s="306"/>
      <c r="G8" s="161"/>
      <c r="H8" s="154"/>
    </row>
    <row r="9" spans="1:8" ht="16.05" customHeight="1">
      <c r="B9" s="321"/>
      <c r="C9" s="323" t="s">
        <v>177</v>
      </c>
      <c r="D9" s="304"/>
      <c r="E9" s="305"/>
      <c r="F9" s="306"/>
      <c r="G9" s="161"/>
      <c r="H9" s="154"/>
    </row>
    <row r="10" spans="1:8" ht="16.05" customHeight="1">
      <c r="B10" s="170"/>
      <c r="C10" s="162"/>
      <c r="D10" s="304"/>
      <c r="E10" s="305"/>
      <c r="F10" s="306"/>
      <c r="G10" s="161"/>
      <c r="H10" s="154"/>
    </row>
    <row r="11" spans="1:8" ht="16.05" customHeight="1" thickBot="1">
      <c r="B11" s="314"/>
      <c r="C11" s="315" t="s">
        <v>177</v>
      </c>
      <c r="D11" s="307"/>
      <c r="E11" s="308"/>
      <c r="F11" s="309"/>
      <c r="G11" s="159"/>
      <c r="H11" s="160"/>
    </row>
    <row r="12" spans="1:8">
      <c r="B12" s="318" t="s">
        <v>187</v>
      </c>
      <c r="C12" s="319"/>
      <c r="D12" s="181" t="s">
        <v>182</v>
      </c>
      <c r="E12" s="153"/>
      <c r="F12" s="153"/>
      <c r="G12" s="153"/>
      <c r="H12" s="182"/>
    </row>
    <row r="13" spans="1:8">
      <c r="B13" s="165" t="s">
        <v>188</v>
      </c>
      <c r="C13" s="178"/>
      <c r="D13" s="180"/>
      <c r="E13" s="163"/>
      <c r="F13" s="163"/>
      <c r="G13" s="163"/>
      <c r="H13" s="183"/>
    </row>
    <row r="14" spans="1:8">
      <c r="B14" s="165" t="s">
        <v>189</v>
      </c>
      <c r="C14" s="178"/>
      <c r="D14" s="180"/>
      <c r="E14" s="163"/>
      <c r="F14" s="163"/>
      <c r="G14" s="163"/>
      <c r="H14" s="183"/>
    </row>
    <row r="15" spans="1:8">
      <c r="B15" s="165" t="s">
        <v>190</v>
      </c>
      <c r="C15" s="178"/>
      <c r="D15" s="180"/>
      <c r="E15" s="163"/>
      <c r="F15" s="163"/>
      <c r="G15" s="163"/>
      <c r="H15" s="183"/>
    </row>
    <row r="16" spans="1:8" ht="76.8" customHeight="1" thickBot="1">
      <c r="B16" s="184" t="s">
        <v>191</v>
      </c>
      <c r="C16" s="185"/>
      <c r="D16" s="186"/>
      <c r="E16" s="187"/>
      <c r="F16" s="187"/>
      <c r="G16" s="187"/>
      <c r="H16" s="188"/>
    </row>
    <row r="17" spans="2:8" ht="20.100000000000001" customHeight="1">
      <c r="B17" s="195"/>
      <c r="C17" s="196"/>
      <c r="D17" s="197"/>
      <c r="E17" s="197"/>
      <c r="F17" s="197" t="s">
        <v>184</v>
      </c>
      <c r="G17" s="197"/>
      <c r="H17" s="198"/>
    </row>
    <row r="18" spans="2:8">
      <c r="B18" s="299" t="s">
        <v>117</v>
      </c>
      <c r="C18" s="302" t="s">
        <v>185</v>
      </c>
      <c r="D18" s="303"/>
      <c r="E18" s="300" t="s">
        <v>183</v>
      </c>
      <c r="F18" s="301" t="s">
        <v>174</v>
      </c>
      <c r="G18" s="301" t="s">
        <v>175</v>
      </c>
      <c r="H18" s="320" t="s">
        <v>173</v>
      </c>
    </row>
    <row r="19" spans="2:8">
      <c r="B19" s="299"/>
      <c r="C19" s="300" t="s">
        <v>186</v>
      </c>
      <c r="D19" s="301"/>
      <c r="E19" s="300"/>
      <c r="F19" s="301"/>
      <c r="G19" s="301"/>
      <c r="H19" s="320"/>
    </row>
    <row r="20" spans="2:8" ht="16.05" customHeight="1">
      <c r="B20" s="172">
        <v>1</v>
      </c>
      <c r="C20" s="173"/>
      <c r="D20" s="155"/>
      <c r="E20" s="156"/>
      <c r="F20" s="156"/>
      <c r="G20" s="156"/>
      <c r="H20" s="174"/>
    </row>
    <row r="21" spans="2:8" ht="16.05" customHeight="1">
      <c r="B21" s="172">
        <v>2</v>
      </c>
      <c r="C21" s="173"/>
      <c r="D21" s="155"/>
      <c r="E21" s="156"/>
      <c r="F21" s="156"/>
      <c r="G21" s="156"/>
      <c r="H21" s="174"/>
    </row>
    <row r="22" spans="2:8" ht="16.05" customHeight="1">
      <c r="B22" s="172">
        <v>3</v>
      </c>
      <c r="C22" s="173"/>
      <c r="D22" s="155"/>
      <c r="E22" s="156"/>
      <c r="F22" s="156"/>
      <c r="G22" s="156"/>
      <c r="H22" s="174"/>
    </row>
    <row r="23" spans="2:8" ht="16.05" customHeight="1">
      <c r="B23" s="172">
        <v>4</v>
      </c>
      <c r="C23" s="173"/>
      <c r="D23" s="155"/>
      <c r="E23" s="156"/>
      <c r="F23" s="156"/>
      <c r="G23" s="156"/>
      <c r="H23" s="174"/>
    </row>
    <row r="24" spans="2:8" ht="16.05" customHeight="1">
      <c r="B24" s="172">
        <v>5</v>
      </c>
      <c r="C24" s="173"/>
      <c r="D24" s="155"/>
      <c r="E24" s="156"/>
      <c r="F24" s="156"/>
      <c r="G24" s="156"/>
      <c r="H24" s="174"/>
    </row>
    <row r="25" spans="2:8" ht="16.05" customHeight="1">
      <c r="B25" s="172">
        <v>6</v>
      </c>
      <c r="C25" s="173"/>
      <c r="D25" s="155"/>
      <c r="E25" s="156"/>
      <c r="F25" s="156"/>
      <c r="G25" s="156"/>
      <c r="H25" s="174"/>
    </row>
    <row r="26" spans="2:8" ht="16.05" customHeight="1">
      <c r="B26" s="172">
        <v>7</v>
      </c>
      <c r="C26" s="173"/>
      <c r="D26" s="155"/>
      <c r="E26" s="156"/>
      <c r="F26" s="156"/>
      <c r="G26" s="156"/>
      <c r="H26" s="174"/>
    </row>
    <row r="27" spans="2:8" ht="16.05" customHeight="1">
      <c r="B27" s="172">
        <v>8</v>
      </c>
      <c r="C27" s="173"/>
      <c r="D27" s="155"/>
      <c r="E27" s="156"/>
      <c r="F27" s="156"/>
      <c r="G27" s="156"/>
      <c r="H27" s="174"/>
    </row>
    <row r="28" spans="2:8" ht="16.05" customHeight="1">
      <c r="B28" s="172">
        <v>9</v>
      </c>
      <c r="C28" s="173"/>
      <c r="D28" s="155"/>
      <c r="E28" s="156"/>
      <c r="F28" s="156"/>
      <c r="G28" s="156"/>
      <c r="H28" s="174"/>
    </row>
    <row r="29" spans="2:8" ht="16.05" customHeight="1">
      <c r="B29" s="172">
        <v>10</v>
      </c>
      <c r="C29" s="173"/>
      <c r="D29" s="155"/>
      <c r="E29" s="156"/>
      <c r="F29" s="156"/>
      <c r="G29" s="156"/>
      <c r="H29" s="174"/>
    </row>
    <row r="30" spans="2:8" ht="16.05" customHeight="1" thickBot="1">
      <c r="B30" s="171" t="s">
        <v>26</v>
      </c>
      <c r="C30" s="175"/>
      <c r="D30" s="157"/>
      <c r="E30" s="158"/>
      <c r="F30" s="158"/>
      <c r="G30" s="158"/>
      <c r="H30" s="176"/>
    </row>
  </sheetData>
  <mergeCells count="23">
    <mergeCell ref="B12:C12"/>
    <mergeCell ref="H18:H19"/>
    <mergeCell ref="B4:C4"/>
    <mergeCell ref="B7:C7"/>
    <mergeCell ref="B8:C8"/>
    <mergeCell ref="B9:C9"/>
    <mergeCell ref="B11:C11"/>
    <mergeCell ref="B1:H1"/>
    <mergeCell ref="B18:B19"/>
    <mergeCell ref="E18:E19"/>
    <mergeCell ref="F18:F19"/>
    <mergeCell ref="G18:G19"/>
    <mergeCell ref="C18:D18"/>
    <mergeCell ref="D7:F7"/>
    <mergeCell ref="D8:F8"/>
    <mergeCell ref="D9:F9"/>
    <mergeCell ref="D10:F10"/>
    <mergeCell ref="D11:F11"/>
    <mergeCell ref="B5:C5"/>
    <mergeCell ref="B6:C6"/>
    <mergeCell ref="C19:D19"/>
    <mergeCell ref="B3:C3"/>
    <mergeCell ref="B2:C2"/>
  </mergeCells>
  <phoneticPr fontId="2" type="noConversion"/>
  <dataValidations disablePrompts="1" count="2">
    <dataValidation type="date" operator="greaterThanOrEqual" allowBlank="1" showInputMessage="1" showErrorMessage="1" errorTitle="Date" error="Report date can't be less than audit date" sqref="IS3 SO3 ACK3 AMG3 AWC3 BFY3 BPU3 BZQ3 CJM3 CTI3 DDE3 DNA3 DWW3 EGS3 EQO3 FAK3 FKG3 FUC3 GDY3 GNU3 GXQ3 HHM3 HRI3 IBE3 ILA3 IUW3 JES3 JOO3 JYK3 KIG3 KSC3 LBY3 LLU3 LVQ3 MFM3 MPI3 MZE3 NJA3 NSW3 OCS3 OMO3 OWK3 PGG3 PQC3 PZY3 QJU3 QTQ3 RDM3 RNI3 RXE3 SHA3 SQW3 TAS3 TKO3 TUK3 UEG3 UOC3 UXY3 VHU3 VRQ3 WBM3 WLI3 WVE3 H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H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H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H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H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H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H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H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H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H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H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H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H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H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H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formula1>H2</formula1>
    </dataValidation>
    <dataValidation type="list" allowBlank="1" showInputMessage="1" showErrorMessage="1" sqref="IZ65555:IZ65566 SV20:SV30 ACR20:ACR30 AMN20:AMN30 AWJ20:AWJ30 BGF20:BGF30 BQB20:BQB30 BZX20:BZX30 CJT20:CJT30 CTP20:CTP30 DDL20:DDL30 DNH20:DNH30 DXD20:DXD30 EGZ20:EGZ30 EQV20:EQV30 FAR20:FAR30 FKN20:FKN30 FUJ20:FUJ30 GEF20:GEF30 GOB20:GOB30 GXX20:GXX30 HHT20:HHT30 HRP20:HRP30 IBL20:IBL30 ILH20:ILH30 IVD20:IVD30 JEZ20:JEZ30 JOV20:JOV30 JYR20:JYR30 KIN20:KIN30 KSJ20:KSJ30 LCF20:LCF30 LMB20:LMB30 LVX20:LVX30 MFT20:MFT30 MPP20:MPP30 MZL20:MZL30 NJH20:NJH30 NTD20:NTD30 OCZ20:OCZ30 OMV20:OMV30 OWR20:OWR30 PGN20:PGN30 PQJ20:PQJ30 QAF20:QAF30 QKB20:QKB30 QTX20:QTX30 RDT20:RDT30 RNP20:RNP30 RXL20:RXL30 SHH20:SHH30 SRD20:SRD30 TAZ20:TAZ30 TKV20:TKV30 TUR20:TUR30 UEN20:UEN30 UOJ20:UOJ30 UYF20:UYF30 VIB20:VIB30 VRX20:VRX30 WBT20:WBT30 WLP20:WLP30 WVL20:WVL30 IZ20:IZ30 WVL983059:WVL983070 WLP983059:WLP983070 WBT983059:WBT983070 VRX983059:VRX983070 VIB983059:VIB983070 UYF983059:UYF983070 UOJ983059:UOJ983070 UEN983059:UEN983070 TUR983059:TUR983070 TKV983059:TKV983070 TAZ983059:TAZ983070 SRD983059:SRD983070 SHH983059:SHH983070 RXL983059:RXL983070 RNP983059:RNP983070 RDT983059:RDT983070 QTX983059:QTX983070 QKB983059:QKB983070 QAF983059:QAF983070 PQJ983059:PQJ983070 PGN983059:PGN983070 OWR983059:OWR983070 OMV983059:OMV983070 OCZ983059:OCZ983070 NTD983059:NTD983070 NJH983059:NJH983070 MZL983059:MZL983070 MPP983059:MPP983070 MFT983059:MFT983070 LVX983059:LVX983070 LMB983059:LMB983070 LCF983059:LCF983070 KSJ983059:KSJ983070 KIN983059:KIN983070 JYR983059:JYR983070 JOV983059:JOV983070 JEZ983059:JEZ983070 IVD983059:IVD983070 ILH983059:ILH983070 IBL983059:IBL983070 HRP983059:HRP983070 HHT983059:HHT983070 GXX983059:GXX983070 GOB983059:GOB983070 GEF983059:GEF983070 FUJ983059:FUJ983070 FKN983059:FKN983070 FAR983059:FAR983070 EQV983059:EQV983070 EGZ983059:EGZ983070 DXD983059:DXD983070 DNH983059:DNH983070 DDL983059:DDL983070 CTP983059:CTP983070 CJT983059:CJT983070 BZX983059:BZX983070 BQB983059:BQB983070 BGF983059:BGF983070 AWJ983059:AWJ983070 AMN983059:AMN983070 ACR983059:ACR983070 SV983059:SV983070 IZ983059:IZ983070 WVL917523:WVL917534 WLP917523:WLP917534 WBT917523:WBT917534 VRX917523:VRX917534 VIB917523:VIB917534 UYF917523:UYF917534 UOJ917523:UOJ917534 UEN917523:UEN917534 TUR917523:TUR917534 TKV917523:TKV917534 TAZ917523:TAZ917534 SRD917523:SRD917534 SHH917523:SHH917534 RXL917523:RXL917534 RNP917523:RNP917534 RDT917523:RDT917534 QTX917523:QTX917534 QKB917523:QKB917534 QAF917523:QAF917534 PQJ917523:PQJ917534 PGN917523:PGN917534 OWR917523:OWR917534 OMV917523:OMV917534 OCZ917523:OCZ917534 NTD917523:NTD917534 NJH917523:NJH917534 MZL917523:MZL917534 MPP917523:MPP917534 MFT917523:MFT917534 LVX917523:LVX917534 LMB917523:LMB917534 LCF917523:LCF917534 KSJ917523:KSJ917534 KIN917523:KIN917534 JYR917523:JYR917534 JOV917523:JOV917534 JEZ917523:JEZ917534 IVD917523:IVD917534 ILH917523:ILH917534 IBL917523:IBL917534 HRP917523:HRP917534 HHT917523:HHT917534 GXX917523:GXX917534 GOB917523:GOB917534 GEF917523:GEF917534 FUJ917523:FUJ917534 FKN917523:FKN917534 FAR917523:FAR917534 EQV917523:EQV917534 EGZ917523:EGZ917534 DXD917523:DXD917534 DNH917523:DNH917534 DDL917523:DDL917534 CTP917523:CTP917534 CJT917523:CJT917534 BZX917523:BZX917534 BQB917523:BQB917534 BGF917523:BGF917534 AWJ917523:AWJ917534 AMN917523:AMN917534 ACR917523:ACR917534 SV917523:SV917534 IZ917523:IZ917534 WVL851987:WVL851998 WLP851987:WLP851998 WBT851987:WBT851998 VRX851987:VRX851998 VIB851987:VIB851998 UYF851987:UYF851998 UOJ851987:UOJ851998 UEN851987:UEN851998 TUR851987:TUR851998 TKV851987:TKV851998 TAZ851987:TAZ851998 SRD851987:SRD851998 SHH851987:SHH851998 RXL851987:RXL851998 RNP851987:RNP851998 RDT851987:RDT851998 QTX851987:QTX851998 QKB851987:QKB851998 QAF851987:QAF851998 PQJ851987:PQJ851998 PGN851987:PGN851998 OWR851987:OWR851998 OMV851987:OMV851998 OCZ851987:OCZ851998 NTD851987:NTD851998 NJH851987:NJH851998 MZL851987:MZL851998 MPP851987:MPP851998 MFT851987:MFT851998 LVX851987:LVX851998 LMB851987:LMB851998 LCF851987:LCF851998 KSJ851987:KSJ851998 KIN851987:KIN851998 JYR851987:JYR851998 JOV851987:JOV851998 JEZ851987:JEZ851998 IVD851987:IVD851998 ILH851987:ILH851998 IBL851987:IBL851998 HRP851987:HRP851998 HHT851987:HHT851998 GXX851987:GXX851998 GOB851987:GOB851998 GEF851987:GEF851998 FUJ851987:FUJ851998 FKN851987:FKN851998 FAR851987:FAR851998 EQV851987:EQV851998 EGZ851987:EGZ851998 DXD851987:DXD851998 DNH851987:DNH851998 DDL851987:DDL851998 CTP851987:CTP851998 CJT851987:CJT851998 BZX851987:BZX851998 BQB851987:BQB851998 BGF851987:BGF851998 AWJ851987:AWJ851998 AMN851987:AMN851998 ACR851987:ACR851998 SV851987:SV851998 IZ851987:IZ851998 WVL786451:WVL786462 WLP786451:WLP786462 WBT786451:WBT786462 VRX786451:VRX786462 VIB786451:VIB786462 UYF786451:UYF786462 UOJ786451:UOJ786462 UEN786451:UEN786462 TUR786451:TUR786462 TKV786451:TKV786462 TAZ786451:TAZ786462 SRD786451:SRD786462 SHH786451:SHH786462 RXL786451:RXL786462 RNP786451:RNP786462 RDT786451:RDT786462 QTX786451:QTX786462 QKB786451:QKB786462 QAF786451:QAF786462 PQJ786451:PQJ786462 PGN786451:PGN786462 OWR786451:OWR786462 OMV786451:OMV786462 OCZ786451:OCZ786462 NTD786451:NTD786462 NJH786451:NJH786462 MZL786451:MZL786462 MPP786451:MPP786462 MFT786451:MFT786462 LVX786451:LVX786462 LMB786451:LMB786462 LCF786451:LCF786462 KSJ786451:KSJ786462 KIN786451:KIN786462 JYR786451:JYR786462 JOV786451:JOV786462 JEZ786451:JEZ786462 IVD786451:IVD786462 ILH786451:ILH786462 IBL786451:IBL786462 HRP786451:HRP786462 HHT786451:HHT786462 GXX786451:GXX786462 GOB786451:GOB786462 GEF786451:GEF786462 FUJ786451:FUJ786462 FKN786451:FKN786462 FAR786451:FAR786462 EQV786451:EQV786462 EGZ786451:EGZ786462 DXD786451:DXD786462 DNH786451:DNH786462 DDL786451:DDL786462 CTP786451:CTP786462 CJT786451:CJT786462 BZX786451:BZX786462 BQB786451:BQB786462 BGF786451:BGF786462 AWJ786451:AWJ786462 AMN786451:AMN786462 ACR786451:ACR786462 SV786451:SV786462 IZ786451:IZ786462 WVL720915:WVL720926 WLP720915:WLP720926 WBT720915:WBT720926 VRX720915:VRX720926 VIB720915:VIB720926 UYF720915:UYF720926 UOJ720915:UOJ720926 UEN720915:UEN720926 TUR720915:TUR720926 TKV720915:TKV720926 TAZ720915:TAZ720926 SRD720915:SRD720926 SHH720915:SHH720926 RXL720915:RXL720926 RNP720915:RNP720926 RDT720915:RDT720926 QTX720915:QTX720926 QKB720915:QKB720926 QAF720915:QAF720926 PQJ720915:PQJ720926 PGN720915:PGN720926 OWR720915:OWR720926 OMV720915:OMV720926 OCZ720915:OCZ720926 NTD720915:NTD720926 NJH720915:NJH720926 MZL720915:MZL720926 MPP720915:MPP720926 MFT720915:MFT720926 LVX720915:LVX720926 LMB720915:LMB720926 LCF720915:LCF720926 KSJ720915:KSJ720926 KIN720915:KIN720926 JYR720915:JYR720926 JOV720915:JOV720926 JEZ720915:JEZ720926 IVD720915:IVD720926 ILH720915:ILH720926 IBL720915:IBL720926 HRP720915:HRP720926 HHT720915:HHT720926 GXX720915:GXX720926 GOB720915:GOB720926 GEF720915:GEF720926 FUJ720915:FUJ720926 FKN720915:FKN720926 FAR720915:FAR720926 EQV720915:EQV720926 EGZ720915:EGZ720926 DXD720915:DXD720926 DNH720915:DNH720926 DDL720915:DDL720926 CTP720915:CTP720926 CJT720915:CJT720926 BZX720915:BZX720926 BQB720915:BQB720926 BGF720915:BGF720926 AWJ720915:AWJ720926 AMN720915:AMN720926 ACR720915:ACR720926 SV720915:SV720926 IZ720915:IZ720926 WVL655379:WVL655390 WLP655379:WLP655390 WBT655379:WBT655390 VRX655379:VRX655390 VIB655379:VIB655390 UYF655379:UYF655390 UOJ655379:UOJ655390 UEN655379:UEN655390 TUR655379:TUR655390 TKV655379:TKV655390 TAZ655379:TAZ655390 SRD655379:SRD655390 SHH655379:SHH655390 RXL655379:RXL655390 RNP655379:RNP655390 RDT655379:RDT655390 QTX655379:QTX655390 QKB655379:QKB655390 QAF655379:QAF655390 PQJ655379:PQJ655390 PGN655379:PGN655390 OWR655379:OWR655390 OMV655379:OMV655390 OCZ655379:OCZ655390 NTD655379:NTD655390 NJH655379:NJH655390 MZL655379:MZL655390 MPP655379:MPP655390 MFT655379:MFT655390 LVX655379:LVX655390 LMB655379:LMB655390 LCF655379:LCF655390 KSJ655379:KSJ655390 KIN655379:KIN655390 JYR655379:JYR655390 JOV655379:JOV655390 JEZ655379:JEZ655390 IVD655379:IVD655390 ILH655379:ILH655390 IBL655379:IBL655390 HRP655379:HRP655390 HHT655379:HHT655390 GXX655379:GXX655390 GOB655379:GOB655390 GEF655379:GEF655390 FUJ655379:FUJ655390 FKN655379:FKN655390 FAR655379:FAR655390 EQV655379:EQV655390 EGZ655379:EGZ655390 DXD655379:DXD655390 DNH655379:DNH655390 DDL655379:DDL655390 CTP655379:CTP655390 CJT655379:CJT655390 BZX655379:BZX655390 BQB655379:BQB655390 BGF655379:BGF655390 AWJ655379:AWJ655390 AMN655379:AMN655390 ACR655379:ACR655390 SV655379:SV655390 IZ655379:IZ655390 WVL589843:WVL589854 WLP589843:WLP589854 WBT589843:WBT589854 VRX589843:VRX589854 VIB589843:VIB589854 UYF589843:UYF589854 UOJ589843:UOJ589854 UEN589843:UEN589854 TUR589843:TUR589854 TKV589843:TKV589854 TAZ589843:TAZ589854 SRD589843:SRD589854 SHH589843:SHH589854 RXL589843:RXL589854 RNP589843:RNP589854 RDT589843:RDT589854 QTX589843:QTX589854 QKB589843:QKB589854 QAF589843:QAF589854 PQJ589843:PQJ589854 PGN589843:PGN589854 OWR589843:OWR589854 OMV589843:OMV589854 OCZ589843:OCZ589854 NTD589843:NTD589854 NJH589843:NJH589854 MZL589843:MZL589854 MPP589843:MPP589854 MFT589843:MFT589854 LVX589843:LVX589854 LMB589843:LMB589854 LCF589843:LCF589854 KSJ589843:KSJ589854 KIN589843:KIN589854 JYR589843:JYR589854 JOV589843:JOV589854 JEZ589843:JEZ589854 IVD589843:IVD589854 ILH589843:ILH589854 IBL589843:IBL589854 HRP589843:HRP589854 HHT589843:HHT589854 GXX589843:GXX589854 GOB589843:GOB589854 GEF589843:GEF589854 FUJ589843:FUJ589854 FKN589843:FKN589854 FAR589843:FAR589854 EQV589843:EQV589854 EGZ589843:EGZ589854 DXD589843:DXD589854 DNH589843:DNH589854 DDL589843:DDL589854 CTP589843:CTP589854 CJT589843:CJT589854 BZX589843:BZX589854 BQB589843:BQB589854 BGF589843:BGF589854 AWJ589843:AWJ589854 AMN589843:AMN589854 ACR589843:ACR589854 SV589843:SV589854 IZ589843:IZ589854 WVL524307:WVL524318 WLP524307:WLP524318 WBT524307:WBT524318 VRX524307:VRX524318 VIB524307:VIB524318 UYF524307:UYF524318 UOJ524307:UOJ524318 UEN524307:UEN524318 TUR524307:TUR524318 TKV524307:TKV524318 TAZ524307:TAZ524318 SRD524307:SRD524318 SHH524307:SHH524318 RXL524307:RXL524318 RNP524307:RNP524318 RDT524307:RDT524318 QTX524307:QTX524318 QKB524307:QKB524318 QAF524307:QAF524318 PQJ524307:PQJ524318 PGN524307:PGN524318 OWR524307:OWR524318 OMV524307:OMV524318 OCZ524307:OCZ524318 NTD524307:NTD524318 NJH524307:NJH524318 MZL524307:MZL524318 MPP524307:MPP524318 MFT524307:MFT524318 LVX524307:LVX524318 LMB524307:LMB524318 LCF524307:LCF524318 KSJ524307:KSJ524318 KIN524307:KIN524318 JYR524307:JYR524318 JOV524307:JOV524318 JEZ524307:JEZ524318 IVD524307:IVD524318 ILH524307:ILH524318 IBL524307:IBL524318 HRP524307:HRP524318 HHT524307:HHT524318 GXX524307:GXX524318 GOB524307:GOB524318 GEF524307:GEF524318 FUJ524307:FUJ524318 FKN524307:FKN524318 FAR524307:FAR524318 EQV524307:EQV524318 EGZ524307:EGZ524318 DXD524307:DXD524318 DNH524307:DNH524318 DDL524307:DDL524318 CTP524307:CTP524318 CJT524307:CJT524318 BZX524307:BZX524318 BQB524307:BQB524318 BGF524307:BGF524318 AWJ524307:AWJ524318 AMN524307:AMN524318 ACR524307:ACR524318 SV524307:SV524318 IZ524307:IZ524318 WVL458771:WVL458782 WLP458771:WLP458782 WBT458771:WBT458782 VRX458771:VRX458782 VIB458771:VIB458782 UYF458771:UYF458782 UOJ458771:UOJ458782 UEN458771:UEN458782 TUR458771:TUR458782 TKV458771:TKV458782 TAZ458771:TAZ458782 SRD458771:SRD458782 SHH458771:SHH458782 RXL458771:RXL458782 RNP458771:RNP458782 RDT458771:RDT458782 QTX458771:QTX458782 QKB458771:QKB458782 QAF458771:QAF458782 PQJ458771:PQJ458782 PGN458771:PGN458782 OWR458771:OWR458782 OMV458771:OMV458782 OCZ458771:OCZ458782 NTD458771:NTD458782 NJH458771:NJH458782 MZL458771:MZL458782 MPP458771:MPP458782 MFT458771:MFT458782 LVX458771:LVX458782 LMB458771:LMB458782 LCF458771:LCF458782 KSJ458771:KSJ458782 KIN458771:KIN458782 JYR458771:JYR458782 JOV458771:JOV458782 JEZ458771:JEZ458782 IVD458771:IVD458782 ILH458771:ILH458782 IBL458771:IBL458782 HRP458771:HRP458782 HHT458771:HHT458782 GXX458771:GXX458782 GOB458771:GOB458782 GEF458771:GEF458782 FUJ458771:FUJ458782 FKN458771:FKN458782 FAR458771:FAR458782 EQV458771:EQV458782 EGZ458771:EGZ458782 DXD458771:DXD458782 DNH458771:DNH458782 DDL458771:DDL458782 CTP458771:CTP458782 CJT458771:CJT458782 BZX458771:BZX458782 BQB458771:BQB458782 BGF458771:BGF458782 AWJ458771:AWJ458782 AMN458771:AMN458782 ACR458771:ACR458782 SV458771:SV458782 IZ458771:IZ458782 WVL393235:WVL393246 WLP393235:WLP393246 WBT393235:WBT393246 VRX393235:VRX393246 VIB393235:VIB393246 UYF393235:UYF393246 UOJ393235:UOJ393246 UEN393235:UEN393246 TUR393235:TUR393246 TKV393235:TKV393246 TAZ393235:TAZ393246 SRD393235:SRD393246 SHH393235:SHH393246 RXL393235:RXL393246 RNP393235:RNP393246 RDT393235:RDT393246 QTX393235:QTX393246 QKB393235:QKB393246 QAF393235:QAF393246 PQJ393235:PQJ393246 PGN393235:PGN393246 OWR393235:OWR393246 OMV393235:OMV393246 OCZ393235:OCZ393246 NTD393235:NTD393246 NJH393235:NJH393246 MZL393235:MZL393246 MPP393235:MPP393246 MFT393235:MFT393246 LVX393235:LVX393246 LMB393235:LMB393246 LCF393235:LCF393246 KSJ393235:KSJ393246 KIN393235:KIN393246 JYR393235:JYR393246 JOV393235:JOV393246 JEZ393235:JEZ393246 IVD393235:IVD393246 ILH393235:ILH393246 IBL393235:IBL393246 HRP393235:HRP393246 HHT393235:HHT393246 GXX393235:GXX393246 GOB393235:GOB393246 GEF393235:GEF393246 FUJ393235:FUJ393246 FKN393235:FKN393246 FAR393235:FAR393246 EQV393235:EQV393246 EGZ393235:EGZ393246 DXD393235:DXD393246 DNH393235:DNH393246 DDL393235:DDL393246 CTP393235:CTP393246 CJT393235:CJT393246 BZX393235:BZX393246 BQB393235:BQB393246 BGF393235:BGF393246 AWJ393235:AWJ393246 AMN393235:AMN393246 ACR393235:ACR393246 SV393235:SV393246 IZ393235:IZ393246 WVL327699:WVL327710 WLP327699:WLP327710 WBT327699:WBT327710 VRX327699:VRX327710 VIB327699:VIB327710 UYF327699:UYF327710 UOJ327699:UOJ327710 UEN327699:UEN327710 TUR327699:TUR327710 TKV327699:TKV327710 TAZ327699:TAZ327710 SRD327699:SRD327710 SHH327699:SHH327710 RXL327699:RXL327710 RNP327699:RNP327710 RDT327699:RDT327710 QTX327699:QTX327710 QKB327699:QKB327710 QAF327699:QAF327710 PQJ327699:PQJ327710 PGN327699:PGN327710 OWR327699:OWR327710 OMV327699:OMV327710 OCZ327699:OCZ327710 NTD327699:NTD327710 NJH327699:NJH327710 MZL327699:MZL327710 MPP327699:MPP327710 MFT327699:MFT327710 LVX327699:LVX327710 LMB327699:LMB327710 LCF327699:LCF327710 KSJ327699:KSJ327710 KIN327699:KIN327710 JYR327699:JYR327710 JOV327699:JOV327710 JEZ327699:JEZ327710 IVD327699:IVD327710 ILH327699:ILH327710 IBL327699:IBL327710 HRP327699:HRP327710 HHT327699:HHT327710 GXX327699:GXX327710 GOB327699:GOB327710 GEF327699:GEF327710 FUJ327699:FUJ327710 FKN327699:FKN327710 FAR327699:FAR327710 EQV327699:EQV327710 EGZ327699:EGZ327710 DXD327699:DXD327710 DNH327699:DNH327710 DDL327699:DDL327710 CTP327699:CTP327710 CJT327699:CJT327710 BZX327699:BZX327710 BQB327699:BQB327710 BGF327699:BGF327710 AWJ327699:AWJ327710 AMN327699:AMN327710 ACR327699:ACR327710 SV327699:SV327710 IZ327699:IZ327710 WVL262163:WVL262174 WLP262163:WLP262174 WBT262163:WBT262174 VRX262163:VRX262174 VIB262163:VIB262174 UYF262163:UYF262174 UOJ262163:UOJ262174 UEN262163:UEN262174 TUR262163:TUR262174 TKV262163:TKV262174 TAZ262163:TAZ262174 SRD262163:SRD262174 SHH262163:SHH262174 RXL262163:RXL262174 RNP262163:RNP262174 RDT262163:RDT262174 QTX262163:QTX262174 QKB262163:QKB262174 QAF262163:QAF262174 PQJ262163:PQJ262174 PGN262163:PGN262174 OWR262163:OWR262174 OMV262163:OMV262174 OCZ262163:OCZ262174 NTD262163:NTD262174 NJH262163:NJH262174 MZL262163:MZL262174 MPP262163:MPP262174 MFT262163:MFT262174 LVX262163:LVX262174 LMB262163:LMB262174 LCF262163:LCF262174 KSJ262163:KSJ262174 KIN262163:KIN262174 JYR262163:JYR262174 JOV262163:JOV262174 JEZ262163:JEZ262174 IVD262163:IVD262174 ILH262163:ILH262174 IBL262163:IBL262174 HRP262163:HRP262174 HHT262163:HHT262174 GXX262163:GXX262174 GOB262163:GOB262174 GEF262163:GEF262174 FUJ262163:FUJ262174 FKN262163:FKN262174 FAR262163:FAR262174 EQV262163:EQV262174 EGZ262163:EGZ262174 DXD262163:DXD262174 DNH262163:DNH262174 DDL262163:DDL262174 CTP262163:CTP262174 CJT262163:CJT262174 BZX262163:BZX262174 BQB262163:BQB262174 BGF262163:BGF262174 AWJ262163:AWJ262174 AMN262163:AMN262174 ACR262163:ACR262174 SV262163:SV262174 IZ262163:IZ262174 WVL196627:WVL196638 WLP196627:WLP196638 WBT196627:WBT196638 VRX196627:VRX196638 VIB196627:VIB196638 UYF196627:UYF196638 UOJ196627:UOJ196638 UEN196627:UEN196638 TUR196627:TUR196638 TKV196627:TKV196638 TAZ196627:TAZ196638 SRD196627:SRD196638 SHH196627:SHH196638 RXL196627:RXL196638 RNP196627:RNP196638 RDT196627:RDT196638 QTX196627:QTX196638 QKB196627:QKB196638 QAF196627:QAF196638 PQJ196627:PQJ196638 PGN196627:PGN196638 OWR196627:OWR196638 OMV196627:OMV196638 OCZ196627:OCZ196638 NTD196627:NTD196638 NJH196627:NJH196638 MZL196627:MZL196638 MPP196627:MPP196638 MFT196627:MFT196638 LVX196627:LVX196638 LMB196627:LMB196638 LCF196627:LCF196638 KSJ196627:KSJ196638 KIN196627:KIN196638 JYR196627:JYR196638 JOV196627:JOV196638 JEZ196627:JEZ196638 IVD196627:IVD196638 ILH196627:ILH196638 IBL196627:IBL196638 HRP196627:HRP196638 HHT196627:HHT196638 GXX196627:GXX196638 GOB196627:GOB196638 GEF196627:GEF196638 FUJ196627:FUJ196638 FKN196627:FKN196638 FAR196627:FAR196638 EQV196627:EQV196638 EGZ196627:EGZ196638 DXD196627:DXD196638 DNH196627:DNH196638 DDL196627:DDL196638 CTP196627:CTP196638 CJT196627:CJT196638 BZX196627:BZX196638 BQB196627:BQB196638 BGF196627:BGF196638 AWJ196627:AWJ196638 AMN196627:AMN196638 ACR196627:ACR196638 SV196627:SV196638 IZ196627:IZ196638 WVL131091:WVL131102 WLP131091:WLP131102 WBT131091:WBT131102 VRX131091:VRX131102 VIB131091:VIB131102 UYF131091:UYF131102 UOJ131091:UOJ131102 UEN131091:UEN131102 TUR131091:TUR131102 TKV131091:TKV131102 TAZ131091:TAZ131102 SRD131091:SRD131102 SHH131091:SHH131102 RXL131091:RXL131102 RNP131091:RNP131102 RDT131091:RDT131102 QTX131091:QTX131102 QKB131091:QKB131102 QAF131091:QAF131102 PQJ131091:PQJ131102 PGN131091:PGN131102 OWR131091:OWR131102 OMV131091:OMV131102 OCZ131091:OCZ131102 NTD131091:NTD131102 NJH131091:NJH131102 MZL131091:MZL131102 MPP131091:MPP131102 MFT131091:MFT131102 LVX131091:LVX131102 LMB131091:LMB131102 LCF131091:LCF131102 KSJ131091:KSJ131102 KIN131091:KIN131102 JYR131091:JYR131102 JOV131091:JOV131102 JEZ131091:JEZ131102 IVD131091:IVD131102 ILH131091:ILH131102 IBL131091:IBL131102 HRP131091:HRP131102 HHT131091:HHT131102 GXX131091:GXX131102 GOB131091:GOB131102 GEF131091:GEF131102 FUJ131091:FUJ131102 FKN131091:FKN131102 FAR131091:FAR131102 EQV131091:EQV131102 EGZ131091:EGZ131102 DXD131091:DXD131102 DNH131091:DNH131102 DDL131091:DDL131102 CTP131091:CTP131102 CJT131091:CJT131102 BZX131091:BZX131102 BQB131091:BQB131102 BGF131091:BGF131102 AWJ131091:AWJ131102 AMN131091:AMN131102 ACR131091:ACR131102 SV131091:SV131102 IZ131091:IZ131102 WVL65555:WVL65566 WLP65555:WLP65566 WBT65555:WBT65566 VRX65555:VRX65566 VIB65555:VIB65566 UYF65555:UYF65566 UOJ65555:UOJ65566 UEN65555:UEN65566 TUR65555:TUR65566 TKV65555:TKV65566 TAZ65555:TAZ65566 SRD65555:SRD65566 SHH65555:SHH65566 RXL65555:RXL65566 RNP65555:RNP65566 RDT65555:RDT65566 QTX65555:QTX65566 QKB65555:QKB65566 QAF65555:QAF65566 PQJ65555:PQJ65566 PGN65555:PGN65566 OWR65555:OWR65566 OMV65555:OMV65566 OCZ65555:OCZ65566 NTD65555:NTD65566 NJH65555:NJH65566 MZL65555:MZL65566 MPP65555:MPP65566 MFT65555:MFT65566 LVX65555:LVX65566 LMB65555:LMB65566 LCF65555:LCF65566 KSJ65555:KSJ65566 KIN65555:KIN65566 JYR65555:JYR65566 JOV65555:JOV65566 JEZ65555:JEZ65566 IVD65555:IVD65566 ILH65555:ILH65566 IBL65555:IBL65566 HRP65555:HRP65566 HHT65555:HHT65566 GXX65555:GXX65566 GOB65555:GOB65566 GEF65555:GEF65566 FUJ65555:FUJ65566 FKN65555:FKN65566 FAR65555:FAR65566 EQV65555:EQV65566 EGZ65555:EGZ65566 DXD65555:DXD65566 DNH65555:DNH65566 DDL65555:DDL65566 CTP65555:CTP65566 CJT65555:CJT65566 BZX65555:BZX65566 BQB65555:BQB65566 BGF65555:BGF65566 AWJ65555:AWJ65566 AMN65555:AMN65566 ACR65555:ACR65566 SV65555:SV65566">
      <formula1>"严重,一般,建议"</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配置管理计划</vt:lpstr>
      <vt:lpstr>环境配置清单</vt:lpstr>
      <vt:lpstr>测试计划</vt:lpstr>
      <vt:lpstr>测试的主要角色和职责</vt:lpstr>
      <vt:lpstr>测试缺陷记录表</vt:lpstr>
      <vt:lpstr>测试缺陷跟踪表</vt:lpstr>
      <vt:lpstr>评审意见反馈表</vt:lpstr>
      <vt:lpstr>评审报告</vt:lpstr>
    </vt:vector>
  </TitlesOfParts>
  <Company>Digital 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朱红梅</dc:creator>
  <cp:lastModifiedBy>pandong</cp:lastModifiedBy>
  <cp:lastPrinted>2012-10-17T04:01:17Z</cp:lastPrinted>
  <dcterms:created xsi:type="dcterms:W3CDTF">2001-06-30T11:21:15Z</dcterms:created>
  <dcterms:modified xsi:type="dcterms:W3CDTF">2013-01-30T02:00:42Z</dcterms:modified>
</cp:coreProperties>
</file>