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workbookProtection workbookPassword="E2B7" lockStructure="1"/>
  <bookViews>
    <workbookView xWindow="32880" yWindow="2940" windowWidth="20730" windowHeight="11760"/>
  </bookViews>
  <sheets>
    <sheet name="Section 1 and 2" sheetId="1" r:id="rId1"/>
    <sheet name="Section 3" sheetId="3" r:id="rId2"/>
  </sheets>
  <definedNames>
    <definedName name="_xlnm.Print_Area" localSheetId="0">'Section 1 and 2'!$A$1:$C$70</definedName>
    <definedName name="_xlnm.Print_Area" localSheetId="1">'Section 3'!$A$1:$L$45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<sst xmlns="http://schemas.openxmlformats.org/spreadsheetml/2006/main" count="148" uniqueCount="117">
  <si>
    <t>Content Review Sheet</t>
  </si>
  <si>
    <t>Brand:</t>
  </si>
  <si>
    <t>Service Name:</t>
  </si>
  <si>
    <t>Devices</t>
  </si>
  <si>
    <t>Device</t>
  </si>
  <si>
    <t>PC Operating System</t>
  </si>
  <si>
    <t>Mobile Operating System</t>
  </si>
  <si>
    <t>Browser Supported</t>
  </si>
  <si>
    <t>Users</t>
  </si>
  <si>
    <t>Language</t>
  </si>
  <si>
    <t>Support</t>
  </si>
  <si>
    <t>Support Type</t>
  </si>
  <si>
    <t>Support Hours</t>
  </si>
  <si>
    <t>Support Days</t>
  </si>
  <si>
    <t>Video Training &amp; Tutorials</t>
  </si>
  <si>
    <t xml:space="preserve"> 'Cloudware 20' Features</t>
  </si>
  <si>
    <t>Guaranteed Restore</t>
  </si>
  <si>
    <t>Terms</t>
  </si>
  <si>
    <t>Annual Fee (instead of monthly fee)</t>
  </si>
  <si>
    <t>Set-Up Fee</t>
  </si>
  <si>
    <t>Minimum Contract</t>
  </si>
  <si>
    <t>Payment Frequency</t>
  </si>
  <si>
    <t>Payment Options</t>
  </si>
  <si>
    <t>Free Trial</t>
  </si>
  <si>
    <t xml:space="preserve">Our researchers have gathered information about your services based on your website.  Please review the information below and amend any details accordingly.  </t>
  </si>
  <si>
    <t>Website URL:</t>
  </si>
  <si>
    <t>Edit Fields Here</t>
  </si>
  <si>
    <t>Section One - Specifications</t>
  </si>
  <si>
    <t>Section Two - Introductory Paragraph</t>
  </si>
  <si>
    <t xml:space="preserve">Compare Cloudware needs a paragraph about your services, which will help direct customers to your shop.  </t>
  </si>
  <si>
    <t xml:space="preserve">We have taken a paragraph about your services from your website, and at the moment this will be same for all your services.  </t>
  </si>
  <si>
    <t>If you would like to amend the paragraphs to reflect each service you offer, please type over the paragraphs below.</t>
  </si>
  <si>
    <t>Content Submission Form</t>
  </si>
  <si>
    <t>Please check the links below for your social media pages, if they are incorrect please amend.</t>
  </si>
  <si>
    <t>Product Reviews</t>
  </si>
  <si>
    <t>Product Review 1</t>
  </si>
  <si>
    <t>Product Review 2</t>
  </si>
  <si>
    <t>Testimonials</t>
  </si>
  <si>
    <t>Testimonial 1</t>
  </si>
  <si>
    <t>Name of customer:</t>
  </si>
  <si>
    <t>Job title and company name:</t>
  </si>
  <si>
    <t>Testimonial 2</t>
  </si>
  <si>
    <t xml:space="preserve"> Product Review hyperlink: </t>
  </si>
  <si>
    <t xml:space="preserve"> Name of Publisher:</t>
  </si>
  <si>
    <t xml:space="preserve"> Title of product review:</t>
  </si>
  <si>
    <t>Testimonial:</t>
  </si>
  <si>
    <t>Monthly</t>
  </si>
  <si>
    <r>
      <t>Please note, new fields cannot be created.  To amend a field, please type your edits into the '</t>
    </r>
    <r>
      <rPr>
        <b/>
        <sz val="16"/>
        <color rgb="FF008000"/>
        <rFont val="Arial"/>
        <family val="2"/>
      </rPr>
      <t>Edit Fields Here</t>
    </r>
    <r>
      <rPr>
        <sz val="16"/>
        <color theme="1"/>
        <rFont val="Arial"/>
        <family val="2"/>
      </rPr>
      <t xml:space="preserve">' column.  </t>
    </r>
  </si>
  <si>
    <t>Section Three - Social Media and Reviews</t>
  </si>
  <si>
    <t>These will contribute towards your service ratings and will encourage users to buy your products.</t>
  </si>
  <si>
    <t xml:space="preserve"> Customers will also be able to add additional ratings and reviews for your service when they visit.</t>
  </si>
  <si>
    <t>We have gathered two product reviews of your services.  If you would like to change or amend this information, please type over the text below.</t>
  </si>
  <si>
    <t>We have gathered two testimonials of your services.  If you would like to change or amend this information, please type over the text below.</t>
  </si>
  <si>
    <t>Please send the completed form to cdixon@comparecloudware.com</t>
  </si>
  <si>
    <t>Customer Service Location</t>
  </si>
  <si>
    <t>Number of Projects</t>
  </si>
  <si>
    <t>File Storage</t>
  </si>
  <si>
    <t>Multi-Users Per Account</t>
  </si>
  <si>
    <t>Document Sharing</t>
  </si>
  <si>
    <t>Shared Workspace</t>
  </si>
  <si>
    <t>Edited Document Tracking</t>
  </si>
  <si>
    <t>Lockfiles</t>
  </si>
  <si>
    <t>Update &amp; Deadline Alerts</t>
  </si>
  <si>
    <t>Interactive GANTT Charts</t>
  </si>
  <si>
    <t>Time Budget Tracking</t>
  </si>
  <si>
    <t>Client Invoicing</t>
  </si>
  <si>
    <t>Project Wiki</t>
  </si>
  <si>
    <t>Customized Reports</t>
  </si>
  <si>
    <t>MS Project Compatible</t>
  </si>
  <si>
    <t>SSL Security</t>
  </si>
  <si>
    <t>Military Grade Document Security</t>
  </si>
  <si>
    <t>Offline Mode</t>
  </si>
  <si>
    <t>3rd Party APIs</t>
  </si>
  <si>
    <t>Bug Tracker</t>
  </si>
  <si>
    <t>Price Per User (Month)</t>
  </si>
  <si>
    <t>www.liquidplanner.com</t>
  </si>
  <si>
    <t>Monthly Plan</t>
  </si>
  <si>
    <t>Mobile, Tablet, Desktop, Laptop</t>
  </si>
  <si>
    <t>OSX, Win XP, Win Vista, Win 7, Win 13</t>
  </si>
  <si>
    <t>Apple iOS, Windows 8 RT, Android, BBOS</t>
  </si>
  <si>
    <t>IE/Firefox/Chrome/Safari</t>
  </si>
  <si>
    <t>1-99 Users</t>
  </si>
  <si>
    <t>English</t>
  </si>
  <si>
    <t>Phone/Online Support</t>
  </si>
  <si>
    <t>24 Hours</t>
  </si>
  <si>
    <t>7 Days</t>
  </si>
  <si>
    <t>Global</t>
  </si>
  <si>
    <t>Yes</t>
  </si>
  <si>
    <t>Unlimited</t>
  </si>
  <si>
    <t>50 GB</t>
  </si>
  <si>
    <t>No</t>
  </si>
  <si>
    <t>$29.00</t>
  </si>
  <si>
    <t>$24.00</t>
  </si>
  <si>
    <t>N/A</t>
  </si>
  <si>
    <t>12 Months</t>
  </si>
  <si>
    <t>CreditCard/Pre-Pay</t>
  </si>
  <si>
    <t>Meet the easiest multi-project scheduling system on the planet. LiquidPlanner’s unique, priority-based scheduling engine saves you hours of work each week, and gives you faster, more accurate results than any manual process you’ve used in the past.</t>
  </si>
  <si>
    <t>http://www.linkedin.com/company/297785</t>
  </si>
  <si>
    <t>http://www.pcmag.com/article2/0,2817,2390482,00.asp</t>
  </si>
  <si>
    <t>PCMag.com</t>
  </si>
  <si>
    <t>Liquid Planner 4</t>
  </si>
  <si>
    <t>Steve Evans</t>
  </si>
  <si>
    <t>Paynet</t>
  </si>
  <si>
    <t>“LiquidPlanner helps our company get a real picture of our project delivery – a feature void in other project management software tools. “</t>
  </si>
  <si>
    <t>Alex Mlynek</t>
  </si>
  <si>
    <t>Clickspace Interactive</t>
  </si>
  <si>
    <t>“LiquidPlanner gives you the project management tools to be successful from the start. I urge anyone to try this product. Success is addictive!”</t>
  </si>
  <si>
    <t>8am-5pm Pacific Time</t>
  </si>
  <si>
    <t>Monday - Friday</t>
  </si>
  <si>
    <t>1 month</t>
  </si>
  <si>
    <t>https://www.facebook.com/liquidplanner</t>
  </si>
  <si>
    <t>https://twitter.com/LiquidPlanner</t>
  </si>
  <si>
    <t>http://online-project-management-review.toptenreviews.com/liquid-planner-review.html</t>
  </si>
  <si>
    <t>Top Ten Reviews</t>
  </si>
  <si>
    <t>LiquidPlanner</t>
  </si>
  <si>
    <t>Monthly or Annual Plans</t>
  </si>
  <si>
    <t xml:space="preserve">
Professional online project management software with integrated features for scheduling, collaboration, time tracking, analysis and reporting.
• Flexible best/worst case estimates
• Multi-project planning and organization
• Drag-n-drop scheduling
• Integrated timesheets
• Integrated project portals
• Collaboration and file sharing
• Analysis and trend reporting
• Email and calendar integration
• Web, iPhone, iPad, and Android apps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</si>
</sst>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3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4"/>
      <color theme="7" tint="-0.499984740745262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u/>
      <sz val="18"/>
      <color rgb="FF7030A0"/>
      <name val="Arial"/>
      <family val="2"/>
    </font>
    <font>
      <b/>
      <u/>
      <sz val="12"/>
      <color rgb="FF62356E"/>
      <name val="Arial"/>
      <family val="2"/>
    </font>
    <font>
      <sz val="12"/>
      <color rgb="FF62356E"/>
      <name val="Calibri"/>
      <family val="2"/>
      <scheme val="minor"/>
    </font>
    <font>
      <b/>
      <sz val="12"/>
      <color rgb="FF62356E"/>
      <name val="Calibri"/>
      <family val="2"/>
      <scheme val="minor"/>
    </font>
    <font>
      <b/>
      <sz val="12"/>
      <color rgb="FF403152"/>
      <name val="Calibri"/>
      <family val="2"/>
      <scheme val="minor"/>
    </font>
    <font>
      <b/>
      <sz val="9"/>
      <color rgb="FF00800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6"/>
      <color rgb="FF00800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7" tint="-0.499984740745262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</font>
    <font>
      <b/>
      <sz val="14"/>
      <color rgb="FF0099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8"/>
      <color theme="7" tint="-0.499984740745262"/>
      <name val="Arial"/>
      <family val="2"/>
    </font>
    <font>
      <sz val="16"/>
      <name val="Arial"/>
      <family val="2"/>
    </font>
    <font>
      <b/>
      <u/>
      <sz val="16"/>
      <color rgb="FF62356E"/>
      <name val="Arial"/>
      <family val="2"/>
    </font>
    <font>
      <b/>
      <u/>
      <sz val="18"/>
      <color rgb="FF62356E"/>
      <name val="Arial"/>
      <family val="2"/>
    </font>
    <font>
      <b/>
      <u/>
      <sz val="14"/>
      <color rgb="FF62356E"/>
      <name val="Arial"/>
      <family val="2"/>
    </font>
    <font>
      <u/>
      <sz val="14"/>
      <name val="Arial"/>
      <family val="2"/>
    </font>
    <font>
      <b/>
      <u/>
      <sz val="16"/>
      <color rgb="FF403152"/>
      <name val="Arial"/>
      <family val="2"/>
    </font>
    <font>
      <b/>
      <sz val="18"/>
      <color rgb="FF7030A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2" fillId="0" borderId="0" xfId="0" applyFont="1" applyAlignment="1" applyProtection="1">
      <alignment horizontal="left"/>
    </xf>
    <xf numFmtId="0" fontId="1" fillId="0" borderId="0" xfId="0" applyFont="1" applyProtection="1"/>
    <xf numFmtId="0" fontId="5" fillId="0" borderId="0" xfId="0" applyFont="1" applyProtection="1"/>
    <xf numFmtId="0" fontId="0" fillId="0" borderId="0" xfId="0" applyFill="1" applyProtection="1"/>
    <xf numFmtId="0" fontId="3" fillId="2" borderId="2" xfId="0" applyFont="1" applyFill="1" applyBorder="1" applyAlignment="1" applyProtection="1">
      <alignment horizontal="center"/>
    </xf>
    <xf numFmtId="0" fontId="6" fillId="0" borderId="0" xfId="0" applyFont="1" applyProtection="1"/>
    <xf numFmtId="0" fontId="7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0" fillId="0" borderId="4" xfId="0" applyFill="1" applyBorder="1" applyProtection="1">
      <protection locked="0"/>
    </xf>
    <xf numFmtId="0" fontId="9" fillId="0" borderId="0" xfId="0" applyFont="1" applyAlignment="1" applyProtection="1">
      <alignment vertical="center"/>
    </xf>
    <xf numFmtId="0" fontId="11" fillId="0" borderId="2" xfId="0" applyFont="1" applyBorder="1" applyAlignment="1" applyProtection="1">
      <alignment horizontal="center" wrapText="1"/>
      <protection locked="0"/>
    </xf>
    <xf numFmtId="0" fontId="10" fillId="0" borderId="0" xfId="0" applyFont="1" applyAlignment="1" applyProtection="1">
      <alignment vertical="center"/>
    </xf>
    <xf numFmtId="0" fontId="0" fillId="0" borderId="0" xfId="0" applyFill="1" applyBorder="1" applyAlignment="1" applyProtection="1">
      <alignment horizontal="center" wrapText="1"/>
    </xf>
    <xf numFmtId="0" fontId="12" fillId="0" borderId="0" xfId="0" applyFont="1" applyProtection="1"/>
    <xf numFmtId="0" fontId="13" fillId="0" borderId="0" xfId="0" applyFont="1" applyProtection="1"/>
    <xf numFmtId="0" fontId="16" fillId="0" borderId="1" xfId="0" applyFont="1" applyBorder="1" applyProtection="1"/>
    <xf numFmtId="0" fontId="16" fillId="0" borderId="3" xfId="0" applyFont="1" applyBorder="1" applyAlignment="1" applyProtection="1">
      <alignment vertical="center"/>
    </xf>
    <xf numFmtId="0" fontId="16" fillId="0" borderId="3" xfId="0" applyFont="1" applyFill="1" applyBorder="1" applyProtection="1"/>
    <xf numFmtId="0" fontId="17" fillId="0" borderId="3" xfId="0" applyFont="1" applyBorder="1" applyProtection="1"/>
    <xf numFmtId="0" fontId="17" fillId="0" borderId="0" xfId="0" applyFont="1" applyFill="1" applyProtection="1"/>
    <xf numFmtId="0" fontId="18" fillId="0" borderId="0" xfId="0" applyFont="1" applyProtection="1"/>
    <xf numFmtId="0" fontId="19" fillId="0" borderId="0" xfId="0" applyFont="1" applyProtection="1"/>
    <xf numFmtId="0" fontId="17" fillId="3" borderId="0" xfId="0" applyFont="1" applyFill="1" applyAlignment="1">
      <alignment horizontal="center"/>
    </xf>
    <xf numFmtId="0" fontId="17" fillId="0" borderId="0" xfId="0" applyFont="1" applyBorder="1" applyAlignment="1" applyProtection="1">
      <alignment horizontal="center" vertical="center"/>
      <protection locked="0"/>
    </xf>
    <xf numFmtId="0" fontId="20" fillId="3" borderId="0" xfId="1" applyFont="1" applyFill="1" applyAlignment="1" applyProtection="1">
      <alignment horizontal="center"/>
    </xf>
    <xf numFmtId="0" fontId="17" fillId="3" borderId="0" xfId="0" applyFont="1" applyFill="1" applyBorder="1" applyProtection="1"/>
    <xf numFmtId="0" fontId="17" fillId="2" borderId="0" xfId="0" applyFont="1" applyFill="1" applyBorder="1" applyProtection="1"/>
    <xf numFmtId="0" fontId="17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/>
    </xf>
    <xf numFmtId="0" fontId="22" fillId="2" borderId="0" xfId="0" applyFont="1" applyFill="1" applyBorder="1" applyAlignment="1" applyProtection="1">
      <alignment horizontal="center"/>
    </xf>
    <xf numFmtId="8" fontId="17" fillId="2" borderId="0" xfId="0" applyNumberFormat="1" applyFont="1" applyFill="1" applyBorder="1" applyAlignment="1" applyProtection="1">
      <alignment horizontal="center"/>
    </xf>
    <xf numFmtId="0" fontId="17" fillId="0" borderId="0" xfId="0" applyFont="1" applyFill="1" applyAlignment="1" applyProtection="1">
      <alignment horizontal="center"/>
    </xf>
    <xf numFmtId="0" fontId="23" fillId="3" borderId="0" xfId="0" applyFont="1" applyFill="1" applyAlignment="1" applyProtection="1">
      <alignment horizontal="center" wrapText="1"/>
    </xf>
    <xf numFmtId="0" fontId="24" fillId="0" borderId="0" xfId="0" applyFont="1" applyProtection="1"/>
    <xf numFmtId="0" fontId="25" fillId="0" borderId="0" xfId="0" applyFont="1" applyProtection="1"/>
    <xf numFmtId="0" fontId="26" fillId="0" borderId="0" xfId="0" applyFont="1" applyAlignment="1" applyProtection="1">
      <alignment vertical="center"/>
    </xf>
    <xf numFmtId="0" fontId="27" fillId="0" borderId="0" xfId="0" applyFont="1" applyAlignment="1" applyProtection="1">
      <alignment vertical="center"/>
    </xf>
    <xf numFmtId="0" fontId="28" fillId="0" borderId="0" xfId="0" applyFont="1" applyAlignment="1" applyProtection="1">
      <alignment vertical="center"/>
    </xf>
    <xf numFmtId="0" fontId="25" fillId="0" borderId="0" xfId="0" applyFont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9" fillId="0" borderId="4" xfId="0" applyFont="1" applyBorder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19" fillId="0" borderId="4" xfId="0" applyFont="1" applyFill="1" applyBorder="1" applyProtection="1">
      <protection locked="0"/>
    </xf>
    <xf numFmtId="0" fontId="19" fillId="0" borderId="4" xfId="0" applyFont="1" applyFill="1" applyBorder="1" applyAlignment="1" applyProtection="1">
      <alignment wrapText="1"/>
      <protection locked="0"/>
    </xf>
    <xf numFmtId="0" fontId="32" fillId="0" borderId="0" xfId="0" applyFont="1"/>
    <xf numFmtId="0" fontId="0" fillId="0" borderId="0" xfId="0" applyFont="1"/>
    <xf numFmtId="0" fontId="1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20" fillId="0" borderId="4" xfId="1" applyFont="1" applyBorder="1" applyAlignment="1" applyProtection="1">
      <protection locked="0"/>
    </xf>
    <xf numFmtId="0" fontId="17" fillId="0" borderId="4" xfId="0" applyFont="1" applyBorder="1" applyProtection="1">
      <protection locked="0"/>
    </xf>
    <xf numFmtId="0" fontId="29" fillId="0" borderId="4" xfId="1" applyFont="1" applyFill="1" applyBorder="1" applyAlignment="1" applyProtection="1">
      <protection locked="0"/>
    </xf>
    <xf numFmtId="0" fontId="29" fillId="0" borderId="7" xfId="1" applyFont="1" applyFill="1" applyBorder="1" applyAlignment="1" applyProtection="1">
      <protection locked="0"/>
    </xf>
    <xf numFmtId="0" fontId="19" fillId="0" borderId="6" xfId="0" applyFont="1" applyFill="1" applyBorder="1" applyAlignment="1" applyProtection="1">
      <alignment wrapText="1"/>
      <protection locked="0"/>
    </xf>
    <xf numFmtId="0" fontId="25" fillId="0" borderId="0" xfId="0" applyFont="1" applyProtection="1">
      <protection locked="0"/>
    </xf>
    <xf numFmtId="0" fontId="0" fillId="0" borderId="5" xfId="0" applyBorder="1" applyProtection="1"/>
    <xf numFmtId="0" fontId="31" fillId="0" borderId="0" xfId="0" applyFont="1" applyProtection="1"/>
    <xf numFmtId="0" fontId="19" fillId="0" borderId="4" xfId="0" applyFont="1" applyFill="1" applyBorder="1" applyAlignment="1" applyProtection="1">
      <alignment wrapText="1"/>
    </xf>
    <xf numFmtId="0" fontId="17" fillId="0" borderId="0" xfId="0" applyFont="1" applyBorder="1" applyAlignment="1" applyProtection="1">
      <alignment horizontal="center" vertical="center" wrapText="1"/>
      <protection locked="0"/>
    </xf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99FF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8</xdr:row>
      <xdr:rowOff>63500</xdr:rowOff>
    </xdr:from>
    <xdr:to>
      <xdr:col>1</xdr:col>
      <xdr:colOff>3460750</xdr:colOff>
      <xdr:row>8</xdr:row>
      <xdr:rowOff>841376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3251" y="2016125"/>
          <a:ext cx="3079749" cy="7778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10</xdr:row>
      <xdr:rowOff>66675</xdr:rowOff>
    </xdr:from>
    <xdr:to>
      <xdr:col>0</xdr:col>
      <xdr:colOff>923925</xdr:colOff>
      <xdr:row>10</xdr:row>
      <xdr:rowOff>361950</xdr:rowOff>
    </xdr:to>
    <xdr:pic>
      <xdr:nvPicPr>
        <xdr:cNvPr id="2" name="Picture 1" descr="Twitt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1526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619125</xdr:colOff>
      <xdr:row>9</xdr:row>
      <xdr:rowOff>47625</xdr:rowOff>
    </xdr:from>
    <xdr:to>
      <xdr:col>0</xdr:col>
      <xdr:colOff>904875</xdr:colOff>
      <xdr:row>9</xdr:row>
      <xdr:rowOff>333375</xdr:rowOff>
    </xdr:to>
    <xdr:pic>
      <xdr:nvPicPr>
        <xdr:cNvPr id="3" name="Picture 2" descr="LinkedI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9335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609600</xdr:colOff>
      <xdr:row>8</xdr:row>
      <xdr:rowOff>28576</xdr:rowOff>
    </xdr:from>
    <xdr:to>
      <xdr:col>0</xdr:col>
      <xdr:colOff>942975</xdr:colOff>
      <xdr:row>9</xdr:row>
      <xdr:rowOff>1815</xdr:rowOff>
    </xdr:to>
    <xdr:pic>
      <xdr:nvPicPr>
        <xdr:cNvPr id="5" name="Picture 4" descr="http://t1.gstatic.com/images?q=tbn:ANd9GcSzo_kAccii5VRYu2LWb74VvhZEViRc4x6N_qXn5hl6vaoAuC2-uXXGORDZR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6876"/>
          <a:ext cx="333375" cy="390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view="pageBreakPreview" zoomScale="60" zoomScaleNormal="60" zoomScalePageLayoutView="6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ColWidth="8.85546875" defaultRowHeight="15" x14ac:dyDescent="0.25"/>
  <cols>
    <col min="1" max="1" width="60.42578125" style="2" bestFit="1" customWidth="1"/>
    <col min="2" max="2" width="56.42578125" style="2" customWidth="1"/>
    <col min="3" max="3" width="39.140625" style="1" customWidth="1"/>
    <col min="4" max="4" width="51" style="2" bestFit="1" customWidth="1"/>
    <col min="5" max="16384" width="8.85546875" style="2"/>
  </cols>
  <sheetData>
    <row r="1" spans="1:8" ht="30" x14ac:dyDescent="0.4">
      <c r="A1" s="3" t="s">
        <v>0</v>
      </c>
      <c r="E1" s="4"/>
      <c r="F1" s="4"/>
      <c r="G1" s="4"/>
      <c r="H1" s="4"/>
    </row>
    <row r="3" spans="1:8" s="17" customFormat="1" ht="20.25" x14ac:dyDescent="0.3">
      <c r="A3" s="17" t="s">
        <v>24</v>
      </c>
      <c r="C3" s="50"/>
    </row>
    <row r="4" spans="1:8" s="17" customFormat="1" ht="20.25" x14ac:dyDescent="0.3">
      <c r="A4" s="17" t="s">
        <v>47</v>
      </c>
      <c r="C4" s="50"/>
    </row>
    <row r="5" spans="1:8" s="5" customFormat="1" ht="14.25" x14ac:dyDescent="0.2">
      <c r="C5" s="51"/>
    </row>
    <row r="7" spans="1:8" ht="23.25" x14ac:dyDescent="0.35">
      <c r="A7" s="37" t="s">
        <v>27</v>
      </c>
    </row>
    <row r="8" spans="1:8" ht="15.75" thickBot="1" x14ac:dyDescent="0.3">
      <c r="B8" s="6"/>
      <c r="C8" s="52"/>
    </row>
    <row r="9" spans="1:8" ht="75" customHeight="1" x14ac:dyDescent="0.3">
      <c r="A9" s="18" t="s">
        <v>1</v>
      </c>
      <c r="B9" s="7"/>
      <c r="C9" s="13" t="s">
        <v>26</v>
      </c>
    </row>
    <row r="10" spans="1:8" ht="18.75" x14ac:dyDescent="0.3">
      <c r="A10" s="19" t="s">
        <v>2</v>
      </c>
      <c r="B10" s="25" t="s">
        <v>76</v>
      </c>
      <c r="C10" s="26" t="s">
        <v>115</v>
      </c>
    </row>
    <row r="11" spans="1:8" ht="18.75" x14ac:dyDescent="0.3">
      <c r="A11" s="20" t="s">
        <v>25</v>
      </c>
      <c r="B11" s="27" t="s">
        <v>75</v>
      </c>
      <c r="C11" s="26"/>
    </row>
    <row r="12" spans="1:8" ht="18.75" x14ac:dyDescent="0.3">
      <c r="A12" s="21"/>
      <c r="B12" s="28"/>
      <c r="C12" s="26"/>
    </row>
    <row r="13" spans="1:8" ht="18.75" x14ac:dyDescent="0.3">
      <c r="A13" s="48" t="s">
        <v>3</v>
      </c>
      <c r="B13" s="28"/>
      <c r="C13" s="26"/>
    </row>
    <row r="14" spans="1:8" ht="18.75" x14ac:dyDescent="0.25">
      <c r="A14" s="49" t="s">
        <v>4</v>
      </c>
      <c r="B14" s="30" t="s">
        <v>77</v>
      </c>
      <c r="C14" s="26"/>
    </row>
    <row r="15" spans="1:8" ht="18.75" x14ac:dyDescent="0.25">
      <c r="A15" t="s">
        <v>5</v>
      </c>
      <c r="B15" s="30" t="s">
        <v>78</v>
      </c>
      <c r="C15" s="26"/>
    </row>
    <row r="16" spans="1:8" ht="18.75" x14ac:dyDescent="0.3">
      <c r="A16" t="s">
        <v>6</v>
      </c>
      <c r="B16" s="25" t="s">
        <v>79</v>
      </c>
      <c r="C16" s="26"/>
    </row>
    <row r="17" spans="1:3" ht="18.75" x14ac:dyDescent="0.3">
      <c r="A17" t="s">
        <v>7</v>
      </c>
      <c r="B17" s="25" t="s">
        <v>80</v>
      </c>
      <c r="C17" s="26"/>
    </row>
    <row r="18" spans="1:3" ht="18.75" x14ac:dyDescent="0.3">
      <c r="A18" t="s">
        <v>8</v>
      </c>
      <c r="B18" s="25" t="s">
        <v>81</v>
      </c>
      <c r="C18" s="26" t="s">
        <v>88</v>
      </c>
    </row>
    <row r="19" spans="1:3" ht="18.75" x14ac:dyDescent="0.3">
      <c r="A19" t="s">
        <v>9</v>
      </c>
      <c r="B19" s="25" t="s">
        <v>82</v>
      </c>
      <c r="C19" s="26"/>
    </row>
    <row r="20" spans="1:3" ht="18.75" x14ac:dyDescent="0.3">
      <c r="A20"/>
      <c r="B20" s="28"/>
      <c r="C20" s="26"/>
    </row>
    <row r="21" spans="1:3" ht="18.75" x14ac:dyDescent="0.3">
      <c r="A21" s="48" t="s">
        <v>10</v>
      </c>
      <c r="B21" s="28"/>
      <c r="C21" s="26"/>
    </row>
    <row r="22" spans="1:3" ht="18.75" x14ac:dyDescent="0.3">
      <c r="A22" t="s">
        <v>11</v>
      </c>
      <c r="B22" s="25" t="s">
        <v>83</v>
      </c>
      <c r="C22" s="26"/>
    </row>
    <row r="23" spans="1:3" ht="18.75" x14ac:dyDescent="0.3">
      <c r="A23" t="s">
        <v>12</v>
      </c>
      <c r="B23" s="25" t="s">
        <v>84</v>
      </c>
      <c r="C23" s="26" t="s">
        <v>107</v>
      </c>
    </row>
    <row r="24" spans="1:3" ht="18.75" x14ac:dyDescent="0.3">
      <c r="A24" t="s">
        <v>13</v>
      </c>
      <c r="B24" s="25" t="s">
        <v>85</v>
      </c>
      <c r="C24" s="26" t="s">
        <v>108</v>
      </c>
    </row>
    <row r="25" spans="1:3" ht="18.75" x14ac:dyDescent="0.3">
      <c r="A25" t="s">
        <v>54</v>
      </c>
      <c r="B25" s="25" t="s">
        <v>86</v>
      </c>
      <c r="C25" s="26"/>
    </row>
    <row r="26" spans="1:3" ht="18.75" x14ac:dyDescent="0.3">
      <c r="A26" t="s">
        <v>14</v>
      </c>
      <c r="B26" s="25" t="s">
        <v>87</v>
      </c>
      <c r="C26" s="26"/>
    </row>
    <row r="27" spans="1:3" ht="18.75" x14ac:dyDescent="0.3">
      <c r="A27"/>
      <c r="B27" s="29"/>
      <c r="C27" s="26"/>
    </row>
    <row r="28" spans="1:3" ht="18.75" x14ac:dyDescent="0.3">
      <c r="A28" s="48" t="s">
        <v>15</v>
      </c>
      <c r="B28" s="29"/>
      <c r="C28" s="26"/>
    </row>
    <row r="29" spans="1:3" ht="18.75" x14ac:dyDescent="0.3">
      <c r="A29"/>
      <c r="B29" s="31"/>
      <c r="C29" s="26"/>
    </row>
    <row r="30" spans="1:3" ht="18.75" x14ac:dyDescent="0.3">
      <c r="A30" t="s">
        <v>55</v>
      </c>
      <c r="B30" s="31" t="s">
        <v>88</v>
      </c>
      <c r="C30" s="26"/>
    </row>
    <row r="31" spans="1:3" ht="18.75" x14ac:dyDescent="0.3">
      <c r="A31" t="s">
        <v>56</v>
      </c>
      <c r="B31" s="31" t="s">
        <v>89</v>
      </c>
      <c r="C31" s="26"/>
    </row>
    <row r="32" spans="1:3" ht="18.75" x14ac:dyDescent="0.3">
      <c r="A32" t="s">
        <v>57</v>
      </c>
      <c r="B32" s="31" t="s">
        <v>87</v>
      </c>
      <c r="C32" s="26"/>
    </row>
    <row r="33" spans="1:3" ht="18.75" x14ac:dyDescent="0.3">
      <c r="A33" t="s">
        <v>58</v>
      </c>
      <c r="B33" s="31" t="s">
        <v>87</v>
      </c>
      <c r="C33" s="26"/>
    </row>
    <row r="34" spans="1:3" ht="18.75" x14ac:dyDescent="0.3">
      <c r="A34" t="s">
        <v>59</v>
      </c>
      <c r="B34" s="31" t="s">
        <v>87</v>
      </c>
      <c r="C34" s="26"/>
    </row>
    <row r="35" spans="1:3" ht="18.75" x14ac:dyDescent="0.3">
      <c r="A35" t="s">
        <v>60</v>
      </c>
      <c r="B35" s="32" t="s">
        <v>87</v>
      </c>
      <c r="C35" s="26" t="s">
        <v>90</v>
      </c>
    </row>
    <row r="36" spans="1:3" ht="18.75" x14ac:dyDescent="0.3">
      <c r="A36" t="s">
        <v>61</v>
      </c>
      <c r="B36" s="31" t="s">
        <v>87</v>
      </c>
      <c r="C36" s="26"/>
    </row>
    <row r="37" spans="1:3" ht="18.75" x14ac:dyDescent="0.3">
      <c r="A37" t="s">
        <v>62</v>
      </c>
      <c r="B37" s="31" t="s">
        <v>87</v>
      </c>
      <c r="C37" s="26"/>
    </row>
    <row r="38" spans="1:3" ht="18.75" x14ac:dyDescent="0.3">
      <c r="A38" t="s">
        <v>63</v>
      </c>
      <c r="B38" s="31" t="s">
        <v>87</v>
      </c>
      <c r="C38" s="26"/>
    </row>
    <row r="39" spans="1:3" ht="18.75" x14ac:dyDescent="0.3">
      <c r="A39" t="s">
        <v>64</v>
      </c>
      <c r="B39" s="32" t="s">
        <v>87</v>
      </c>
      <c r="C39" s="26" t="s">
        <v>87</v>
      </c>
    </row>
    <row r="40" spans="1:3" ht="18.75" x14ac:dyDescent="0.3">
      <c r="A40" t="s">
        <v>65</v>
      </c>
      <c r="B40" s="32" t="s">
        <v>90</v>
      </c>
      <c r="C40" s="26"/>
    </row>
    <row r="41" spans="1:3" ht="18.75" x14ac:dyDescent="0.3">
      <c r="A41" t="s">
        <v>66</v>
      </c>
      <c r="B41" s="31" t="s">
        <v>90</v>
      </c>
      <c r="C41" s="26"/>
    </row>
    <row r="42" spans="1:3" ht="18.75" x14ac:dyDescent="0.3">
      <c r="A42" t="s">
        <v>67</v>
      </c>
      <c r="B42" s="31" t="s">
        <v>87</v>
      </c>
      <c r="C42" s="26"/>
    </row>
    <row r="43" spans="1:3" ht="18.75" x14ac:dyDescent="0.3">
      <c r="A43" t="s">
        <v>68</v>
      </c>
      <c r="B43" s="32" t="s">
        <v>87</v>
      </c>
      <c r="C43" s="26"/>
    </row>
    <row r="44" spans="1:3" ht="18.75" x14ac:dyDescent="0.3">
      <c r="A44" t="s">
        <v>69</v>
      </c>
      <c r="B44" s="32" t="s">
        <v>87</v>
      </c>
      <c r="C44" s="26"/>
    </row>
    <row r="45" spans="1:3" ht="18.75" x14ac:dyDescent="0.3">
      <c r="A45" t="s">
        <v>70</v>
      </c>
      <c r="B45" s="32" t="s">
        <v>87</v>
      </c>
      <c r="C45" s="26"/>
    </row>
    <row r="46" spans="1:3" ht="18.75" x14ac:dyDescent="0.3">
      <c r="A46" t="s">
        <v>16</v>
      </c>
      <c r="B46" s="32" t="s">
        <v>87</v>
      </c>
      <c r="C46" s="26"/>
    </row>
    <row r="47" spans="1:3" ht="18.75" x14ac:dyDescent="0.3">
      <c r="A47" t="s">
        <v>71</v>
      </c>
      <c r="B47" s="31" t="s">
        <v>87</v>
      </c>
      <c r="C47" s="26" t="s">
        <v>90</v>
      </c>
    </row>
    <row r="48" spans="1:3" ht="18.75" x14ac:dyDescent="0.3">
      <c r="A48" t="s">
        <v>72</v>
      </c>
      <c r="B48" s="31" t="s">
        <v>90</v>
      </c>
      <c r="C48" s="26" t="s">
        <v>87</v>
      </c>
    </row>
    <row r="49" spans="1:3" ht="18.75" x14ac:dyDescent="0.3">
      <c r="A49" t="s">
        <v>73</v>
      </c>
      <c r="B49" s="33" t="s">
        <v>90</v>
      </c>
      <c r="C49" s="26"/>
    </row>
    <row r="50" spans="1:3" ht="18.75" x14ac:dyDescent="0.3">
      <c r="A50"/>
      <c r="B50" s="29"/>
      <c r="C50" s="26"/>
    </row>
    <row r="51" spans="1:3" ht="18.75" x14ac:dyDescent="0.3">
      <c r="A51" s="48" t="s">
        <v>17</v>
      </c>
      <c r="B51" s="29"/>
      <c r="C51" s="26"/>
    </row>
    <row r="52" spans="1:3" ht="18.75" x14ac:dyDescent="0.3">
      <c r="A52" t="s">
        <v>74</v>
      </c>
      <c r="B52" s="34" t="s">
        <v>91</v>
      </c>
      <c r="C52" s="26"/>
    </row>
    <row r="53" spans="1:3" ht="18.75" x14ac:dyDescent="0.3">
      <c r="A53" t="s">
        <v>18</v>
      </c>
      <c r="B53" s="34" t="s">
        <v>92</v>
      </c>
      <c r="C53" s="26"/>
    </row>
    <row r="54" spans="1:3" ht="18.75" x14ac:dyDescent="0.3">
      <c r="A54" t="s">
        <v>19</v>
      </c>
      <c r="B54" s="34" t="s">
        <v>93</v>
      </c>
      <c r="C54" s="26"/>
    </row>
    <row r="55" spans="1:3" ht="18.75" x14ac:dyDescent="0.3">
      <c r="A55" t="s">
        <v>20</v>
      </c>
      <c r="B55" s="34" t="s">
        <v>94</v>
      </c>
      <c r="C55" s="26" t="s">
        <v>109</v>
      </c>
    </row>
    <row r="56" spans="1:3" ht="18.75" x14ac:dyDescent="0.3">
      <c r="A56" t="s">
        <v>21</v>
      </c>
      <c r="B56" s="34" t="s">
        <v>46</v>
      </c>
      <c r="C56" s="26"/>
    </row>
    <row r="57" spans="1:3" ht="18.75" x14ac:dyDescent="0.3">
      <c r="A57" t="s">
        <v>22</v>
      </c>
      <c r="B57" s="34" t="s">
        <v>95</v>
      </c>
      <c r="C57" s="26"/>
    </row>
    <row r="58" spans="1:3" ht="18.75" x14ac:dyDescent="0.3">
      <c r="A58" t="s">
        <v>23</v>
      </c>
      <c r="B58" s="34" t="s">
        <v>87</v>
      </c>
      <c r="C58" s="26"/>
    </row>
    <row r="59" spans="1:3" ht="18.75" x14ac:dyDescent="0.3">
      <c r="A59"/>
      <c r="B59" s="34"/>
      <c r="C59" s="26"/>
    </row>
    <row r="60" spans="1:3" s="6" customFormat="1" ht="18.75" x14ac:dyDescent="0.3">
      <c r="A60" s="22"/>
      <c r="B60" s="35"/>
      <c r="C60" s="26"/>
    </row>
    <row r="61" spans="1:3" s="6" customFormat="1" ht="18.75" x14ac:dyDescent="0.3">
      <c r="A61" s="22"/>
      <c r="B61" s="35"/>
      <c r="C61" s="26"/>
    </row>
    <row r="62" spans="1:3" s="6" customFormat="1" ht="35.25" customHeight="1" x14ac:dyDescent="0.35">
      <c r="A62" s="37" t="s">
        <v>28</v>
      </c>
      <c r="B62" s="35"/>
      <c r="C62" s="26"/>
    </row>
    <row r="63" spans="1:3" s="6" customFormat="1" ht="18.75" customHeight="1" x14ac:dyDescent="0.3">
      <c r="A63" s="23"/>
      <c r="B63" s="35"/>
      <c r="C63" s="26"/>
    </row>
    <row r="64" spans="1:3" s="6" customFormat="1" ht="22.5" customHeight="1" x14ac:dyDescent="0.3">
      <c r="A64" s="38" t="s">
        <v>29</v>
      </c>
      <c r="B64" s="35"/>
      <c r="C64" s="26"/>
    </row>
    <row r="65" spans="1:3" s="6" customFormat="1" ht="22.5" customHeight="1" x14ac:dyDescent="0.3">
      <c r="A65" s="38" t="s">
        <v>30</v>
      </c>
      <c r="B65" s="35"/>
      <c r="C65" s="26"/>
    </row>
    <row r="66" spans="1:3" s="6" customFormat="1" ht="22.5" customHeight="1" x14ac:dyDescent="0.3">
      <c r="A66" s="38" t="s">
        <v>31</v>
      </c>
      <c r="B66" s="35"/>
      <c r="C66" s="26"/>
    </row>
    <row r="67" spans="1:3" s="6" customFormat="1" ht="14.25" customHeight="1" x14ac:dyDescent="0.3">
      <c r="A67" s="24"/>
      <c r="B67" s="35"/>
      <c r="C67" s="26"/>
    </row>
    <row r="68" spans="1:3" s="6" customFormat="1" ht="387" customHeight="1" x14ac:dyDescent="0.35">
      <c r="A68" s="24"/>
      <c r="B68" s="36" t="s">
        <v>96</v>
      </c>
      <c r="C68" s="62" t="s">
        <v>116</v>
      </c>
    </row>
    <row r="69" spans="1:3" s="6" customFormat="1" ht="18.75" x14ac:dyDescent="0.3">
      <c r="B69" s="35"/>
      <c r="C69" s="26"/>
    </row>
    <row r="70" spans="1:3" ht="18.75" x14ac:dyDescent="0.25">
      <c r="B70" s="15"/>
      <c r="C70" s="26"/>
    </row>
    <row r="74" spans="1:3" x14ac:dyDescent="0.25">
      <c r="A74" s="2" t="s">
        <v>87</v>
      </c>
    </row>
    <row r="75" spans="1:3" x14ac:dyDescent="0.25">
      <c r="A75" s="2" t="s">
        <v>90</v>
      </c>
    </row>
  </sheetData>
  <sheetProtection password="E2B7" sheet="1" objects="1" scenarios="1"/>
  <dataValidations count="1">
    <dataValidation type="list" allowBlank="1" showInputMessage="1" showErrorMessage="1" sqref="C26 C32:C49 C58">
      <formula1>$A$74:$A$75</formula1>
    </dataValidation>
  </dataValidations>
  <pageMargins left="0.70866141732283472" right="0.70866141732283472" top="0.74803149606299213" bottom="0.74803149606299213" header="0.31496062992125984" footer="0.31496062992125984"/>
  <pageSetup paperSize="9" scale="27" orientation="landscape" r:id="rId1"/>
  <rowBreaks count="1" manualBreakCount="1">
    <brk id="61" max="6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view="pageBreakPreview" topLeftCell="A22" zoomScale="70" zoomScaleNormal="60" zoomScaleSheetLayoutView="70" zoomScalePageLayoutView="60" workbookViewId="0">
      <selection activeCell="B25" sqref="B25"/>
    </sheetView>
  </sheetViews>
  <sheetFormatPr defaultColWidth="8.85546875" defaultRowHeight="15" x14ac:dyDescent="0.25"/>
  <cols>
    <col min="1" max="1" width="36.85546875" style="2" customWidth="1"/>
    <col min="2" max="2" width="92.85546875" style="2" customWidth="1"/>
    <col min="3" max="3" width="29.28515625" style="2" customWidth="1"/>
    <col min="4" max="16384" width="8.85546875" style="2"/>
  </cols>
  <sheetData>
    <row r="1" spans="1:6" ht="23.25" x14ac:dyDescent="0.35">
      <c r="C1" s="8" t="s">
        <v>32</v>
      </c>
    </row>
    <row r="3" spans="1:6" ht="23.25" x14ac:dyDescent="0.25">
      <c r="A3" s="40" t="s">
        <v>48</v>
      </c>
    </row>
    <row r="4" spans="1:6" ht="15.75" x14ac:dyDescent="0.25">
      <c r="A4" s="9"/>
    </row>
    <row r="5" spans="1:6" ht="15.75" x14ac:dyDescent="0.25">
      <c r="A5" s="9"/>
    </row>
    <row r="6" spans="1:6" ht="20.25" x14ac:dyDescent="0.25">
      <c r="A6" s="42" t="s">
        <v>33</v>
      </c>
    </row>
    <row r="7" spans="1:6" ht="15.75" x14ac:dyDescent="0.25">
      <c r="A7" s="10"/>
    </row>
    <row r="8" spans="1:6" ht="12" customHeight="1" x14ac:dyDescent="0.25">
      <c r="A8" s="10"/>
    </row>
    <row r="9" spans="1:6" ht="33.75" customHeight="1" x14ac:dyDescent="0.25">
      <c r="A9" s="59"/>
      <c r="B9" s="11" t="s">
        <v>110</v>
      </c>
      <c r="F9" s="16"/>
    </row>
    <row r="10" spans="1:6" ht="27" customHeight="1" x14ac:dyDescent="0.3">
      <c r="A10" s="59"/>
      <c r="B10" s="53" t="s">
        <v>97</v>
      </c>
    </row>
    <row r="11" spans="1:6" ht="29.25" customHeight="1" x14ac:dyDescent="0.3">
      <c r="A11" s="59"/>
      <c r="B11" s="54" t="s">
        <v>111</v>
      </c>
    </row>
    <row r="12" spans="1:6" x14ac:dyDescent="0.25">
      <c r="B12" s="1"/>
    </row>
    <row r="13" spans="1:6" x14ac:dyDescent="0.25">
      <c r="B13" s="1"/>
    </row>
    <row r="14" spans="1:6" ht="23.25" x14ac:dyDescent="0.25">
      <c r="A14" s="40" t="s">
        <v>34</v>
      </c>
      <c r="B14" s="1"/>
    </row>
    <row r="15" spans="1:6" ht="20.25" x14ac:dyDescent="0.25">
      <c r="A15" s="42" t="s">
        <v>51</v>
      </c>
      <c r="B15" s="1"/>
    </row>
    <row r="16" spans="1:6" ht="15.75" x14ac:dyDescent="0.25">
      <c r="A16" s="12"/>
      <c r="B16" s="1"/>
    </row>
    <row r="17" spans="1:2" ht="20.25" x14ac:dyDescent="0.25">
      <c r="A17" s="39" t="s">
        <v>35</v>
      </c>
      <c r="B17" s="1"/>
    </row>
    <row r="18" spans="1:2" ht="18" x14ac:dyDescent="0.25">
      <c r="A18" s="43" t="s">
        <v>42</v>
      </c>
      <c r="B18" s="55" t="s">
        <v>112</v>
      </c>
    </row>
    <row r="19" spans="1:2" ht="18" x14ac:dyDescent="0.25">
      <c r="A19" s="43" t="s">
        <v>43</v>
      </c>
      <c r="B19" s="47" t="s">
        <v>113</v>
      </c>
    </row>
    <row r="20" spans="1:2" ht="18" x14ac:dyDescent="0.25">
      <c r="A20" s="43" t="s">
        <v>44</v>
      </c>
      <c r="B20" s="47" t="s">
        <v>114</v>
      </c>
    </row>
    <row r="21" spans="1:2" ht="15.75" x14ac:dyDescent="0.25">
      <c r="A21" s="12"/>
      <c r="B21" s="1"/>
    </row>
    <row r="22" spans="1:2" ht="18" x14ac:dyDescent="0.25">
      <c r="A22" s="41" t="s">
        <v>36</v>
      </c>
      <c r="B22" s="1"/>
    </row>
    <row r="23" spans="1:2" ht="18" x14ac:dyDescent="0.25">
      <c r="A23" s="44" t="s">
        <v>42</v>
      </c>
      <c r="B23" s="56" t="s">
        <v>98</v>
      </c>
    </row>
    <row r="24" spans="1:2" ht="18" x14ac:dyDescent="0.25">
      <c r="A24" s="44" t="s">
        <v>43</v>
      </c>
      <c r="B24" s="57" t="s">
        <v>99</v>
      </c>
    </row>
    <row r="25" spans="1:2" ht="18" x14ac:dyDescent="0.25">
      <c r="A25" s="44" t="s">
        <v>44</v>
      </c>
      <c r="B25" s="47" t="s">
        <v>100</v>
      </c>
    </row>
    <row r="26" spans="1:2" ht="15.75" x14ac:dyDescent="0.25">
      <c r="A26" s="12"/>
      <c r="B26" s="1"/>
    </row>
    <row r="27" spans="1:2" ht="20.25" x14ac:dyDescent="0.25">
      <c r="A27" s="39" t="s">
        <v>37</v>
      </c>
      <c r="B27" s="1"/>
    </row>
    <row r="28" spans="1:2" x14ac:dyDescent="0.25">
      <c r="B28" s="1"/>
    </row>
    <row r="29" spans="1:2" s="38" customFormat="1" ht="20.25" x14ac:dyDescent="0.3">
      <c r="A29" s="42" t="s">
        <v>52</v>
      </c>
      <c r="B29" s="58"/>
    </row>
    <row r="30" spans="1:2" s="38" customFormat="1" ht="20.25" x14ac:dyDescent="0.3">
      <c r="A30" s="42" t="s">
        <v>49</v>
      </c>
      <c r="B30" s="58"/>
    </row>
    <row r="31" spans="1:2" s="38" customFormat="1" ht="20.25" x14ac:dyDescent="0.3">
      <c r="A31" s="42" t="s">
        <v>50</v>
      </c>
      <c r="B31" s="58"/>
    </row>
    <row r="32" spans="1:2" x14ac:dyDescent="0.25">
      <c r="B32" s="1"/>
    </row>
    <row r="33" spans="1:2" ht="20.25" x14ac:dyDescent="0.25">
      <c r="A33" s="45" t="s">
        <v>38</v>
      </c>
      <c r="B33" s="1"/>
    </row>
    <row r="34" spans="1:2" ht="18" x14ac:dyDescent="0.25">
      <c r="A34" s="44" t="s">
        <v>39</v>
      </c>
      <c r="B34" s="46" t="s">
        <v>101</v>
      </c>
    </row>
    <row r="35" spans="1:2" ht="18" x14ac:dyDescent="0.25">
      <c r="A35" s="44" t="s">
        <v>40</v>
      </c>
      <c r="B35" s="46" t="s">
        <v>102</v>
      </c>
    </row>
    <row r="36" spans="1:2" ht="60" customHeight="1" x14ac:dyDescent="0.25">
      <c r="A36" s="44" t="s">
        <v>45</v>
      </c>
      <c r="B36" s="61" t="s">
        <v>103</v>
      </c>
    </row>
    <row r="37" spans="1:2" s="1" customFormat="1" ht="15.75" x14ac:dyDescent="0.25">
      <c r="A37" s="14"/>
    </row>
    <row r="38" spans="1:2" ht="15.75" x14ac:dyDescent="0.25">
      <c r="A38" s="14"/>
      <c r="B38" s="1"/>
    </row>
    <row r="39" spans="1:2" ht="20.25" x14ac:dyDescent="0.25">
      <c r="A39" s="45" t="s">
        <v>41</v>
      </c>
      <c r="B39" s="1"/>
    </row>
    <row r="40" spans="1:2" ht="18" x14ac:dyDescent="0.25">
      <c r="A40" s="44" t="s">
        <v>39</v>
      </c>
      <c r="B40" s="46" t="s">
        <v>104</v>
      </c>
    </row>
    <row r="41" spans="1:2" ht="18" x14ac:dyDescent="0.25">
      <c r="A41" s="44" t="s">
        <v>40</v>
      </c>
      <c r="B41" s="46" t="s">
        <v>105</v>
      </c>
    </row>
    <row r="42" spans="1:2" ht="70.5" customHeight="1" x14ac:dyDescent="0.25">
      <c r="A42" s="44" t="s">
        <v>45</v>
      </c>
      <c r="B42" s="47" t="s">
        <v>106</v>
      </c>
    </row>
    <row r="43" spans="1:2" s="1" customFormat="1" x14ac:dyDescent="0.25">
      <c r="A43" s="2"/>
    </row>
    <row r="44" spans="1:2" s="1" customFormat="1" ht="23.25" x14ac:dyDescent="0.35">
      <c r="A44" s="60" t="s">
        <v>53</v>
      </c>
    </row>
    <row r="45" spans="1:2" s="1" customFormat="1" x14ac:dyDescent="0.25">
      <c r="A45" s="2"/>
    </row>
    <row r="46" spans="1:2" s="1" customFormat="1" x14ac:dyDescent="0.25">
      <c r="A46" s="2"/>
    </row>
    <row r="47" spans="1:2" s="1" customFormat="1" x14ac:dyDescent="0.25">
      <c r="A47" s="2"/>
    </row>
  </sheetData>
  <sheetProtection password="E2B7" sheet="1" objects="1" scenarios="1"/>
  <pageMargins left="0.7" right="0.7" top="0.75" bottom="0.75" header="0.3" footer="0.3"/>
  <pageSetup paperSize="9" scale="3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Section 1 and 2</vt:lpstr>
      <vt:lpstr>Section 3</vt:lpstr>
      <vt:lpstr>'Section 1 and 2'!Print_Area</vt:lpstr>
      <vt:lpstr>'Section 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Dixon</dc:creator>
  <cp:lastModifiedBy>Claire Dixon</cp:lastModifiedBy>
  <cp:lastPrinted>2012-12-13T14:08:05Z</cp:lastPrinted>
  <dcterms:created xsi:type="dcterms:W3CDTF">2012-12-13T11:47:51Z</dcterms:created>
  <dcterms:modified xsi:type="dcterms:W3CDTF">2014-01-29T11:32:04Z</dcterms:modified>
</cp:coreProperties>
</file>