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ection 1 and 2" sheetId="1" r:id="rId1"/>
    <sheet name="Section 3" sheetId="3" r:id="rId2"/>
  </sheets>
  <definedNames>
    <definedName name="_xlnm.Print_Area" localSheetId="0">'Section 1 and 2'!$A$1:$I$77</definedName>
    <definedName name="_xlnm.Print_Area" localSheetId="1">'Section 3'!$A$1:$L$45</definedName>
  </definedNames>
  <calcPr calcId="145621"/>
</workbook>
</file>

<file path=xl/sharedStrings.xml><?xml version="1.0" encoding="utf-8"?>
<sst xmlns="http://schemas.openxmlformats.org/spreadsheetml/2006/main" count="470" uniqueCount="128">
  <si>
    <t>Content Review Sheet</t>
  </si>
  <si>
    <t>Brand:</t>
  </si>
  <si>
    <t>Service Name:</t>
  </si>
  <si>
    <t>Devices</t>
  </si>
  <si>
    <t>Browser Supported</t>
  </si>
  <si>
    <t>Users</t>
  </si>
  <si>
    <t>Language</t>
  </si>
  <si>
    <t>Support</t>
  </si>
  <si>
    <t>Support Type</t>
  </si>
  <si>
    <t>Support Hours</t>
  </si>
  <si>
    <t>Support Days</t>
  </si>
  <si>
    <t>Video Training &amp; Tutorials</t>
  </si>
  <si>
    <t xml:space="preserve"> 'Cloudware 20' Features</t>
  </si>
  <si>
    <t>Terms</t>
  </si>
  <si>
    <t>Set-Up Fee</t>
  </si>
  <si>
    <t>Minimum Contract</t>
  </si>
  <si>
    <t>Payment Frequency</t>
  </si>
  <si>
    <t>Annual</t>
  </si>
  <si>
    <t>Payment Options</t>
  </si>
  <si>
    <t>Free Trial</t>
  </si>
  <si>
    <t xml:space="preserve">Our researchers have gathered information about your services based on your website.  Please review the information below and amend any details accordingly.  </t>
  </si>
  <si>
    <t>Website URL:</t>
  </si>
  <si>
    <t>Edit Fields Here</t>
  </si>
  <si>
    <t>Section One - Specifications</t>
  </si>
  <si>
    <t>Section Two - Introductory Paragraph</t>
  </si>
  <si>
    <t xml:space="preserve">Compare Cloudware needs a paragraph about your services, which will help direct customers to your shop.  </t>
  </si>
  <si>
    <t xml:space="preserve">We have taken a paragraph about your services from your website, and at the moment this will be same for all your services.  </t>
  </si>
  <si>
    <t>If you would like to amend the paragraphs to reflect each service you offer, please type over the paragraphs below.</t>
  </si>
  <si>
    <t>Content Submission Form</t>
  </si>
  <si>
    <t>Please check the links below for your social media pages, if they are incorrect please amend.</t>
  </si>
  <si>
    <t>Product Reviews</t>
  </si>
  <si>
    <t>Product Review 1</t>
  </si>
  <si>
    <t>Product Review 2</t>
  </si>
  <si>
    <t>Testimonials</t>
  </si>
  <si>
    <t>Testimonial 1</t>
  </si>
  <si>
    <t>Name of customer:</t>
  </si>
  <si>
    <t>Job title and company name:</t>
  </si>
  <si>
    <t>Testimonial 2</t>
  </si>
  <si>
    <t xml:space="preserve"> Product Review hyperlink: </t>
  </si>
  <si>
    <t xml:space="preserve"> Name of Publisher:</t>
  </si>
  <si>
    <t xml:space="preserve"> Title of product review:</t>
  </si>
  <si>
    <t>Testimonial:</t>
  </si>
  <si>
    <r>
      <t>Please note, new fields cannot be created.  To amend a field, please type your edits into the '</t>
    </r>
    <r>
      <rPr>
        <b/>
        <sz val="16"/>
        <color rgb="FF008000"/>
        <rFont val="Arial"/>
        <family val="2"/>
      </rPr>
      <t>Edit Fields Here</t>
    </r>
    <r>
      <rPr>
        <sz val="16"/>
        <color theme="1"/>
        <rFont val="Arial"/>
        <family val="2"/>
      </rPr>
      <t xml:space="preserve">' column.  </t>
    </r>
  </si>
  <si>
    <t>Section Three - Social Media and Reviews</t>
  </si>
  <si>
    <t>These will contribute towards your service ratings and will encourage users to buy your products.</t>
  </si>
  <si>
    <t xml:space="preserve"> Customers will also be able to add additional ratings and reviews for your service when they visit.</t>
  </si>
  <si>
    <t>We have gathered two product reviews of your services.  If you would like to change or amend this information, please type over the text below.</t>
  </si>
  <si>
    <t>We have gathered two testimonials of your services.  If you would like to change or amend this information, please type over the text below.</t>
  </si>
  <si>
    <t>Please send the completed form to cdixon@comparecloudware.com</t>
  </si>
  <si>
    <t>GFI Cloud</t>
  </si>
  <si>
    <t xml:space="preserve">GFI VIPRE Business Online is the antivirus solution that’s always on alert, giving you control of your network security anytime, anywhere, via the cloud.
Because it has a very small footprint, VIPRE Business Online gives you real-time threat protection against viruses, spyware and other malware without impacting the performance of your computers. Whether you have 5 or 500 employees, its simple-to-use, web-based dashboard enables you to easily manage and configure the antivirus software on all your workstations and servers in 10 minutes or less. And because it scans on the endpoint, no potentially sensitive data leaves your network. With VIPRE Business Online, you have control and insight into the security of your network.
</t>
  </si>
  <si>
    <t>English</t>
  </si>
  <si>
    <t>http://www.gficloud.com/vipre-business-online</t>
  </si>
  <si>
    <t>(Computer) Operating System</t>
  </si>
  <si>
    <t>All</t>
  </si>
  <si>
    <t>10-500</t>
  </si>
  <si>
    <t>Phone, email</t>
  </si>
  <si>
    <t>????</t>
  </si>
  <si>
    <t>Customer Service location</t>
  </si>
  <si>
    <t>UK-based</t>
  </si>
  <si>
    <t>No</t>
  </si>
  <si>
    <t>Cloud-centric service delivery</t>
  </si>
  <si>
    <t>Yes</t>
  </si>
  <si>
    <t>Cloud-based threat detection/interception</t>
  </si>
  <si>
    <t>Cloud-based updates</t>
  </si>
  <si>
    <t>Antivirus protection</t>
  </si>
  <si>
    <t>Malware protection</t>
  </si>
  <si>
    <t>SPAM protection</t>
  </si>
  <si>
    <t>Rootkit protection</t>
  </si>
  <si>
    <t>Spyware protection</t>
  </si>
  <si>
    <t>Additional Firewall security</t>
  </si>
  <si>
    <t>Web browsing restriction</t>
  </si>
  <si>
    <t>Web browsing control</t>
  </si>
  <si>
    <t>Web browsing protection</t>
  </si>
  <si>
    <t>USB, port, CD/DVD control</t>
  </si>
  <si>
    <t>Create bootable rescue drives</t>
  </si>
  <si>
    <t>Central, remote adminstration</t>
  </si>
  <si>
    <t>Access registration to protect sensitive content</t>
  </si>
  <si>
    <t>Outbound email &amp; document control</t>
  </si>
  <si>
    <t>Outbound email encryption</t>
  </si>
  <si>
    <t>Image/attachment control</t>
  </si>
  <si>
    <t>User level web browser reporting</t>
  </si>
  <si>
    <t>Offline end-point protection</t>
  </si>
  <si>
    <t>Threat sandboxing</t>
  </si>
  <si>
    <t>Intrusion Prevention System</t>
  </si>
  <si>
    <t>Mobile features</t>
  </si>
  <si>
    <t>Device location map</t>
  </si>
  <si>
    <t>Mobile Bluetooth hacking</t>
  </si>
  <si>
    <t>Mobile Remote data wipe</t>
  </si>
  <si>
    <t>Quantantine mobile infiltrations</t>
  </si>
  <si>
    <t>SMS spam protection</t>
  </si>
  <si>
    <t>Price Per User - Per year</t>
  </si>
  <si>
    <t>Options/extra</t>
  </si>
  <si>
    <t>N/A</t>
  </si>
  <si>
    <t>1 year</t>
  </si>
  <si>
    <t>Credit/debit card</t>
  </si>
  <si>
    <t>Yes (30 day)</t>
  </si>
  <si>
    <t>gfisoftware</t>
  </si>
  <si>
    <t>http://www.linkedin.com/company/163985</t>
  </si>
  <si>
    <t>@GFICloud</t>
  </si>
  <si>
    <t>PCMag.com</t>
  </si>
  <si>
    <t>http://www.pcmag.com/article2/0,2817,2410390,00.asp</t>
  </si>
  <si>
    <t>http://www.gficloud.com/</t>
  </si>
  <si>
    <t>Windows</t>
  </si>
  <si>
    <t>IE8+, Chrome, Firefox, Safari</t>
  </si>
  <si>
    <t>10-1000</t>
  </si>
  <si>
    <t>US and UK</t>
  </si>
  <si>
    <t>no</t>
  </si>
  <si>
    <t>Phone, email and website: http://ideas.gfi.com/</t>
  </si>
  <si>
    <t>All except public holidays</t>
  </si>
  <si>
    <t>£18 per service,  per device per year</t>
  </si>
  <si>
    <t xml:space="preserve"> Tiered pricing applies, details here:</t>
  </si>
  <si>
    <t>n/a</t>
  </si>
  <si>
    <t>Credit/Debit/Invoice/PayPal</t>
  </si>
  <si>
    <t>Yes (30 day) per service</t>
  </si>
  <si>
    <t>GFI Cloud™ gives IT admins control of their company’s IT, whether workstations are on or off the business network.  Easy to set up, it’s simple, web-based interface offers patch management, antivirus, asset tracking, workstation and server monitoring and remote control from one unified platform.  GFI Cloud is the easy and affordable way to stay on top of IT.
Patch management - keeping software up-to-date, secure and running at peak performance.
NEW Web protection – gain control of user browsing, and protect your business from legal liability.
Antivirus - securing servers, PCs and laptops on the move against viruses and other malware.
Workstation and server monitoring - catching problems early, before they impact operations.
FREE inventory and asset tracking - so you always know what is on your network.
Integrated remote support - to quickly fix issues remotely, with TeamViewer®.
Simply monitor, add and update the services you want for each of your computers, without complex licensing or processes.</t>
  </si>
  <si>
    <t>9 till 5 GMT
9 to 5 EDT</t>
  </si>
  <si>
    <t>GFI Cloud Antivirus</t>
  </si>
  <si>
    <t>GFI Cloud Web Protection</t>
  </si>
  <si>
    <t>GFI Cloud Remote Support</t>
  </si>
  <si>
    <t>GFI Cloud Asset Tracking</t>
  </si>
  <si>
    <t>GFI Cloud Patch Management</t>
  </si>
  <si>
    <t>http://www.gficloud.com/services/free-asset-tracking/overview</t>
  </si>
  <si>
    <t>http://www.gficloud.com/services/patch-management/overview</t>
  </si>
  <si>
    <t>http://www.gficloud.com/services/web-protection/overview</t>
  </si>
  <si>
    <t xml:space="preserve">GFI Cloud™ Patch Management keeps your company’s software up-to-date, secure and running at peak performance with missing patch detection and automated patch deployment for Microsoft® and non-Microsoft applications.
Patch Management is part of the GFI Cloud IT management console that gives IT admins control of their company’s IT, whether workstations are on or off the business network.  Easy to set up, it’s simple, web-based interface offers patch management, antivirus, asset tracking, workstation and server monitoring and remote control from one unified platform.  GFI Cloud is the easy and affordable way to stay on top of IT.
Simply monitor, add and update the services you want for each of your computers, without complex licensing or processes.
</t>
  </si>
  <si>
    <t xml:space="preserve">GFI Cloud™ Web Protection delivers extensive, web security across your distributed workforce protecting PCs, laptops and servers from websites pushing malware, phishing sites, proxies, spyware and adware, botnets, and SPAM.
Web Protection is part of the GFI Cloud IT management console that gives IT admins control of their company’s IT, whether workstations are on or off the business network.  Easy to set up, it’s simple, web-based interface offers patch management, antivirus, asset tracking, workstation and server monitoring and remote control from one unified platform.  GFI Cloud is the easy and affordable way to stay on top of IT.
Simply monitor, add and update the services you want for each of your computers, without complex licensing or processes.
</t>
  </si>
  <si>
    <t xml:space="preserve">Asset Tracking in GFI Cloud™ is a free web-based asset management solution that shows IT admins what they have on their network – at a glance, anytime from anywhere. 
Free Asset Tracking is part of the GFI Cloud IT management console that gives IT admins control of their company’s IT, whether workstations are on or off the business network.  Easy to set up, it’s simple, web-based interface offers patch management, antivirus, asset tracking, workstation and server monitoring and remote control from one unified platform.  GFI Cloud is the easy and affordable way to stay on top of IT.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</si>
</sst>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8" formatCode="&quot;£&quot;#,##0.00;[Red]\-&quot;£&quot;#,##0.00"/>
  </numFmts>
  <fonts count="32" x14ac:knownFonts="1">
    <font>
      <sz val="11"/>
      <color theme="1"/>
      <name val="Calibri"/>
      <family val="2"/>
      <scheme val="minor"/>
    </font>
    <font>
      <b/>
      <u/>
      <sz val="24"/>
      <color theme="7" tint="-0.499984740745262"/>
      <name val="Arial"/>
      <family val="2"/>
    </font>
    <font>
      <u/>
      <sz val="11"/>
      <color theme="10"/>
      <name val="Calibri"/>
      <family val="2"/>
    </font>
    <font>
      <sz val="11"/>
      <color theme="1"/>
      <name val="Arial"/>
      <family val="2"/>
    </font>
    <font>
      <b/>
      <u/>
      <sz val="18"/>
      <color rgb="FF7030A0"/>
      <name val="Arial"/>
      <family val="2"/>
    </font>
    <font>
      <b/>
      <u/>
      <sz val="12"/>
      <color rgb="FF62356E"/>
      <name val="Arial"/>
      <family val="2"/>
    </font>
    <font>
      <sz val="12"/>
      <color rgb="FF62356E"/>
      <name val="Calibri"/>
      <family val="2"/>
      <scheme val="minor"/>
    </font>
    <font>
      <b/>
      <sz val="11"/>
      <color rgb="FF008000"/>
      <name val="Calibri"/>
      <family val="2"/>
      <scheme val="minor"/>
    </font>
    <font>
      <b/>
      <sz val="12"/>
      <color rgb="FF62356E"/>
      <name val="Calibri"/>
      <family val="2"/>
      <scheme val="minor"/>
    </font>
    <font>
      <b/>
      <sz val="12"/>
      <color rgb="FF403152"/>
      <name val="Calibri"/>
      <family val="2"/>
      <scheme val="minor"/>
    </font>
    <font>
      <b/>
      <sz val="9"/>
      <color rgb="FF008000"/>
      <name val="Arial"/>
      <family val="2"/>
    </font>
    <font>
      <sz val="12"/>
      <color theme="1"/>
      <name val="Arial"/>
      <family val="2"/>
    </font>
    <font>
      <sz val="16"/>
      <color theme="1"/>
      <name val="Arial"/>
      <family val="2"/>
    </font>
    <font>
      <b/>
      <sz val="16"/>
      <color rgb="FF008000"/>
      <name val="Arial"/>
      <family val="2"/>
    </font>
    <font>
      <sz val="12"/>
      <name val="Arial"/>
      <family val="2"/>
    </font>
    <font>
      <b/>
      <sz val="14"/>
      <color theme="1"/>
      <name val="Calibri"/>
      <family val="2"/>
      <scheme val="minor"/>
    </font>
    <font>
      <sz val="14"/>
      <color theme="1"/>
      <name val="Calibri"/>
      <family val="2"/>
      <scheme val="minor"/>
    </font>
    <font>
      <b/>
      <u/>
      <sz val="14"/>
      <color theme="7" tint="-0.499984740745262"/>
      <name val="Arial"/>
      <family val="2"/>
    </font>
    <font>
      <sz val="14"/>
      <name val="Arial"/>
      <family val="2"/>
    </font>
    <font>
      <u/>
      <sz val="14"/>
      <color theme="10"/>
      <name val="Calibri"/>
      <family val="2"/>
    </font>
    <font>
      <b/>
      <sz val="14"/>
      <color rgb="FF009900"/>
      <name val="Calibri"/>
      <family val="2"/>
      <scheme val="minor"/>
    </font>
    <font>
      <b/>
      <sz val="14"/>
      <color rgb="FFFF0000"/>
      <name val="Calibri"/>
      <family val="2"/>
      <scheme val="minor"/>
    </font>
    <font>
      <sz val="16"/>
      <color theme="1"/>
      <name val="Calibri"/>
      <family val="2"/>
      <scheme val="minor"/>
    </font>
    <font>
      <b/>
      <u/>
      <sz val="18"/>
      <color theme="7" tint="-0.499984740745262"/>
      <name val="Arial"/>
      <family val="2"/>
    </font>
    <font>
      <sz val="16"/>
      <name val="Arial"/>
      <family val="2"/>
    </font>
    <font>
      <b/>
      <u/>
      <sz val="16"/>
      <color rgb="FF62356E"/>
      <name val="Arial"/>
      <family val="2"/>
    </font>
    <font>
      <b/>
      <u/>
      <sz val="18"/>
      <color rgb="FF62356E"/>
      <name val="Arial"/>
      <family val="2"/>
    </font>
    <font>
      <b/>
      <u/>
      <sz val="14"/>
      <color rgb="FF62356E"/>
      <name val="Arial"/>
      <family val="2"/>
    </font>
    <font>
      <u/>
      <sz val="14"/>
      <name val="Arial"/>
      <family val="2"/>
    </font>
    <font>
      <b/>
      <u/>
      <sz val="16"/>
      <color rgb="FF403152"/>
      <name val="Arial"/>
      <family val="2"/>
    </font>
    <font>
      <b/>
      <sz val="18"/>
      <color rgb="FF7030A0"/>
      <name val="Arial"/>
      <family val="2"/>
    </font>
    <font>
      <sz val="14"/>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72">
    <xf numFmtId="0" fontId="0" fillId="0" borderId="0" xfId="0"/>
    <xf numFmtId="0" fontId="0" fillId="0" borderId="0" xfId="0" applyProtection="1">
      <protection locked="0"/>
    </xf>
    <xf numFmtId="0" fontId="0" fillId="0" borderId="0" xfId="0" applyProtection="1"/>
    <xf numFmtId="0" fontId="1" fillId="0" borderId="0" xfId="0" applyFont="1" applyAlignment="1" applyProtection="1">
      <alignment horizontal="left"/>
    </xf>
    <xf numFmtId="0" fontId="3" fillId="0" borderId="0" xfId="0" applyFont="1" applyProtection="1"/>
    <xf numFmtId="0" fontId="0" fillId="0" borderId="0" xfId="0" applyFill="1" applyProtection="1"/>
    <xf numFmtId="0" fontId="4" fillId="0" borderId="0" xfId="0" applyFont="1" applyProtection="1"/>
    <xf numFmtId="0" fontId="5" fillId="0" borderId="0" xfId="0" applyFont="1" applyAlignment="1" applyProtection="1">
      <alignment vertical="center"/>
    </xf>
    <xf numFmtId="0" fontId="6" fillId="0" borderId="0" xfId="0" applyFont="1" applyAlignment="1" applyProtection="1">
      <alignment vertical="center"/>
    </xf>
    <xf numFmtId="0" fontId="0" fillId="0" borderId="6" xfId="0" applyFill="1" applyBorder="1" applyProtection="1">
      <protection locked="0"/>
    </xf>
    <xf numFmtId="0" fontId="7" fillId="0" borderId="0" xfId="0" applyFont="1" applyProtection="1"/>
    <xf numFmtId="0" fontId="0" fillId="0" borderId="6" xfId="0" applyFill="1" applyBorder="1" applyProtection="1"/>
    <xf numFmtId="0" fontId="8" fillId="0" borderId="0" xfId="0" applyFont="1" applyAlignment="1" applyProtection="1">
      <alignment vertical="center"/>
    </xf>
    <xf numFmtId="0" fontId="10" fillId="0" borderId="2" xfId="0" applyFont="1" applyBorder="1" applyAlignment="1" applyProtection="1">
      <alignment horizontal="center" wrapText="1"/>
      <protection locked="0"/>
    </xf>
    <xf numFmtId="0" fontId="0" fillId="0" borderId="0" xfId="0" applyFill="1" applyBorder="1" applyAlignment="1" applyProtection="1">
      <alignment horizontal="center" wrapText="1"/>
      <protection locked="0"/>
    </xf>
    <xf numFmtId="0" fontId="9" fillId="0" borderId="0" xfId="0" applyFont="1" applyAlignment="1" applyProtection="1">
      <alignment vertical="center"/>
    </xf>
    <xf numFmtId="0" fontId="9" fillId="0" borderId="0" xfId="0" applyFont="1" applyAlignment="1" applyProtection="1">
      <alignment vertical="center"/>
      <protection locked="0"/>
    </xf>
    <xf numFmtId="0" fontId="0" fillId="0" borderId="6" xfId="0" applyBorder="1"/>
    <xf numFmtId="0" fontId="0" fillId="0" borderId="0" xfId="0" applyFill="1" applyBorder="1" applyAlignment="1" applyProtection="1">
      <alignment horizontal="center" wrapText="1"/>
    </xf>
    <xf numFmtId="0" fontId="0" fillId="0" borderId="8" xfId="0" applyBorder="1"/>
    <xf numFmtId="0" fontId="0" fillId="0" borderId="9" xfId="0" applyFill="1" applyBorder="1" applyProtection="1">
      <protection locked="0"/>
    </xf>
    <xf numFmtId="0" fontId="11" fillId="0" borderId="0" xfId="0" applyFont="1" applyProtection="1"/>
    <xf numFmtId="0" fontId="12" fillId="0" borderId="0" xfId="0" applyFont="1" applyProtection="1"/>
    <xf numFmtId="0" fontId="15" fillId="0" borderId="1" xfId="0" applyFont="1" applyBorder="1" applyProtection="1"/>
    <xf numFmtId="0" fontId="15" fillId="0" borderId="3" xfId="0" applyFont="1" applyBorder="1" applyAlignment="1" applyProtection="1">
      <alignment vertical="center"/>
    </xf>
    <xf numFmtId="0" fontId="15" fillId="0" borderId="3" xfId="0" applyFont="1" applyFill="1" applyBorder="1" applyProtection="1"/>
    <xf numFmtId="0" fontId="16" fillId="0" borderId="3" xfId="0" applyFont="1" applyBorder="1" applyProtection="1"/>
    <xf numFmtId="0" fontId="15" fillId="0" borderId="3" xfId="0" applyFont="1" applyBorder="1" applyProtection="1"/>
    <xf numFmtId="0" fontId="16" fillId="0" borderId="4" xfId="0" applyFont="1" applyBorder="1" applyProtection="1"/>
    <xf numFmtId="0" fontId="16" fillId="0" borderId="0" xfId="0" applyFont="1" applyFill="1" applyProtection="1"/>
    <xf numFmtId="0" fontId="17" fillId="0" borderId="0" xfId="0" applyFont="1" applyProtection="1"/>
    <xf numFmtId="0" fontId="18" fillId="0" borderId="0" xfId="0" applyFont="1" applyProtection="1"/>
    <xf numFmtId="0" fontId="16" fillId="3" borderId="0" xfId="0" applyFont="1" applyFill="1" applyAlignment="1">
      <alignment horizontal="center"/>
    </xf>
    <xf numFmtId="0" fontId="16" fillId="0" borderId="0" xfId="0" applyFont="1" applyBorder="1" applyAlignment="1" applyProtection="1">
      <alignment horizontal="center" vertical="center"/>
      <protection locked="0"/>
    </xf>
    <xf numFmtId="0" fontId="19" fillId="3" borderId="0" xfId="1" applyFont="1" applyFill="1" applyAlignment="1" applyProtection="1">
      <alignment horizontal="center"/>
    </xf>
    <xf numFmtId="0" fontId="16" fillId="3" borderId="0" xfId="0" applyFont="1" applyFill="1" applyBorder="1" applyProtection="1"/>
    <xf numFmtId="0" fontId="16" fillId="2" borderId="0" xfId="0" applyFont="1" applyFill="1" applyBorder="1" applyProtection="1"/>
    <xf numFmtId="0" fontId="16" fillId="3" borderId="0" xfId="0" applyFont="1" applyFill="1" applyAlignment="1">
      <alignment horizontal="center" vertical="center" wrapText="1"/>
    </xf>
    <xf numFmtId="0" fontId="20" fillId="3" borderId="0" xfId="0" applyFont="1" applyFill="1" applyAlignment="1">
      <alignment horizontal="center"/>
    </xf>
    <xf numFmtId="0" fontId="21" fillId="3" borderId="0" xfId="0" applyFont="1" applyFill="1" applyAlignment="1">
      <alignment horizontal="center"/>
    </xf>
    <xf numFmtId="8" fontId="16" fillId="2" borderId="0" xfId="0" applyNumberFormat="1" applyFont="1" applyFill="1" applyBorder="1" applyAlignment="1" applyProtection="1">
      <alignment horizontal="center"/>
    </xf>
    <xf numFmtId="0" fontId="16" fillId="3" borderId="5" xfId="0" applyFont="1" applyFill="1" applyBorder="1" applyAlignment="1">
      <alignment horizontal="center"/>
    </xf>
    <xf numFmtId="0" fontId="16" fillId="0" borderId="0" xfId="0" applyFont="1" applyFill="1" applyAlignment="1" applyProtection="1">
      <alignment horizontal="center"/>
    </xf>
    <xf numFmtId="0" fontId="22" fillId="3" borderId="0" xfId="0" applyFont="1" applyFill="1" applyAlignment="1" applyProtection="1">
      <alignment horizontal="center" wrapText="1"/>
    </xf>
    <xf numFmtId="0" fontId="23" fillId="0" borderId="0" xfId="0" applyFont="1" applyProtection="1"/>
    <xf numFmtId="0" fontId="24" fillId="0" borderId="0" xfId="0" applyFont="1" applyProtection="1"/>
    <xf numFmtId="0" fontId="25" fillId="0" borderId="0" xfId="0" applyFont="1" applyAlignment="1" applyProtection="1">
      <alignment vertical="center"/>
    </xf>
    <xf numFmtId="0" fontId="26" fillId="0" borderId="0" xfId="0" applyFont="1" applyAlignment="1" applyProtection="1">
      <alignment vertical="center"/>
    </xf>
    <xf numFmtId="0" fontId="27" fillId="0" borderId="0" xfId="0" applyFont="1" applyAlignment="1" applyProtection="1">
      <alignment vertical="center"/>
    </xf>
    <xf numFmtId="0" fontId="24" fillId="0" borderId="0" xfId="0" applyFont="1" applyAlignment="1" applyProtection="1">
      <alignment vertical="center"/>
    </xf>
    <xf numFmtId="0" fontId="14" fillId="0" borderId="6" xfId="0" applyFont="1" applyBorder="1" applyAlignment="1" applyProtection="1">
      <alignment vertical="center"/>
    </xf>
    <xf numFmtId="0" fontId="18" fillId="0" borderId="6" xfId="0" applyFont="1" applyBorder="1" applyAlignment="1" applyProtection="1">
      <alignment vertical="center"/>
    </xf>
    <xf numFmtId="0" fontId="29" fillId="0" borderId="0" xfId="0" applyFont="1" applyAlignment="1" applyProtection="1">
      <alignment vertical="center"/>
    </xf>
    <xf numFmtId="0" fontId="18" fillId="0" borderId="6" xfId="0" applyFont="1" applyFill="1" applyBorder="1" applyProtection="1">
      <protection locked="0"/>
    </xf>
    <xf numFmtId="0" fontId="18" fillId="0" borderId="6" xfId="0" applyFont="1" applyFill="1" applyBorder="1" applyAlignment="1" applyProtection="1">
      <alignment wrapText="1"/>
      <protection locked="0"/>
    </xf>
    <xf numFmtId="0" fontId="30" fillId="0" borderId="0" xfId="0" applyFont="1" applyProtection="1">
      <protection locked="0"/>
    </xf>
    <xf numFmtId="0" fontId="19" fillId="0" borderId="0" xfId="1" applyFont="1" applyAlignment="1" applyProtection="1"/>
    <xf numFmtId="0" fontId="16" fillId="0" borderId="7" xfId="0" applyFont="1" applyBorder="1"/>
    <xf numFmtId="0" fontId="0" fillId="0" borderId="0" xfId="0" applyFont="1"/>
    <xf numFmtId="0" fontId="16" fillId="3" borderId="0" xfId="0" applyFont="1" applyFill="1" applyBorder="1" applyAlignment="1" applyProtection="1">
      <alignment horizontal="center"/>
    </xf>
    <xf numFmtId="0" fontId="31" fillId="3" borderId="0" xfId="0" applyFont="1" applyFill="1" applyAlignment="1">
      <alignment horizontal="center"/>
    </xf>
    <xf numFmtId="6" fontId="16" fillId="2" borderId="0" xfId="0" applyNumberFormat="1" applyFont="1" applyFill="1" applyBorder="1" applyAlignment="1" applyProtection="1">
      <alignment horizontal="center"/>
    </xf>
    <xf numFmtId="6" fontId="16" fillId="3" borderId="0" xfId="0" applyNumberFormat="1" applyFont="1" applyFill="1" applyAlignment="1" applyProtection="1">
      <alignment horizontal="center"/>
    </xf>
    <xf numFmtId="0" fontId="28" fillId="0" borderId="6" xfId="1" applyFont="1" applyFill="1" applyBorder="1" applyAlignment="1" applyProtection="1">
      <protection locked="0"/>
    </xf>
    <xf numFmtId="0" fontId="28" fillId="0" borderId="10" xfId="1" applyFont="1" applyFill="1" applyBorder="1" applyAlignment="1" applyProtection="1">
      <protection locked="0"/>
    </xf>
    <xf numFmtId="0" fontId="18" fillId="0" borderId="9" xfId="0" applyFont="1" applyFill="1" applyBorder="1" applyAlignment="1" applyProtection="1">
      <alignment wrapText="1"/>
      <protection locked="0"/>
    </xf>
    <xf numFmtId="0" fontId="16" fillId="0" borderId="0" xfId="0" applyFont="1" applyBorder="1" applyAlignment="1" applyProtection="1">
      <alignment horizontal="center" vertical="center" wrapText="1"/>
      <protection locked="0"/>
    </xf>
    <xf numFmtId="16" fontId="16" fillId="0" borderId="0" xfId="0" applyNumberFormat="1" applyFont="1" applyBorder="1" applyAlignment="1" applyProtection="1">
      <alignment horizontal="center" vertical="center" wrapText="1"/>
      <protection locked="0"/>
    </xf>
    <xf numFmtId="0" fontId="12" fillId="0" borderId="0" xfId="0" applyFont="1" applyProtection="1">
      <protection locked="0"/>
    </xf>
    <xf numFmtId="0" fontId="3" fillId="0" borderId="0" xfId="0" applyFont="1" applyProtection="1">
      <protection locked="0"/>
    </xf>
    <xf numFmtId="0" fontId="0" fillId="0" borderId="0" xfId="0" applyFill="1" applyProtection="1">
      <protection locked="0"/>
    </xf>
    <xf numFmtId="0" fontId="16" fillId="0" borderId="0" xfId="0" applyFont="1" applyFill="1" applyProtection="1">
      <protection locked="0"/>
    </xf>
  </cellXfs>
  <cellStyles count="2">
    <cellStyle name="Hyperlink" xfId="1" builtinId="8"/>
    <cellStyle name="Normal" xfId="0" builtinId="0"/>
  </cellStyles>
  <dxfs count="0"/>
  <tableStyles count="0" defaultTableStyle="TableStyleMedium2" defaultPivotStyle="PivotStyleLight16"/>
  <colors>
    <mruColors>
      <color rgb="FF33CC33"/>
      <color rgb="FF008000"/>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editAs="oneCell">
    <xdr:from>
      <xdr:col>1</xdr:col>
      <xdr:colOff>836082</xdr:colOff>
      <xdr:row>8</xdr:row>
      <xdr:rowOff>126998</xdr:rowOff>
    </xdr:from>
    <xdr:to>
      <xdr:col>1</xdr:col>
      <xdr:colOff>838197</xdr:colOff>
      <xdr:row>8</xdr:row>
      <xdr:rowOff>189408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72207" y="317498"/>
          <a:ext cx="1221315" cy="805360"/>
        </a:xfrm>
        <a:prstGeom prst="rect">
          <a:avLst/>
        </a:prstGeom>
      </xdr:spPr>
    </xdr:pic>
    <xdr:clientData/>
  </xdr:twoCellAnchor>
  <xdr:twoCellAnchor editAs="oneCell">
    <xdr:from>
      <xdr:col>1</xdr:col>
      <xdr:colOff>1000126</xdr:colOff>
      <xdr:row>7</xdr:row>
      <xdr:rowOff>180974</xdr:rowOff>
    </xdr:from>
    <xdr:to>
      <xdr:col>1</xdr:col>
      <xdr:colOff>2984500</xdr:colOff>
      <xdr:row>8</xdr:row>
      <xdr:rowOff>888999</xdr:rowOff>
    </xdr:to>
    <xdr:pic>
      <xdr:nvPicPr>
        <xdr:cNvPr id="4" name="Picture 3"/>
        <xdr:cNvPicPr>
          <a:picLocks noChangeAspect="1"/>
        </xdr:cNvPicPr>
      </xdr:nvPicPr>
      <xdr:blipFill>
        <a:blip xmlns:r="http://schemas.openxmlformats.org/officeDocument/2006/relationships" r:embed="rId2"/>
        <a:stretch>
          <a:fillRect/>
        </a:stretch>
      </xdr:blipFill>
      <xdr:spPr>
        <a:xfrm>
          <a:off x="5032376" y="1927224"/>
          <a:ext cx="1984374" cy="914400"/>
        </a:xfrm>
        <a:prstGeom prst="rect">
          <a:avLst/>
        </a:prstGeom>
      </xdr:spPr>
    </xdr:pic>
    <xdr:clientData/>
  </xdr:twoCellAnchor>
  <xdr:oneCellAnchor>
    <xdr:from>
      <xdr:col>3</xdr:col>
      <xdr:colOff>836082</xdr:colOff>
      <xdr:row>8</xdr:row>
      <xdr:rowOff>126998</xdr:rowOff>
    </xdr:from>
    <xdr:ext cx="2115" cy="62410"/>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68332" y="2079623"/>
          <a:ext cx="2115" cy="62410"/>
        </a:xfrm>
        <a:prstGeom prst="rect">
          <a:avLst/>
        </a:prstGeom>
      </xdr:spPr>
    </xdr:pic>
    <xdr:clientData/>
  </xdr:oneCellAnchor>
  <xdr:oneCellAnchor>
    <xdr:from>
      <xdr:col>3</xdr:col>
      <xdr:colOff>1000126</xdr:colOff>
      <xdr:row>7</xdr:row>
      <xdr:rowOff>180974</xdr:rowOff>
    </xdr:from>
    <xdr:ext cx="1984374" cy="914400"/>
    <xdr:pic>
      <xdr:nvPicPr>
        <xdr:cNvPr id="6" name="Picture 5"/>
        <xdr:cNvPicPr>
          <a:picLocks noChangeAspect="1"/>
        </xdr:cNvPicPr>
      </xdr:nvPicPr>
      <xdr:blipFill>
        <a:blip xmlns:r="http://schemas.openxmlformats.org/officeDocument/2006/relationships" r:embed="rId2"/>
        <a:stretch>
          <a:fillRect/>
        </a:stretch>
      </xdr:blipFill>
      <xdr:spPr>
        <a:xfrm>
          <a:off x="5032376" y="1927224"/>
          <a:ext cx="1984374" cy="914400"/>
        </a:xfrm>
        <a:prstGeom prst="rect">
          <a:avLst/>
        </a:prstGeom>
      </xdr:spPr>
    </xdr:pic>
    <xdr:clientData/>
  </xdr:oneCellAnchor>
  <xdr:oneCellAnchor>
    <xdr:from>
      <xdr:col>5</xdr:col>
      <xdr:colOff>836082</xdr:colOff>
      <xdr:row>8</xdr:row>
      <xdr:rowOff>126998</xdr:rowOff>
    </xdr:from>
    <xdr:ext cx="2115" cy="62410"/>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72332" y="2079623"/>
          <a:ext cx="2115" cy="62410"/>
        </a:xfrm>
        <a:prstGeom prst="rect">
          <a:avLst/>
        </a:prstGeom>
      </xdr:spPr>
    </xdr:pic>
    <xdr:clientData/>
  </xdr:oneCellAnchor>
  <xdr:oneCellAnchor>
    <xdr:from>
      <xdr:col>5</xdr:col>
      <xdr:colOff>1000126</xdr:colOff>
      <xdr:row>7</xdr:row>
      <xdr:rowOff>180974</xdr:rowOff>
    </xdr:from>
    <xdr:ext cx="1984374" cy="914400"/>
    <xdr:pic>
      <xdr:nvPicPr>
        <xdr:cNvPr id="8" name="Picture 7"/>
        <xdr:cNvPicPr>
          <a:picLocks noChangeAspect="1"/>
        </xdr:cNvPicPr>
      </xdr:nvPicPr>
      <xdr:blipFill>
        <a:blip xmlns:r="http://schemas.openxmlformats.org/officeDocument/2006/relationships" r:embed="rId2"/>
        <a:stretch>
          <a:fillRect/>
        </a:stretch>
      </xdr:blipFill>
      <xdr:spPr>
        <a:xfrm>
          <a:off x="11636376" y="1927224"/>
          <a:ext cx="1984374" cy="914400"/>
        </a:xfrm>
        <a:prstGeom prst="rect">
          <a:avLst/>
        </a:prstGeom>
      </xdr:spPr>
    </xdr:pic>
    <xdr:clientData/>
  </xdr:oneCellAnchor>
  <xdr:oneCellAnchor>
    <xdr:from>
      <xdr:col>7</xdr:col>
      <xdr:colOff>836082</xdr:colOff>
      <xdr:row>8</xdr:row>
      <xdr:rowOff>126998</xdr:rowOff>
    </xdr:from>
    <xdr:ext cx="2115" cy="62410"/>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76332" y="2079623"/>
          <a:ext cx="2115" cy="62410"/>
        </a:xfrm>
        <a:prstGeom prst="rect">
          <a:avLst/>
        </a:prstGeom>
      </xdr:spPr>
    </xdr:pic>
    <xdr:clientData/>
  </xdr:oneCellAnchor>
  <xdr:oneCellAnchor>
    <xdr:from>
      <xdr:col>7</xdr:col>
      <xdr:colOff>1000126</xdr:colOff>
      <xdr:row>7</xdr:row>
      <xdr:rowOff>180974</xdr:rowOff>
    </xdr:from>
    <xdr:ext cx="1984374" cy="914400"/>
    <xdr:pic>
      <xdr:nvPicPr>
        <xdr:cNvPr id="10" name="Picture 9"/>
        <xdr:cNvPicPr>
          <a:picLocks noChangeAspect="1"/>
        </xdr:cNvPicPr>
      </xdr:nvPicPr>
      <xdr:blipFill>
        <a:blip xmlns:r="http://schemas.openxmlformats.org/officeDocument/2006/relationships" r:embed="rId2"/>
        <a:stretch>
          <a:fillRect/>
        </a:stretch>
      </xdr:blipFill>
      <xdr:spPr>
        <a:xfrm>
          <a:off x="18240376" y="1927224"/>
          <a:ext cx="1984374" cy="914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628650</xdr:colOff>
      <xdr:row>10</xdr:row>
      <xdr:rowOff>66675</xdr:rowOff>
    </xdr:from>
    <xdr:to>
      <xdr:col>0</xdr:col>
      <xdr:colOff>923925</xdr:colOff>
      <xdr:row>10</xdr:row>
      <xdr:rowOff>361950</xdr:rowOff>
    </xdr:to>
    <xdr:pic>
      <xdr:nvPicPr>
        <xdr:cNvPr id="2" name="Picture 1" descr="Twitt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2152650"/>
          <a:ext cx="2952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619125</xdr:colOff>
      <xdr:row>9</xdr:row>
      <xdr:rowOff>47625</xdr:rowOff>
    </xdr:from>
    <xdr:to>
      <xdr:col>0</xdr:col>
      <xdr:colOff>904875</xdr:colOff>
      <xdr:row>9</xdr:row>
      <xdr:rowOff>333375</xdr:rowOff>
    </xdr:to>
    <xdr:pic>
      <xdr:nvPicPr>
        <xdr:cNvPr id="3" name="Picture 2" descr="LinkedI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193357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609600</xdr:colOff>
      <xdr:row>8</xdr:row>
      <xdr:rowOff>28576</xdr:rowOff>
    </xdr:from>
    <xdr:to>
      <xdr:col>0</xdr:col>
      <xdr:colOff>942975</xdr:colOff>
      <xdr:row>8</xdr:row>
      <xdr:rowOff>419100</xdr:rowOff>
    </xdr:to>
    <xdr:pic>
      <xdr:nvPicPr>
        <xdr:cNvPr id="5" name="Picture 4" descr="http://t1.gstatic.com/images?q=tbn:ANd9GcSzo_kAccii5VRYu2LWb74VvhZEViRc4x6N_qXn5hl6vaoAuC2-uXXGORDZR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 y="1666876"/>
          <a:ext cx="333375" cy="390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abSelected="1" view="pageBreakPreview" zoomScale="60" zoomScaleNormal="60" zoomScalePageLayoutView="60" workbookViewId="0">
      <pane xSplit="1" ySplit="8" topLeftCell="E9" activePane="bottomRight" state="frozen"/>
      <selection pane="topRight" activeCell="B1" sqref="B1"/>
      <selection pane="bottomLeft" activeCell="A9" sqref="A9"/>
      <selection pane="bottomRight" activeCell="C49" sqref="C49"/>
    </sheetView>
  </sheetViews>
  <sheetFormatPr defaultRowHeight="15" x14ac:dyDescent="0.25"/>
  <cols>
    <col min="1" max="1" width="60.5703125" style="2" bestFit="1" customWidth="1"/>
    <col min="2" max="2" width="60" style="2" customWidth="1"/>
    <col min="3" max="3" width="39.140625" style="2" customWidth="1"/>
    <col min="4" max="4" width="60" style="2" customWidth="1"/>
    <col min="5" max="5" width="39.140625" style="2" customWidth="1"/>
    <col min="6" max="6" width="60" style="2" customWidth="1"/>
    <col min="7" max="7" width="42.42578125" style="2" customWidth="1"/>
    <col min="8" max="8" width="60" style="2" customWidth="1"/>
    <col min="9" max="9" width="42.42578125" style="1" customWidth="1"/>
    <col min="10" max="16384" width="9.140625" style="2"/>
  </cols>
  <sheetData>
    <row r="1" spans="1:9" ht="30" x14ac:dyDescent="0.4">
      <c r="A1" s="3" t="s">
        <v>0</v>
      </c>
    </row>
    <row r="3" spans="1:9" s="22" customFormat="1" ht="20.25" x14ac:dyDescent="0.3">
      <c r="A3" s="22" t="s">
        <v>20</v>
      </c>
      <c r="I3" s="68"/>
    </row>
    <row r="4" spans="1:9" s="22" customFormat="1" ht="20.25" x14ac:dyDescent="0.3">
      <c r="A4" s="22" t="s">
        <v>42</v>
      </c>
      <c r="I4" s="68"/>
    </row>
    <row r="5" spans="1:9" s="4" customFormat="1" ht="14.25" x14ac:dyDescent="0.2">
      <c r="I5" s="69"/>
    </row>
    <row r="7" spans="1:9" ht="23.25" x14ac:dyDescent="0.35">
      <c r="A7" s="44" t="s">
        <v>23</v>
      </c>
    </row>
    <row r="8" spans="1:9" ht="15.75" thickBot="1" x14ac:dyDescent="0.3">
      <c r="B8" s="5"/>
      <c r="C8" s="5"/>
      <c r="D8" s="5"/>
      <c r="E8" s="5"/>
      <c r="F8" s="5"/>
      <c r="G8" s="5"/>
      <c r="H8" s="5"/>
      <c r="I8" s="70"/>
    </row>
    <row r="9" spans="1:9" ht="75" customHeight="1" x14ac:dyDescent="0.3">
      <c r="A9" s="23" t="s">
        <v>1</v>
      </c>
      <c r="B9" s="58"/>
      <c r="C9" s="13" t="s">
        <v>22</v>
      </c>
      <c r="D9" s="58"/>
      <c r="E9" s="13" t="s">
        <v>22</v>
      </c>
      <c r="F9" s="58"/>
      <c r="G9" s="13" t="s">
        <v>22</v>
      </c>
      <c r="H9" s="58"/>
      <c r="I9" s="13" t="s">
        <v>22</v>
      </c>
    </row>
    <row r="10" spans="1:9" ht="18.75" x14ac:dyDescent="0.3">
      <c r="A10" s="24" t="s">
        <v>2</v>
      </c>
      <c r="B10" s="32" t="s">
        <v>117</v>
      </c>
      <c r="C10" s="33" t="s">
        <v>49</v>
      </c>
      <c r="D10" s="32" t="s">
        <v>118</v>
      </c>
      <c r="E10" s="33" t="s">
        <v>120</v>
      </c>
      <c r="F10" s="32" t="s">
        <v>119</v>
      </c>
      <c r="G10" s="66" t="s">
        <v>121</v>
      </c>
      <c r="H10" s="32"/>
      <c r="I10" s="66" t="s">
        <v>118</v>
      </c>
    </row>
    <row r="11" spans="1:9" ht="18.75" x14ac:dyDescent="0.3">
      <c r="A11" s="25" t="s">
        <v>21</v>
      </c>
      <c r="B11" s="34" t="s">
        <v>52</v>
      </c>
      <c r="C11" s="33" t="s">
        <v>102</v>
      </c>
      <c r="D11" s="34" t="s">
        <v>52</v>
      </c>
      <c r="E11" s="33" t="s">
        <v>122</v>
      </c>
      <c r="F11" s="34" t="s">
        <v>52</v>
      </c>
      <c r="G11" s="33" t="s">
        <v>123</v>
      </c>
      <c r="H11" s="34" t="s">
        <v>52</v>
      </c>
      <c r="I11" s="33" t="s">
        <v>124</v>
      </c>
    </row>
    <row r="12" spans="1:9" ht="18.75" x14ac:dyDescent="0.3">
      <c r="A12" s="26"/>
      <c r="B12" s="35"/>
      <c r="C12" s="33"/>
      <c r="D12" s="35"/>
      <c r="E12" s="33"/>
      <c r="F12" s="35"/>
      <c r="G12" s="33"/>
      <c r="H12" s="35"/>
      <c r="I12" s="33"/>
    </row>
    <row r="13" spans="1:9" ht="18.75" x14ac:dyDescent="0.3">
      <c r="A13" s="27" t="s">
        <v>3</v>
      </c>
      <c r="B13" s="35"/>
      <c r="C13" s="33"/>
      <c r="D13" s="35"/>
      <c r="E13" s="33"/>
      <c r="F13" s="35"/>
      <c r="G13" s="33"/>
      <c r="H13" s="35"/>
      <c r="I13" s="33"/>
    </row>
    <row r="14" spans="1:9" ht="18.75" x14ac:dyDescent="0.3">
      <c r="A14" s="26" t="s">
        <v>53</v>
      </c>
      <c r="B14" s="37" t="s">
        <v>54</v>
      </c>
      <c r="C14" s="33" t="s">
        <v>103</v>
      </c>
      <c r="D14" s="37" t="s">
        <v>54</v>
      </c>
      <c r="E14" s="33" t="s">
        <v>103</v>
      </c>
      <c r="F14" s="37" t="s">
        <v>54</v>
      </c>
      <c r="G14" s="33" t="s">
        <v>103</v>
      </c>
      <c r="H14" s="37" t="s">
        <v>54</v>
      </c>
      <c r="I14" s="33" t="s">
        <v>103</v>
      </c>
    </row>
    <row r="15" spans="1:9" ht="18.75" x14ac:dyDescent="0.3">
      <c r="A15" s="26" t="s">
        <v>4</v>
      </c>
      <c r="B15" s="32" t="s">
        <v>54</v>
      </c>
      <c r="C15" s="33" t="s">
        <v>104</v>
      </c>
      <c r="D15" s="32" t="s">
        <v>54</v>
      </c>
      <c r="E15" s="33" t="s">
        <v>104</v>
      </c>
      <c r="F15" s="32" t="s">
        <v>54</v>
      </c>
      <c r="G15" s="33" t="s">
        <v>104</v>
      </c>
      <c r="H15" s="32" t="s">
        <v>54</v>
      </c>
      <c r="I15" s="33" t="s">
        <v>104</v>
      </c>
    </row>
    <row r="16" spans="1:9" ht="18.75" x14ac:dyDescent="0.3">
      <c r="A16" s="26" t="s">
        <v>5</v>
      </c>
      <c r="B16" s="32" t="s">
        <v>55</v>
      </c>
      <c r="C16" s="33" t="s">
        <v>105</v>
      </c>
      <c r="D16" s="32" t="s">
        <v>55</v>
      </c>
      <c r="E16" s="33" t="s">
        <v>105</v>
      </c>
      <c r="F16" s="32" t="s">
        <v>55</v>
      </c>
      <c r="G16" s="33" t="s">
        <v>105</v>
      </c>
      <c r="H16" s="32" t="s">
        <v>55</v>
      </c>
      <c r="I16" s="33" t="s">
        <v>105</v>
      </c>
    </row>
    <row r="17" spans="1:9" ht="18.75" x14ac:dyDescent="0.3">
      <c r="A17" s="26" t="s">
        <v>6</v>
      </c>
      <c r="B17" s="32" t="s">
        <v>51</v>
      </c>
      <c r="C17" s="33" t="s">
        <v>51</v>
      </c>
      <c r="D17" s="32" t="s">
        <v>51</v>
      </c>
      <c r="E17" s="33" t="s">
        <v>51</v>
      </c>
      <c r="F17" s="32" t="s">
        <v>51</v>
      </c>
      <c r="G17" s="33" t="s">
        <v>51</v>
      </c>
      <c r="H17" s="32" t="s">
        <v>51</v>
      </c>
      <c r="I17" s="33" t="s">
        <v>51</v>
      </c>
    </row>
    <row r="18" spans="1:9" ht="18.75" x14ac:dyDescent="0.3">
      <c r="A18" s="26"/>
      <c r="B18" s="32"/>
      <c r="C18" s="33"/>
      <c r="D18" s="32"/>
      <c r="E18" s="33"/>
      <c r="F18" s="32"/>
      <c r="G18" s="33"/>
      <c r="H18" s="32"/>
      <c r="I18" s="33"/>
    </row>
    <row r="19" spans="1:9" ht="18.75" x14ac:dyDescent="0.3">
      <c r="A19" s="27" t="s">
        <v>7</v>
      </c>
      <c r="B19" s="35"/>
      <c r="C19" s="33"/>
      <c r="D19" s="35"/>
      <c r="E19" s="33"/>
      <c r="F19" s="35"/>
      <c r="G19" s="33"/>
      <c r="H19" s="35"/>
      <c r="I19" s="33"/>
    </row>
    <row r="20" spans="1:9" ht="18.75" x14ac:dyDescent="0.3">
      <c r="A20" s="26" t="s">
        <v>8</v>
      </c>
      <c r="B20" s="59" t="s">
        <v>56</v>
      </c>
      <c r="C20" s="33" t="s">
        <v>108</v>
      </c>
      <c r="D20" s="59" t="s">
        <v>56</v>
      </c>
      <c r="E20" s="33" t="s">
        <v>108</v>
      </c>
      <c r="F20" s="59" t="s">
        <v>56</v>
      </c>
      <c r="G20" s="33" t="s">
        <v>108</v>
      </c>
      <c r="H20" s="59" t="s">
        <v>56</v>
      </c>
      <c r="I20" s="33" t="s">
        <v>108</v>
      </c>
    </row>
    <row r="21" spans="1:9" ht="37.5" x14ac:dyDescent="0.3">
      <c r="A21" s="26" t="s">
        <v>9</v>
      </c>
      <c r="B21" s="60" t="s">
        <v>57</v>
      </c>
      <c r="C21" s="67" t="s">
        <v>116</v>
      </c>
      <c r="D21" s="60" t="s">
        <v>57</v>
      </c>
      <c r="E21" s="67" t="s">
        <v>116</v>
      </c>
      <c r="F21" s="60" t="s">
        <v>57</v>
      </c>
      <c r="G21" s="67" t="s">
        <v>116</v>
      </c>
      <c r="H21" s="60" t="s">
        <v>57</v>
      </c>
      <c r="I21" s="67" t="s">
        <v>116</v>
      </c>
    </row>
    <row r="22" spans="1:9" ht="18.75" x14ac:dyDescent="0.3">
      <c r="A22" s="26" t="s">
        <v>10</v>
      </c>
      <c r="B22" s="60" t="s">
        <v>57</v>
      </c>
      <c r="C22" s="33" t="s">
        <v>109</v>
      </c>
      <c r="D22" s="60" t="s">
        <v>57</v>
      </c>
      <c r="E22" s="33" t="s">
        <v>109</v>
      </c>
      <c r="F22" s="60" t="s">
        <v>57</v>
      </c>
      <c r="G22" s="33" t="s">
        <v>109</v>
      </c>
      <c r="H22" s="60" t="s">
        <v>57</v>
      </c>
      <c r="I22" s="33" t="s">
        <v>109</v>
      </c>
    </row>
    <row r="23" spans="1:9" ht="18.75" x14ac:dyDescent="0.3">
      <c r="A23" s="26" t="s">
        <v>58</v>
      </c>
      <c r="B23" s="32" t="s">
        <v>59</v>
      </c>
      <c r="C23" s="33" t="s">
        <v>106</v>
      </c>
      <c r="D23" s="32" t="s">
        <v>59</v>
      </c>
      <c r="E23" s="33" t="s">
        <v>106</v>
      </c>
      <c r="F23" s="32" t="s">
        <v>59</v>
      </c>
      <c r="G23" s="33" t="s">
        <v>106</v>
      </c>
      <c r="H23" s="32" t="s">
        <v>59</v>
      </c>
      <c r="I23" s="33" t="s">
        <v>106</v>
      </c>
    </row>
    <row r="24" spans="1:9" ht="18.75" x14ac:dyDescent="0.3">
      <c r="A24" s="26" t="s">
        <v>11</v>
      </c>
      <c r="B24" s="32" t="s">
        <v>60</v>
      </c>
      <c r="C24" s="33" t="s">
        <v>62</v>
      </c>
      <c r="D24" s="32" t="s">
        <v>60</v>
      </c>
      <c r="E24" s="33" t="s">
        <v>62</v>
      </c>
      <c r="F24" s="32" t="s">
        <v>60</v>
      </c>
      <c r="G24" s="33" t="s">
        <v>62</v>
      </c>
      <c r="H24" s="32" t="s">
        <v>60</v>
      </c>
      <c r="I24" s="33" t="s">
        <v>62</v>
      </c>
    </row>
    <row r="25" spans="1:9" ht="18.75" x14ac:dyDescent="0.3">
      <c r="A25" s="26"/>
      <c r="B25" s="32"/>
      <c r="C25" s="33"/>
      <c r="D25" s="32"/>
      <c r="E25" s="33"/>
      <c r="F25" s="32"/>
      <c r="G25" s="33"/>
      <c r="H25" s="32"/>
      <c r="I25" s="33"/>
    </row>
    <row r="26" spans="1:9" ht="18.75" x14ac:dyDescent="0.3">
      <c r="A26" s="27" t="s">
        <v>12</v>
      </c>
      <c r="B26" s="36"/>
      <c r="C26" s="33"/>
      <c r="D26" s="36"/>
      <c r="E26" s="33"/>
      <c r="F26" s="36"/>
      <c r="G26" s="33"/>
      <c r="H26" s="36"/>
      <c r="I26" s="33"/>
    </row>
    <row r="27" spans="1:9" ht="18.75" x14ac:dyDescent="0.3">
      <c r="A27" s="26" t="s">
        <v>61</v>
      </c>
      <c r="B27" s="38" t="s">
        <v>62</v>
      </c>
      <c r="C27" s="33" t="s">
        <v>62</v>
      </c>
      <c r="D27" s="38" t="s">
        <v>62</v>
      </c>
      <c r="E27" s="33" t="s">
        <v>62</v>
      </c>
      <c r="F27" s="38" t="s">
        <v>62</v>
      </c>
      <c r="G27" s="33" t="s">
        <v>62</v>
      </c>
      <c r="H27" s="38" t="s">
        <v>62</v>
      </c>
      <c r="I27" s="33" t="s">
        <v>62</v>
      </c>
    </row>
    <row r="28" spans="1:9" ht="18.75" x14ac:dyDescent="0.3">
      <c r="A28" s="26" t="s">
        <v>63</v>
      </c>
      <c r="B28" s="38" t="s">
        <v>62</v>
      </c>
      <c r="C28" s="33" t="s">
        <v>62</v>
      </c>
      <c r="D28" s="38" t="s">
        <v>62</v>
      </c>
      <c r="E28" s="33" t="s">
        <v>62</v>
      </c>
      <c r="F28" s="38" t="s">
        <v>62</v>
      </c>
      <c r="G28" s="33" t="s">
        <v>62</v>
      </c>
      <c r="H28" s="38" t="s">
        <v>62</v>
      </c>
      <c r="I28" s="33" t="s">
        <v>62</v>
      </c>
    </row>
    <row r="29" spans="1:9" ht="18.75" x14ac:dyDescent="0.3">
      <c r="A29" s="26" t="s">
        <v>64</v>
      </c>
      <c r="B29" s="38" t="s">
        <v>62</v>
      </c>
      <c r="C29" s="33" t="s">
        <v>62</v>
      </c>
      <c r="D29" s="38" t="s">
        <v>62</v>
      </c>
      <c r="E29" s="33" t="s">
        <v>62</v>
      </c>
      <c r="F29" s="38" t="s">
        <v>62</v>
      </c>
      <c r="G29" s="33" t="s">
        <v>62</v>
      </c>
      <c r="H29" s="38" t="s">
        <v>62</v>
      </c>
      <c r="I29" s="33" t="s">
        <v>62</v>
      </c>
    </row>
    <row r="30" spans="1:9" ht="18.75" x14ac:dyDescent="0.3">
      <c r="A30" s="26" t="s">
        <v>65</v>
      </c>
      <c r="B30" s="38" t="s">
        <v>62</v>
      </c>
      <c r="C30" s="33" t="s">
        <v>62</v>
      </c>
      <c r="D30" s="38" t="s">
        <v>62</v>
      </c>
      <c r="E30" s="33" t="s">
        <v>62</v>
      </c>
      <c r="F30" s="38" t="s">
        <v>62</v>
      </c>
      <c r="G30" s="33" t="s">
        <v>62</v>
      </c>
      <c r="H30" s="38" t="s">
        <v>62</v>
      </c>
      <c r="I30" s="33" t="s">
        <v>62</v>
      </c>
    </row>
    <row r="31" spans="1:9" ht="18.75" x14ac:dyDescent="0.3">
      <c r="A31" s="26" t="s">
        <v>66</v>
      </c>
      <c r="B31" s="38" t="s">
        <v>62</v>
      </c>
      <c r="C31" s="33" t="s">
        <v>62</v>
      </c>
      <c r="D31" s="38" t="s">
        <v>62</v>
      </c>
      <c r="E31" s="33" t="s">
        <v>62</v>
      </c>
      <c r="F31" s="38" t="s">
        <v>62</v>
      </c>
      <c r="G31" s="33" t="s">
        <v>62</v>
      </c>
      <c r="H31" s="38" t="s">
        <v>62</v>
      </c>
      <c r="I31" s="33" t="s">
        <v>62</v>
      </c>
    </row>
    <row r="32" spans="1:9" ht="18.75" x14ac:dyDescent="0.3">
      <c r="A32" s="26" t="s">
        <v>67</v>
      </c>
      <c r="B32" s="39" t="s">
        <v>60</v>
      </c>
      <c r="C32" s="33" t="s">
        <v>60</v>
      </c>
      <c r="D32" s="39" t="s">
        <v>60</v>
      </c>
      <c r="E32" s="33" t="s">
        <v>60</v>
      </c>
      <c r="F32" s="39" t="s">
        <v>60</v>
      </c>
      <c r="G32" s="33" t="s">
        <v>60</v>
      </c>
      <c r="H32" s="39" t="s">
        <v>60</v>
      </c>
      <c r="I32" s="33" t="s">
        <v>60</v>
      </c>
    </row>
    <row r="33" spans="1:9" ht="18.75" x14ac:dyDescent="0.3">
      <c r="A33" s="26" t="s">
        <v>68</v>
      </c>
      <c r="B33" s="39" t="s">
        <v>60</v>
      </c>
      <c r="C33" s="33" t="s">
        <v>60</v>
      </c>
      <c r="D33" s="39" t="s">
        <v>60</v>
      </c>
      <c r="E33" s="33" t="s">
        <v>60</v>
      </c>
      <c r="F33" s="39" t="s">
        <v>60</v>
      </c>
      <c r="G33" s="33" t="s">
        <v>60</v>
      </c>
      <c r="H33" s="39" t="s">
        <v>60</v>
      </c>
      <c r="I33" s="33" t="s">
        <v>60</v>
      </c>
    </row>
    <row r="34" spans="1:9" ht="18.75" x14ac:dyDescent="0.3">
      <c r="A34" s="26" t="s">
        <v>69</v>
      </c>
      <c r="B34" s="38" t="s">
        <v>62</v>
      </c>
      <c r="C34" s="33" t="s">
        <v>62</v>
      </c>
      <c r="D34" s="38" t="s">
        <v>62</v>
      </c>
      <c r="E34" s="33" t="s">
        <v>62</v>
      </c>
      <c r="F34" s="38" t="s">
        <v>62</v>
      </c>
      <c r="G34" s="33" t="s">
        <v>62</v>
      </c>
      <c r="H34" s="38" t="s">
        <v>62</v>
      </c>
      <c r="I34" s="33" t="s">
        <v>62</v>
      </c>
    </row>
    <row r="35" spans="1:9" ht="18.75" x14ac:dyDescent="0.3">
      <c r="A35" s="26" t="s">
        <v>70</v>
      </c>
      <c r="B35" s="39" t="s">
        <v>60</v>
      </c>
      <c r="C35" s="33" t="s">
        <v>60</v>
      </c>
      <c r="D35" s="39" t="s">
        <v>60</v>
      </c>
      <c r="E35" s="33" t="s">
        <v>60</v>
      </c>
      <c r="F35" s="39" t="s">
        <v>60</v>
      </c>
      <c r="G35" s="33" t="s">
        <v>60</v>
      </c>
      <c r="H35" s="39" t="s">
        <v>60</v>
      </c>
      <c r="I35" s="33" t="s">
        <v>60</v>
      </c>
    </row>
    <row r="36" spans="1:9" ht="18.75" x14ac:dyDescent="0.3">
      <c r="A36" s="26" t="s">
        <v>71</v>
      </c>
      <c r="B36" s="38" t="s">
        <v>62</v>
      </c>
      <c r="C36" s="33" t="s">
        <v>62</v>
      </c>
      <c r="D36" s="38" t="s">
        <v>62</v>
      </c>
      <c r="E36" s="33" t="s">
        <v>62</v>
      </c>
      <c r="F36" s="38" t="s">
        <v>62</v>
      </c>
      <c r="G36" s="33" t="s">
        <v>62</v>
      </c>
      <c r="H36" s="38" t="s">
        <v>62</v>
      </c>
      <c r="I36" s="33" t="s">
        <v>62</v>
      </c>
    </row>
    <row r="37" spans="1:9" ht="18.75" x14ac:dyDescent="0.3">
      <c r="A37" s="26" t="s">
        <v>72</v>
      </c>
      <c r="B37" s="39" t="s">
        <v>60</v>
      </c>
      <c r="C37" s="33" t="s">
        <v>60</v>
      </c>
      <c r="D37" s="39" t="s">
        <v>60</v>
      </c>
      <c r="E37" s="33" t="s">
        <v>60</v>
      </c>
      <c r="F37" s="39" t="s">
        <v>60</v>
      </c>
      <c r="G37" s="33" t="s">
        <v>60</v>
      </c>
      <c r="H37" s="39" t="s">
        <v>60</v>
      </c>
      <c r="I37" s="33" t="s">
        <v>60</v>
      </c>
    </row>
    <row r="38" spans="1:9" ht="18.75" x14ac:dyDescent="0.3">
      <c r="A38" s="26" t="s">
        <v>73</v>
      </c>
      <c r="B38" s="39" t="s">
        <v>60</v>
      </c>
      <c r="C38" s="33" t="s">
        <v>60</v>
      </c>
      <c r="D38" s="39" t="s">
        <v>60</v>
      </c>
      <c r="E38" s="33" t="s">
        <v>60</v>
      </c>
      <c r="F38" s="39" t="s">
        <v>60</v>
      </c>
      <c r="G38" s="33" t="s">
        <v>60</v>
      </c>
      <c r="H38" s="39" t="s">
        <v>60</v>
      </c>
      <c r="I38" s="33" t="s">
        <v>60</v>
      </c>
    </row>
    <row r="39" spans="1:9" ht="18.75" x14ac:dyDescent="0.3">
      <c r="A39" s="26" t="s">
        <v>74</v>
      </c>
      <c r="B39" s="38" t="s">
        <v>62</v>
      </c>
      <c r="C39" s="33" t="s">
        <v>62</v>
      </c>
      <c r="D39" s="38" t="s">
        <v>62</v>
      </c>
      <c r="E39" s="33" t="s">
        <v>62</v>
      </c>
      <c r="F39" s="38" t="s">
        <v>62</v>
      </c>
      <c r="G39" s="33" t="s">
        <v>62</v>
      </c>
      <c r="H39" s="38" t="s">
        <v>62</v>
      </c>
      <c r="I39" s="33" t="s">
        <v>62</v>
      </c>
    </row>
    <row r="40" spans="1:9" ht="18.75" x14ac:dyDescent="0.3">
      <c r="A40" s="26" t="s">
        <v>75</v>
      </c>
      <c r="B40" s="39" t="s">
        <v>60</v>
      </c>
      <c r="C40" s="33" t="s">
        <v>60</v>
      </c>
      <c r="D40" s="39" t="s">
        <v>60</v>
      </c>
      <c r="E40" s="33" t="s">
        <v>60</v>
      </c>
      <c r="F40" s="39" t="s">
        <v>60</v>
      </c>
      <c r="G40" s="33" t="s">
        <v>60</v>
      </c>
      <c r="H40" s="39" t="s">
        <v>60</v>
      </c>
      <c r="I40" s="33" t="s">
        <v>60</v>
      </c>
    </row>
    <row r="41" spans="1:9" ht="18.75" x14ac:dyDescent="0.3">
      <c r="A41" s="26" t="s">
        <v>76</v>
      </c>
      <c r="B41" s="38" t="s">
        <v>62</v>
      </c>
      <c r="C41" s="33" t="s">
        <v>62</v>
      </c>
      <c r="D41" s="38" t="s">
        <v>62</v>
      </c>
      <c r="E41" s="33" t="s">
        <v>62</v>
      </c>
      <c r="F41" s="38" t="s">
        <v>62</v>
      </c>
      <c r="G41" s="33" t="s">
        <v>62</v>
      </c>
      <c r="H41" s="38" t="s">
        <v>62</v>
      </c>
      <c r="I41" s="33" t="s">
        <v>62</v>
      </c>
    </row>
    <row r="42" spans="1:9" ht="18.75" x14ac:dyDescent="0.3">
      <c r="A42" s="26" t="s">
        <v>77</v>
      </c>
      <c r="B42" s="39" t="s">
        <v>60</v>
      </c>
      <c r="C42" s="33" t="s">
        <v>60</v>
      </c>
      <c r="D42" s="39" t="s">
        <v>60</v>
      </c>
      <c r="E42" s="33" t="s">
        <v>60</v>
      </c>
      <c r="F42" s="39" t="s">
        <v>60</v>
      </c>
      <c r="G42" s="33" t="s">
        <v>60</v>
      </c>
      <c r="H42" s="39" t="s">
        <v>60</v>
      </c>
      <c r="I42" s="33" t="s">
        <v>60</v>
      </c>
    </row>
    <row r="43" spans="1:9" ht="18.75" x14ac:dyDescent="0.3">
      <c r="A43" s="26" t="s">
        <v>78</v>
      </c>
      <c r="B43" s="39" t="s">
        <v>60</v>
      </c>
      <c r="C43" s="33" t="s">
        <v>60</v>
      </c>
      <c r="D43" s="39" t="s">
        <v>60</v>
      </c>
      <c r="E43" s="33" t="s">
        <v>60</v>
      </c>
      <c r="F43" s="39" t="s">
        <v>60</v>
      </c>
      <c r="G43" s="33" t="s">
        <v>60</v>
      </c>
      <c r="H43" s="39" t="s">
        <v>60</v>
      </c>
      <c r="I43" s="33" t="s">
        <v>60</v>
      </c>
    </row>
    <row r="44" spans="1:9" ht="18.75" x14ac:dyDescent="0.3">
      <c r="A44" s="26" t="s">
        <v>79</v>
      </c>
      <c r="B44" s="39" t="s">
        <v>60</v>
      </c>
      <c r="C44" s="33" t="s">
        <v>60</v>
      </c>
      <c r="D44" s="39" t="s">
        <v>60</v>
      </c>
      <c r="E44" s="33" t="s">
        <v>60</v>
      </c>
      <c r="F44" s="39" t="s">
        <v>60</v>
      </c>
      <c r="G44" s="33" t="s">
        <v>60</v>
      </c>
      <c r="H44" s="39" t="s">
        <v>60</v>
      </c>
      <c r="I44" s="33" t="s">
        <v>60</v>
      </c>
    </row>
    <row r="45" spans="1:9" ht="18.75" x14ac:dyDescent="0.3">
      <c r="A45" s="26" t="s">
        <v>80</v>
      </c>
      <c r="B45" s="39" t="s">
        <v>60</v>
      </c>
      <c r="C45" s="33" t="s">
        <v>60</v>
      </c>
      <c r="D45" s="39" t="s">
        <v>60</v>
      </c>
      <c r="E45" s="33" t="s">
        <v>60</v>
      </c>
      <c r="F45" s="39" t="s">
        <v>60</v>
      </c>
      <c r="G45" s="33" t="s">
        <v>60</v>
      </c>
      <c r="H45" s="39" t="s">
        <v>60</v>
      </c>
      <c r="I45" s="33" t="s">
        <v>60</v>
      </c>
    </row>
    <row r="46" spans="1:9" ht="18.75" x14ac:dyDescent="0.3">
      <c r="A46" s="26" t="s">
        <v>81</v>
      </c>
      <c r="B46" s="39" t="s">
        <v>60</v>
      </c>
      <c r="C46" s="33" t="s">
        <v>60</v>
      </c>
      <c r="D46" s="39" t="s">
        <v>60</v>
      </c>
      <c r="E46" s="33" t="s">
        <v>60</v>
      </c>
      <c r="F46" s="39" t="s">
        <v>60</v>
      </c>
      <c r="G46" s="33" t="s">
        <v>60</v>
      </c>
      <c r="H46" s="39" t="s">
        <v>60</v>
      </c>
      <c r="I46" s="33" t="s">
        <v>60</v>
      </c>
    </row>
    <row r="47" spans="1:9" ht="18.75" x14ac:dyDescent="0.3">
      <c r="A47" s="26" t="s">
        <v>82</v>
      </c>
      <c r="B47" s="38" t="s">
        <v>62</v>
      </c>
      <c r="C47" s="33" t="s">
        <v>62</v>
      </c>
      <c r="D47" s="38" t="s">
        <v>62</v>
      </c>
      <c r="E47" s="33" t="s">
        <v>62</v>
      </c>
      <c r="F47" s="38" t="s">
        <v>62</v>
      </c>
      <c r="G47" s="33" t="s">
        <v>62</v>
      </c>
      <c r="H47" s="38" t="s">
        <v>62</v>
      </c>
      <c r="I47" s="33" t="s">
        <v>62</v>
      </c>
    </row>
    <row r="48" spans="1:9" ht="18.75" x14ac:dyDescent="0.3">
      <c r="A48" s="26" t="s">
        <v>83</v>
      </c>
      <c r="B48" s="38" t="s">
        <v>62</v>
      </c>
      <c r="C48" s="33" t="s">
        <v>62</v>
      </c>
      <c r="D48" s="38" t="s">
        <v>62</v>
      </c>
      <c r="E48" s="33" t="s">
        <v>62</v>
      </c>
      <c r="F48" s="38" t="s">
        <v>62</v>
      </c>
      <c r="G48" s="33" t="s">
        <v>62</v>
      </c>
      <c r="H48" s="38" t="s">
        <v>62</v>
      </c>
      <c r="I48" s="33" t="s">
        <v>62</v>
      </c>
    </row>
    <row r="49" spans="1:9" ht="18.75" x14ac:dyDescent="0.3">
      <c r="A49" s="26" t="s">
        <v>84</v>
      </c>
      <c r="B49" s="39" t="s">
        <v>60</v>
      </c>
      <c r="C49" s="33" t="s">
        <v>107</v>
      </c>
      <c r="D49" s="39" t="s">
        <v>60</v>
      </c>
      <c r="E49" s="33" t="s">
        <v>107</v>
      </c>
      <c r="F49" s="39" t="s">
        <v>60</v>
      </c>
      <c r="G49" s="33" t="s">
        <v>107</v>
      </c>
      <c r="H49" s="39" t="s">
        <v>60</v>
      </c>
      <c r="I49" s="33" t="s">
        <v>107</v>
      </c>
    </row>
    <row r="50" spans="1:9" ht="18.75" x14ac:dyDescent="0.3">
      <c r="A50" s="27" t="s">
        <v>85</v>
      </c>
      <c r="B50" s="36"/>
      <c r="C50" s="33"/>
      <c r="D50" s="36"/>
      <c r="E50" s="33"/>
      <c r="F50" s="36"/>
      <c r="G50" s="33"/>
      <c r="H50" s="36"/>
      <c r="I50" s="33"/>
    </row>
    <row r="51" spans="1:9" ht="18.75" x14ac:dyDescent="0.3">
      <c r="A51" s="26" t="s">
        <v>86</v>
      </c>
      <c r="B51" s="39" t="s">
        <v>60</v>
      </c>
      <c r="C51" s="33" t="s">
        <v>60</v>
      </c>
      <c r="D51" s="39" t="s">
        <v>60</v>
      </c>
      <c r="E51" s="33" t="s">
        <v>60</v>
      </c>
      <c r="F51" s="39" t="s">
        <v>60</v>
      </c>
      <c r="G51" s="33" t="s">
        <v>60</v>
      </c>
      <c r="H51" s="39" t="s">
        <v>60</v>
      </c>
      <c r="I51" s="33" t="s">
        <v>60</v>
      </c>
    </row>
    <row r="52" spans="1:9" ht="18.75" x14ac:dyDescent="0.3">
      <c r="A52" s="26" t="s">
        <v>87</v>
      </c>
      <c r="B52" s="39" t="s">
        <v>60</v>
      </c>
      <c r="C52" s="33" t="s">
        <v>60</v>
      </c>
      <c r="D52" s="39" t="s">
        <v>60</v>
      </c>
      <c r="E52" s="33" t="s">
        <v>60</v>
      </c>
      <c r="F52" s="39" t="s">
        <v>60</v>
      </c>
      <c r="G52" s="33" t="s">
        <v>60</v>
      </c>
      <c r="H52" s="39" t="s">
        <v>60</v>
      </c>
      <c r="I52" s="33" t="s">
        <v>60</v>
      </c>
    </row>
    <row r="53" spans="1:9" ht="18.75" x14ac:dyDescent="0.3">
      <c r="A53" s="26" t="s">
        <v>88</v>
      </c>
      <c r="B53" s="39" t="s">
        <v>60</v>
      </c>
      <c r="C53" s="33" t="s">
        <v>60</v>
      </c>
      <c r="D53" s="39" t="s">
        <v>60</v>
      </c>
      <c r="E53" s="33" t="s">
        <v>60</v>
      </c>
      <c r="F53" s="39" t="s">
        <v>60</v>
      </c>
      <c r="G53" s="33" t="s">
        <v>60</v>
      </c>
      <c r="H53" s="39" t="s">
        <v>60</v>
      </c>
      <c r="I53" s="33" t="s">
        <v>60</v>
      </c>
    </row>
    <row r="54" spans="1:9" ht="18.75" x14ac:dyDescent="0.3">
      <c r="A54" s="26" t="s">
        <v>89</v>
      </c>
      <c r="B54" s="39" t="s">
        <v>60</v>
      </c>
      <c r="C54" s="33" t="s">
        <v>60</v>
      </c>
      <c r="D54" s="39" t="s">
        <v>60</v>
      </c>
      <c r="E54" s="33" t="s">
        <v>60</v>
      </c>
      <c r="F54" s="39" t="s">
        <v>60</v>
      </c>
      <c r="G54" s="33" t="s">
        <v>60</v>
      </c>
      <c r="H54" s="39" t="s">
        <v>60</v>
      </c>
      <c r="I54" s="33" t="s">
        <v>60</v>
      </c>
    </row>
    <row r="55" spans="1:9" ht="18.75" x14ac:dyDescent="0.3">
      <c r="A55" s="26" t="s">
        <v>90</v>
      </c>
      <c r="B55" s="39" t="s">
        <v>60</v>
      </c>
      <c r="C55" s="33" t="s">
        <v>60</v>
      </c>
      <c r="D55" s="39" t="s">
        <v>60</v>
      </c>
      <c r="E55" s="33" t="s">
        <v>60</v>
      </c>
      <c r="F55" s="39" t="s">
        <v>60</v>
      </c>
      <c r="G55" s="33" t="s">
        <v>60</v>
      </c>
      <c r="H55" s="39" t="s">
        <v>60</v>
      </c>
      <c r="I55" s="33" t="s">
        <v>60</v>
      </c>
    </row>
    <row r="56" spans="1:9" ht="18.75" x14ac:dyDescent="0.3">
      <c r="A56" s="27"/>
      <c r="B56" s="40"/>
      <c r="C56" s="33"/>
      <c r="D56" s="40"/>
      <c r="E56" s="33"/>
      <c r="F56" s="40"/>
      <c r="G56" s="33"/>
      <c r="H56" s="40"/>
      <c r="I56" s="33"/>
    </row>
    <row r="57" spans="1:9" ht="18.75" x14ac:dyDescent="0.3">
      <c r="A57" s="27" t="s">
        <v>13</v>
      </c>
      <c r="B57" s="40"/>
      <c r="C57" s="33"/>
      <c r="D57" s="40"/>
      <c r="E57" s="33"/>
      <c r="F57" s="40"/>
      <c r="G57" s="33"/>
      <c r="H57" s="40"/>
      <c r="I57" s="33"/>
    </row>
    <row r="58" spans="1:9" ht="18.75" x14ac:dyDescent="0.3">
      <c r="A58" s="26" t="s">
        <v>91</v>
      </c>
      <c r="B58" s="40">
        <v>12</v>
      </c>
      <c r="C58" s="33" t="s">
        <v>110</v>
      </c>
      <c r="D58" s="40">
        <v>12</v>
      </c>
      <c r="E58" s="33" t="s">
        <v>110</v>
      </c>
      <c r="F58" s="40">
        <v>12</v>
      </c>
      <c r="G58" s="33" t="s">
        <v>110</v>
      </c>
      <c r="H58" s="40">
        <v>12</v>
      </c>
      <c r="I58" s="33" t="s">
        <v>110</v>
      </c>
    </row>
    <row r="59" spans="1:9" ht="18.75" x14ac:dyDescent="0.3">
      <c r="A59" s="26" t="s">
        <v>92</v>
      </c>
      <c r="B59" s="40" t="s">
        <v>93</v>
      </c>
      <c r="C59" s="33" t="s">
        <v>111</v>
      </c>
      <c r="D59" s="40" t="s">
        <v>93</v>
      </c>
      <c r="E59" s="33" t="s">
        <v>111</v>
      </c>
      <c r="F59" s="40" t="s">
        <v>93</v>
      </c>
      <c r="G59" s="33" t="s">
        <v>111</v>
      </c>
      <c r="H59" s="40" t="s">
        <v>93</v>
      </c>
      <c r="I59" s="33" t="s">
        <v>111</v>
      </c>
    </row>
    <row r="60" spans="1:9" ht="18.75" x14ac:dyDescent="0.3">
      <c r="A60" s="26" t="s">
        <v>14</v>
      </c>
      <c r="B60" s="61" t="s">
        <v>93</v>
      </c>
      <c r="C60" s="33" t="s">
        <v>112</v>
      </c>
      <c r="D60" s="61" t="s">
        <v>93</v>
      </c>
      <c r="E60" s="33" t="s">
        <v>112</v>
      </c>
      <c r="F60" s="61" t="s">
        <v>93</v>
      </c>
      <c r="G60" s="33" t="s">
        <v>112</v>
      </c>
      <c r="H60" s="61" t="s">
        <v>93</v>
      </c>
      <c r="I60" s="33" t="s">
        <v>112</v>
      </c>
    </row>
    <row r="61" spans="1:9" ht="18.75" x14ac:dyDescent="0.3">
      <c r="A61" s="26" t="s">
        <v>15</v>
      </c>
      <c r="B61" s="62" t="s">
        <v>94</v>
      </c>
      <c r="C61" s="33" t="s">
        <v>94</v>
      </c>
      <c r="D61" s="62" t="s">
        <v>94</v>
      </c>
      <c r="E61" s="33" t="s">
        <v>94</v>
      </c>
      <c r="F61" s="62" t="s">
        <v>94</v>
      </c>
      <c r="G61" s="33" t="s">
        <v>94</v>
      </c>
      <c r="H61" s="62" t="s">
        <v>94</v>
      </c>
      <c r="I61" s="33" t="s">
        <v>94</v>
      </c>
    </row>
    <row r="62" spans="1:9" ht="18.75" x14ac:dyDescent="0.3">
      <c r="A62" s="26" t="s">
        <v>16</v>
      </c>
      <c r="B62" s="61" t="s">
        <v>17</v>
      </c>
      <c r="C62" s="33" t="s">
        <v>17</v>
      </c>
      <c r="D62" s="61" t="s">
        <v>17</v>
      </c>
      <c r="E62" s="33" t="s">
        <v>17</v>
      </c>
      <c r="F62" s="61" t="s">
        <v>17</v>
      </c>
      <c r="G62" s="33" t="s">
        <v>17</v>
      </c>
      <c r="H62" s="61" t="s">
        <v>17</v>
      </c>
      <c r="I62" s="33" t="s">
        <v>17</v>
      </c>
    </row>
    <row r="63" spans="1:9" ht="18.75" x14ac:dyDescent="0.3">
      <c r="A63" s="26" t="s">
        <v>18</v>
      </c>
      <c r="B63" s="61" t="s">
        <v>95</v>
      </c>
      <c r="C63" s="33" t="s">
        <v>113</v>
      </c>
      <c r="D63" s="61" t="s">
        <v>95</v>
      </c>
      <c r="E63" s="33" t="s">
        <v>113</v>
      </c>
      <c r="F63" s="61" t="s">
        <v>95</v>
      </c>
      <c r="G63" s="33" t="s">
        <v>113</v>
      </c>
      <c r="H63" s="61" t="s">
        <v>95</v>
      </c>
      <c r="I63" s="33" t="s">
        <v>113</v>
      </c>
    </row>
    <row r="64" spans="1:9" ht="18.75" x14ac:dyDescent="0.3">
      <c r="A64" s="26" t="s">
        <v>19</v>
      </c>
      <c r="B64" s="61" t="s">
        <v>96</v>
      </c>
      <c r="C64" s="33" t="s">
        <v>114</v>
      </c>
      <c r="D64" s="61" t="s">
        <v>96</v>
      </c>
      <c r="E64" s="33" t="s">
        <v>114</v>
      </c>
      <c r="F64" s="61" t="s">
        <v>96</v>
      </c>
      <c r="G64" s="33" t="s">
        <v>114</v>
      </c>
      <c r="H64" s="61" t="s">
        <v>96</v>
      </c>
      <c r="I64" s="33" t="s">
        <v>114</v>
      </c>
    </row>
    <row r="65" spans="1:9" ht="18.75" x14ac:dyDescent="0.3">
      <c r="A65" s="26"/>
      <c r="B65" s="32"/>
      <c r="C65" s="33"/>
      <c r="D65" s="32"/>
      <c r="E65" s="33"/>
      <c r="F65" s="32"/>
      <c r="G65" s="33"/>
      <c r="H65" s="32"/>
      <c r="I65" s="33"/>
    </row>
    <row r="66" spans="1:9" ht="19.5" thickBot="1" x14ac:dyDescent="0.35">
      <c r="A66" s="28"/>
      <c r="B66" s="41"/>
      <c r="C66" s="33"/>
      <c r="D66" s="41"/>
      <c r="E66" s="33"/>
      <c r="F66" s="41"/>
      <c r="G66" s="33"/>
      <c r="H66" s="41"/>
      <c r="I66" s="33"/>
    </row>
    <row r="67" spans="1:9" s="5" customFormat="1" ht="18.75" x14ac:dyDescent="0.3">
      <c r="A67" s="29"/>
      <c r="B67" s="42"/>
      <c r="C67" s="33"/>
      <c r="D67" s="42"/>
      <c r="E67" s="33"/>
      <c r="F67" s="42"/>
      <c r="G67" s="33"/>
      <c r="H67" s="42"/>
      <c r="I67" s="33"/>
    </row>
    <row r="68" spans="1:9" s="5" customFormat="1" ht="18.75" x14ac:dyDescent="0.3">
      <c r="A68" s="29"/>
      <c r="B68" s="42"/>
      <c r="C68" s="33"/>
      <c r="D68" s="42"/>
      <c r="E68" s="33"/>
      <c r="F68" s="42"/>
      <c r="G68" s="33"/>
      <c r="H68" s="42"/>
      <c r="I68" s="33"/>
    </row>
    <row r="69" spans="1:9" s="5" customFormat="1" ht="35.25" customHeight="1" x14ac:dyDescent="0.35">
      <c r="A69" s="44" t="s">
        <v>24</v>
      </c>
      <c r="B69" s="42"/>
      <c r="C69" s="33"/>
      <c r="D69" s="42"/>
      <c r="E69" s="33"/>
      <c r="F69" s="42"/>
      <c r="G69" s="33"/>
      <c r="H69" s="42"/>
      <c r="I69" s="33"/>
    </row>
    <row r="70" spans="1:9" s="5" customFormat="1" ht="18.75" customHeight="1" x14ac:dyDescent="0.3">
      <c r="A70" s="30"/>
      <c r="B70" s="42"/>
      <c r="C70" s="33"/>
      <c r="D70" s="42"/>
      <c r="E70" s="33"/>
      <c r="F70" s="42"/>
      <c r="G70" s="33"/>
      <c r="H70" s="42"/>
      <c r="I70" s="33"/>
    </row>
    <row r="71" spans="1:9" s="5" customFormat="1" ht="22.5" customHeight="1" x14ac:dyDescent="0.3">
      <c r="A71" s="45" t="s">
        <v>25</v>
      </c>
      <c r="B71" s="42"/>
      <c r="C71" s="33"/>
      <c r="D71" s="42"/>
      <c r="E71" s="33"/>
      <c r="F71" s="42"/>
      <c r="G71" s="33"/>
      <c r="H71" s="42"/>
      <c r="I71" s="33"/>
    </row>
    <row r="72" spans="1:9" s="5" customFormat="1" ht="22.5" customHeight="1" x14ac:dyDescent="0.3">
      <c r="A72" s="45" t="s">
        <v>26</v>
      </c>
      <c r="B72" s="42"/>
      <c r="C72" s="33"/>
      <c r="D72" s="42"/>
      <c r="E72" s="33"/>
      <c r="F72" s="42"/>
      <c r="G72" s="33"/>
      <c r="H72" s="42"/>
      <c r="I72" s="33"/>
    </row>
    <row r="73" spans="1:9" s="5" customFormat="1" ht="22.5" customHeight="1" x14ac:dyDescent="0.3">
      <c r="A73" s="45" t="s">
        <v>27</v>
      </c>
      <c r="B73" s="42"/>
      <c r="C73" s="33"/>
      <c r="D73" s="42"/>
      <c r="E73" s="33"/>
      <c r="F73" s="42"/>
      <c r="G73" s="33"/>
      <c r="H73" s="42"/>
      <c r="I73" s="33"/>
    </row>
    <row r="74" spans="1:9" s="5" customFormat="1" ht="14.25" customHeight="1" x14ac:dyDescent="0.3">
      <c r="A74" s="31"/>
      <c r="B74" s="42"/>
      <c r="C74" s="33"/>
      <c r="D74" s="42"/>
      <c r="E74" s="33"/>
      <c r="F74" s="42"/>
      <c r="G74" s="33"/>
      <c r="H74" s="42"/>
      <c r="I74" s="33"/>
    </row>
    <row r="75" spans="1:9" s="5" customFormat="1" ht="387" customHeight="1" x14ac:dyDescent="0.35">
      <c r="A75" s="31"/>
      <c r="B75" s="43" t="s">
        <v>50</v>
      </c>
      <c r="C75" s="66" t="s">
        <v>115</v>
      </c>
      <c r="D75" s="43" t="s">
        <v>50</v>
      </c>
      <c r="E75" s="66" t="s">
        <v>127</v>
      </c>
      <c r="F75" s="43" t="s">
        <v>50</v>
      </c>
      <c r="G75" s="66" t="s">
        <v>125</v>
      </c>
      <c r="H75" s="43" t="s">
        <v>50</v>
      </c>
      <c r="I75" s="66" t="s">
        <v>126</v>
      </c>
    </row>
    <row r="76" spans="1:9" s="5" customFormat="1" ht="18.75" x14ac:dyDescent="0.3">
      <c r="B76" s="42"/>
      <c r="C76" s="29"/>
      <c r="D76" s="42"/>
      <c r="E76" s="29"/>
      <c r="F76" s="42"/>
      <c r="G76" s="29"/>
      <c r="H76" s="42"/>
      <c r="I76" s="71"/>
    </row>
    <row r="77" spans="1:9" x14ac:dyDescent="0.25">
      <c r="B77" s="18"/>
      <c r="C77" s="14"/>
      <c r="D77" s="18"/>
      <c r="E77" s="14"/>
      <c r="F77" s="18"/>
      <c r="G77" s="14"/>
      <c r="H77" s="18"/>
      <c r="I77" s="14"/>
    </row>
    <row r="84" spans="1:1" x14ac:dyDescent="0.25">
      <c r="A84" s="2" t="s">
        <v>62</v>
      </c>
    </row>
    <row r="85" spans="1:1" x14ac:dyDescent="0.25">
      <c r="A85" s="2" t="s">
        <v>60</v>
      </c>
    </row>
  </sheetData>
  <sheetProtection password="E2B7" sheet="1" objects="1" scenarios="1"/>
  <dataValidations count="1">
    <dataValidation type="list" allowBlank="1" showInputMessage="1" showErrorMessage="1" sqref="C24 C27:C49 C51:C55 E24 E27:E49 E51:E55 G24 G27:G49 G51:G55 I24 I27:I49 I51:I55">
      <formula1>$A$84:$A$85</formula1>
    </dataValidation>
  </dataValidations>
  <pageMargins left="0.70866141732283472" right="0.70866141732283472" top="0.74803149606299213" bottom="0.74803149606299213" header="0.31496062992125984" footer="0.31496062992125984"/>
  <pageSetup paperSize="9" scale="27" orientation="landscape" r:id="rId1"/>
  <rowBreaks count="1" manualBreakCount="1">
    <brk id="68"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view="pageBreakPreview" topLeftCell="A16" zoomScale="70" zoomScaleNormal="60" zoomScaleSheetLayoutView="70" workbookViewId="0">
      <selection activeCell="B26" sqref="B26"/>
    </sheetView>
  </sheetViews>
  <sheetFormatPr defaultRowHeight="15" x14ac:dyDescent="0.25"/>
  <cols>
    <col min="1" max="1" width="36.85546875" style="2" customWidth="1"/>
    <col min="2" max="2" width="92.85546875" style="2" customWidth="1"/>
    <col min="3" max="3" width="29.28515625" style="2" customWidth="1"/>
    <col min="4" max="16384" width="9.140625" style="2"/>
  </cols>
  <sheetData>
    <row r="1" spans="1:7" ht="23.25" x14ac:dyDescent="0.35">
      <c r="C1" s="6" t="s">
        <v>28</v>
      </c>
    </row>
    <row r="3" spans="1:7" ht="23.25" x14ac:dyDescent="0.25">
      <c r="A3" s="47" t="s">
        <v>43</v>
      </c>
    </row>
    <row r="4" spans="1:7" ht="15.75" x14ac:dyDescent="0.25">
      <c r="A4" s="7"/>
    </row>
    <row r="5" spans="1:7" ht="15.75" x14ac:dyDescent="0.25">
      <c r="A5" s="7"/>
    </row>
    <row r="6" spans="1:7" ht="20.25" x14ac:dyDescent="0.25">
      <c r="A6" s="49" t="s">
        <v>29</v>
      </c>
    </row>
    <row r="7" spans="1:7" ht="15.75" x14ac:dyDescent="0.25">
      <c r="A7" s="8"/>
    </row>
    <row r="8" spans="1:7" ht="24" customHeight="1" x14ac:dyDescent="0.25">
      <c r="A8" s="8"/>
      <c r="C8" s="10" t="s">
        <v>22</v>
      </c>
    </row>
    <row r="9" spans="1:7" ht="33.75" customHeight="1" x14ac:dyDescent="0.25">
      <c r="A9" s="17"/>
      <c r="B9" s="11" t="s">
        <v>97</v>
      </c>
      <c r="C9" s="9"/>
      <c r="G9" s="21"/>
    </row>
    <row r="10" spans="1:7" ht="27" customHeight="1" thickBot="1" x14ac:dyDescent="0.35">
      <c r="A10" s="17"/>
      <c r="B10" s="56" t="s">
        <v>98</v>
      </c>
      <c r="C10" s="9"/>
    </row>
    <row r="11" spans="1:7" ht="29.25" customHeight="1" thickBot="1" x14ac:dyDescent="0.35">
      <c r="A11" s="19"/>
      <c r="B11" s="57" t="s">
        <v>99</v>
      </c>
      <c r="C11" s="20"/>
    </row>
    <row r="14" spans="1:7" ht="23.25" x14ac:dyDescent="0.25">
      <c r="A14" s="47" t="s">
        <v>30</v>
      </c>
    </row>
    <row r="15" spans="1:7" ht="20.25" x14ac:dyDescent="0.25">
      <c r="A15" s="49" t="s">
        <v>46</v>
      </c>
    </row>
    <row r="16" spans="1:7" ht="15.75" x14ac:dyDescent="0.25">
      <c r="A16" s="12"/>
    </row>
    <row r="17" spans="1:2" ht="20.25" x14ac:dyDescent="0.25">
      <c r="A17" s="46" t="s">
        <v>31</v>
      </c>
    </row>
    <row r="18" spans="1:2" ht="18" x14ac:dyDescent="0.25">
      <c r="A18" s="50" t="s">
        <v>38</v>
      </c>
      <c r="B18" s="63" t="s">
        <v>101</v>
      </c>
    </row>
    <row r="19" spans="1:2" ht="18" x14ac:dyDescent="0.25">
      <c r="A19" s="50" t="s">
        <v>39</v>
      </c>
      <c r="B19" s="54" t="s">
        <v>100</v>
      </c>
    </row>
    <row r="20" spans="1:2" ht="18" x14ac:dyDescent="0.25">
      <c r="A20" s="50" t="s">
        <v>40</v>
      </c>
      <c r="B20" s="54" t="s">
        <v>49</v>
      </c>
    </row>
    <row r="21" spans="1:2" ht="15.75" x14ac:dyDescent="0.25">
      <c r="A21" s="12"/>
    </row>
    <row r="22" spans="1:2" ht="18" x14ac:dyDescent="0.25">
      <c r="A22" s="48" t="s">
        <v>32</v>
      </c>
    </row>
    <row r="23" spans="1:2" ht="18" x14ac:dyDescent="0.25">
      <c r="A23" s="51" t="s">
        <v>38</v>
      </c>
      <c r="B23" s="64"/>
    </row>
    <row r="24" spans="1:2" ht="18" x14ac:dyDescent="0.25">
      <c r="A24" s="51" t="s">
        <v>39</v>
      </c>
      <c r="B24" s="65"/>
    </row>
    <row r="25" spans="1:2" ht="18" x14ac:dyDescent="0.25">
      <c r="A25" s="51" t="s">
        <v>40</v>
      </c>
      <c r="B25" s="54"/>
    </row>
    <row r="26" spans="1:2" ht="15.75" x14ac:dyDescent="0.25">
      <c r="A26" s="12"/>
    </row>
    <row r="27" spans="1:2" ht="20.25" x14ac:dyDescent="0.25">
      <c r="A27" s="46" t="s">
        <v>33</v>
      </c>
    </row>
    <row r="29" spans="1:2" s="45" customFormat="1" ht="20.25" x14ac:dyDescent="0.3">
      <c r="A29" s="49" t="s">
        <v>47</v>
      </c>
    </row>
    <row r="30" spans="1:2" s="45" customFormat="1" ht="20.25" x14ac:dyDescent="0.3">
      <c r="A30" s="49" t="s">
        <v>44</v>
      </c>
    </row>
    <row r="31" spans="1:2" s="45" customFormat="1" ht="20.25" x14ac:dyDescent="0.3">
      <c r="A31" s="49" t="s">
        <v>45</v>
      </c>
    </row>
    <row r="33" spans="1:2" ht="20.25" x14ac:dyDescent="0.25">
      <c r="A33" s="52" t="s">
        <v>34</v>
      </c>
    </row>
    <row r="34" spans="1:2" ht="18" x14ac:dyDescent="0.25">
      <c r="A34" s="51" t="s">
        <v>35</v>
      </c>
      <c r="B34" s="53"/>
    </row>
    <row r="35" spans="1:2" ht="18" x14ac:dyDescent="0.25">
      <c r="A35" s="51" t="s">
        <v>36</v>
      </c>
      <c r="B35" s="53"/>
    </row>
    <row r="36" spans="1:2" ht="18" x14ac:dyDescent="0.25">
      <c r="A36" s="51" t="s">
        <v>41</v>
      </c>
      <c r="B36" s="54"/>
    </row>
    <row r="37" spans="1:2" s="1" customFormat="1" ht="15.75" x14ac:dyDescent="0.25">
      <c r="A37" s="16"/>
    </row>
    <row r="38" spans="1:2" ht="15.75" x14ac:dyDescent="0.25">
      <c r="A38" s="15"/>
      <c r="B38" s="1"/>
    </row>
    <row r="39" spans="1:2" ht="20.25" x14ac:dyDescent="0.25">
      <c r="A39" s="52" t="s">
        <v>37</v>
      </c>
      <c r="B39" s="1"/>
    </row>
    <row r="40" spans="1:2" ht="18" x14ac:dyDescent="0.25">
      <c r="A40" s="51" t="s">
        <v>35</v>
      </c>
      <c r="B40" s="53"/>
    </row>
    <row r="41" spans="1:2" ht="18" x14ac:dyDescent="0.25">
      <c r="A41" s="51" t="s">
        <v>36</v>
      </c>
      <c r="B41" s="53"/>
    </row>
    <row r="42" spans="1:2" ht="18" x14ac:dyDescent="0.25">
      <c r="A42" s="51" t="s">
        <v>41</v>
      </c>
      <c r="B42" s="54"/>
    </row>
    <row r="43" spans="1:2" s="1" customFormat="1" x14ac:dyDescent="0.25"/>
    <row r="44" spans="1:2" s="1" customFormat="1" ht="23.25" x14ac:dyDescent="0.35">
      <c r="A44" s="55" t="s">
        <v>48</v>
      </c>
    </row>
    <row r="45" spans="1:2" s="1" customFormat="1" x14ac:dyDescent="0.25"/>
    <row r="46" spans="1:2" s="1" customFormat="1" x14ac:dyDescent="0.25"/>
    <row r="47" spans="1:2" s="1" customFormat="1" x14ac:dyDescent="0.25"/>
  </sheetData>
  <sheetProtection password="E2B7" sheet="1" objects="1" scenarios="1"/>
  <pageMargins left="0.7" right="0.7" top="0.75" bottom="0.75" header="0.3" footer="0.3"/>
  <pageSetup paperSize="9" scale="3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Section 1 and 2</vt:lpstr>
      <vt:lpstr>Section 3</vt:lpstr>
      <vt:lpstr>'Section 1 and 2'!Print_Area</vt:lpstr>
      <vt:lpstr>'Section 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Dixon</dc:creator>
  <cp:lastModifiedBy>Claire Dixon</cp:lastModifiedBy>
  <cp:lastPrinted>2012-12-13T14:08:05Z</cp:lastPrinted>
  <dcterms:created xsi:type="dcterms:W3CDTF">2012-12-13T11:47:51Z</dcterms:created>
  <dcterms:modified xsi:type="dcterms:W3CDTF">2014-02-03T14:32:30Z</dcterms:modified>
</cp:coreProperties>
</file>