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7755"/>
  </bookViews>
  <sheets>
    <sheet name="Sheet1" sheetId="1" r:id="rId1"/>
    <sheet name="Sheet2" sheetId="2" r:id="rId2"/>
  </sheets>
  <definedNames>
    <definedName name="No">Sheet1!$C$26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Elena Constantin</author>
  </authors>
  <commentList>
    <comment ref="C26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Elena Constantin:
we do not offer video training or tutorials
</t>
        </r>
      </text>
    </comment>
    <comment ref="E26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Elena Constantin:
we do not offer video training or tutorials
</t>
        </r>
      </text>
    </comment>
    <comment ref="F26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Elena Constantin:
we do not offer video training or tutorials
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Elena Constantin:
we do not offer video training or tutorials
</t>
        </r>
      </text>
    </comment>
  </commentList>
</comments>
</file>

<file path=xl/sharedStrings.xml><?xml version="1.0" encoding="utf-8"?>
<sst xmlns="http://schemas.openxmlformats.org/spreadsheetml/2006/main" count="381" uniqueCount="131">
  <si>
    <t>Content Review Sheet</t>
  </si>
  <si>
    <t xml:space="preserve">Our researchers have gathered information about your services based on your website.  Please review the information below and amend any details accordingly.  </t>
  </si>
  <si>
    <t>Section One - Specifications</t>
  </si>
  <si>
    <t>Brand:</t>
  </si>
  <si>
    <t>Edit Fields Here</t>
  </si>
  <si>
    <t>Service Name:</t>
  </si>
  <si>
    <t>Endpoint protection</t>
  </si>
  <si>
    <t>Endpoint protection Plus</t>
  </si>
  <si>
    <t>Website URL:</t>
  </si>
  <si>
    <t>http://www.avast.com/en-us/endpoint-protection</t>
  </si>
  <si>
    <t>http://www.avast.com/endpoint-protection-plus</t>
  </si>
  <si>
    <t>Devices</t>
  </si>
  <si>
    <t>Award-winning avast! endpoint protection, now customized for small-business needs. If you manage multiple PCs but do not need a server solution, the following options are just for you.</t>
  </si>
  <si>
    <t>Award-winning avast! endpoint protection, now customized for small-business needs. Basic and reliable security for great value for money!</t>
  </si>
  <si>
    <t>PC and Server protection all in one!
Streaming virus database updates, usually 100 – 350 per day.
Over 200M installations of Avast worldwide provide a threat detection network like no other, ensuring a high-quality virus signatures database.
Sandbox and autosandbox features make use of virtualization technology for excellent behavioral detection.
Same licensing cost for both servers and end points.</t>
  </si>
  <si>
    <t>Device</t>
  </si>
  <si>
    <t>PC Operating System</t>
  </si>
  <si>
    <t>Windows</t>
  </si>
  <si>
    <t>Windows 8 and 8.1, Windows 7, Windows XP, Windows Vista</t>
  </si>
  <si>
    <t>Mobile Operating System</t>
  </si>
  <si>
    <t>N/A</t>
  </si>
  <si>
    <t>NO</t>
  </si>
  <si>
    <t>Browser Supported</t>
  </si>
  <si>
    <t>IE, Safari</t>
  </si>
  <si>
    <t>IE, Mozilla, Chrome</t>
  </si>
  <si>
    <t>Users</t>
  </si>
  <si>
    <t>1-199</t>
  </si>
  <si>
    <t xml:space="preserve"> 1-50</t>
  </si>
  <si>
    <t xml:space="preserve"> 1-999</t>
  </si>
  <si>
    <t>Language</t>
  </si>
  <si>
    <t>English</t>
  </si>
  <si>
    <t>English, French, German, Spanish, Portuguese, Italian, Dutch, Russian, Chinese + others</t>
  </si>
  <si>
    <t>Support</t>
  </si>
  <si>
    <t>Support Type</t>
  </si>
  <si>
    <t>Phone, email</t>
  </si>
  <si>
    <t>Email and forum (phone support only for non-business products)</t>
  </si>
  <si>
    <t>Support Hours</t>
  </si>
  <si>
    <t>8am-8am</t>
  </si>
  <si>
    <t>Support Days</t>
  </si>
  <si>
    <t>Mon-Friday</t>
  </si>
  <si>
    <t>Service Location</t>
  </si>
  <si>
    <t>Not in UK</t>
  </si>
  <si>
    <t>Video Training &amp; Tutorials</t>
  </si>
  <si>
    <t xml:space="preserve"> 'Cloudware 20' Features</t>
  </si>
  <si>
    <t>Cloud-centric service delivery</t>
  </si>
  <si>
    <t>No</t>
  </si>
  <si>
    <t>Cloud-based threat detection/interception</t>
  </si>
  <si>
    <t>Cloud-based updates</t>
  </si>
  <si>
    <t>Yes</t>
  </si>
  <si>
    <t>Antivirus protection</t>
  </si>
  <si>
    <t>Malware protection</t>
  </si>
  <si>
    <t>SPAM protection</t>
  </si>
  <si>
    <t>Rootkit protection</t>
  </si>
  <si>
    <t>Spyware protection</t>
  </si>
  <si>
    <t>Additional Firewall security</t>
  </si>
  <si>
    <t>Web browsing restriction</t>
  </si>
  <si>
    <t>Web browsing control</t>
  </si>
  <si>
    <t>Web browsing protection</t>
  </si>
  <si>
    <t>USB, port, CD/DVD control</t>
  </si>
  <si>
    <t>Create bootable rescue drives</t>
  </si>
  <si>
    <t>Central, remote adminstration</t>
  </si>
  <si>
    <t>Access registration to protect sensitive content</t>
  </si>
  <si>
    <t>Outbound email &amp; document control</t>
  </si>
  <si>
    <t>Outbound email encryption</t>
  </si>
  <si>
    <t>Image/attachment control</t>
  </si>
  <si>
    <t>User level web browser reporting</t>
  </si>
  <si>
    <t>Offline end-point protection</t>
  </si>
  <si>
    <t>Threat sandboxing</t>
  </si>
  <si>
    <t>Intrusion Prevention System</t>
  </si>
  <si>
    <t>Mobile features</t>
  </si>
  <si>
    <t>Device location map</t>
  </si>
  <si>
    <t>Mobile Bluetooth hacking</t>
  </si>
  <si>
    <t>Mobile Remote data wipe</t>
  </si>
  <si>
    <t>Quantantine mobile infiltrations</t>
  </si>
  <si>
    <t>SMS spam protection</t>
  </si>
  <si>
    <t>Annual Fee (instead of monthly fee)</t>
  </si>
  <si>
    <t>£12.99 to  £24.99</t>
  </si>
  <si>
    <t>£15.99 to  £32.99</t>
  </si>
  <si>
    <t>From…To… per annum</t>
  </si>
  <si>
    <t>Annual POA</t>
  </si>
  <si>
    <t>Set-Up Fee</t>
  </si>
  <si>
    <t>Additional Comments</t>
  </si>
  <si>
    <t>Minimum Contract</t>
  </si>
  <si>
    <t>1 year</t>
  </si>
  <si>
    <t>Payment Frequency</t>
  </si>
  <si>
    <t>Annual</t>
  </si>
  <si>
    <t>Payment Options</t>
  </si>
  <si>
    <t>Credit/debit card</t>
  </si>
  <si>
    <t>Free Trial</t>
  </si>
  <si>
    <t>Section Two - Introductory Paragraph</t>
  </si>
  <si>
    <t xml:space="preserve">Compare Cloudware needs a paragraph about your services, which will help direct customers to your shop.  </t>
  </si>
  <si>
    <t xml:space="preserve">Please list the key statements or features you would  like to include in this paragraph. Please write different content for each service you want to include on Compare Cloudware. </t>
  </si>
  <si>
    <t xml:space="preserve"> Please note this paragraph may be edited to suit style of Compare Cloudware.</t>
  </si>
  <si>
    <r>
      <t>Please note, new fields cannot be created.  To amend a field, please type your edits into the '</t>
    </r>
    <r>
      <rPr>
        <b/>
        <sz val="11"/>
        <color rgb="FF008000"/>
        <rFont val="Calibri"/>
        <family val="2"/>
        <charset val="238"/>
        <scheme val="minor"/>
      </rPr>
      <t>Edit Fields Here</t>
    </r>
    <r>
      <rPr>
        <sz val="11"/>
        <color theme="1"/>
        <rFont val="Calibri"/>
        <family val="2"/>
        <charset val="238"/>
        <scheme val="minor"/>
      </rPr>
      <t xml:space="preserve">' column.  </t>
    </r>
  </si>
  <si>
    <t>£28.74 to  £51.74</t>
  </si>
  <si>
    <t>£37.94 to  £67.84</t>
  </si>
  <si>
    <t xml:space="preserve">30 days Free Trial </t>
  </si>
  <si>
    <t>Endpoint Protection Suite</t>
  </si>
  <si>
    <t>http://www.avast.com/en-gb/endpoint-protection-suite</t>
  </si>
  <si>
    <t>Endpoint Protection Suite Plus</t>
  </si>
  <si>
    <t>Antivirus for PCs &amp; servers. Combined.
Effective client and server protection requires total compatibility of your chosen solutions. Get the antivirus you can use to protect both, including your SharePoint servers.</t>
  </si>
  <si>
    <t>All-round security for PCs &amp; servers.
Protect your computers and your file &amp; email servers all at once. With SharePoint and Exchange integration, this is a no-brainer for companies demanding versatile security.</t>
  </si>
  <si>
    <t>£126.44/ 5 PCs to  £229.94/ 5 PCs</t>
  </si>
  <si>
    <t>£166.69/ 5 PCs to  £298.94/ 5 PCs</t>
  </si>
  <si>
    <t>Content Submission Form</t>
  </si>
  <si>
    <t>Section Three - Social Media and Reviews</t>
  </si>
  <si>
    <t>Please check the links below for your social media pages, if they are incorrect please amend.</t>
  </si>
  <si>
    <t>Product Reviews</t>
  </si>
  <si>
    <t>We have gathered two product reviews of your services.  If you would like to change or amend this information, please type over the text below.</t>
  </si>
  <si>
    <t>Product Review 1</t>
  </si>
  <si>
    <t xml:space="preserve"> Product Review hyperlink: </t>
  </si>
  <si>
    <t>http://www.techradar.com/news/software/applications/best-business-antivirus-8-top-paid-security-tools-for-small-business-1170097</t>
  </si>
  <si>
    <t xml:space="preserve"> Name of Publisher:</t>
  </si>
  <si>
    <t>Tech Radar</t>
  </si>
  <si>
    <t xml:space="preserve"> Title of product review:</t>
  </si>
  <si>
    <t>Endpoint Protection</t>
  </si>
  <si>
    <t>Product Review 2</t>
  </si>
  <si>
    <t>Testimonials</t>
  </si>
  <si>
    <t>We have gathered two testimonials of your services.  If you would like to change or amend this information, please type over the text below.</t>
  </si>
  <si>
    <t>These will contribute towards your service ratings and will encourage users to buy your products.</t>
  </si>
  <si>
    <t xml:space="preserve"> Customers will also be able to add additional ratings and reviews for your service when they visit.</t>
  </si>
  <si>
    <t>Testimonial 1</t>
  </si>
  <si>
    <t>Name of customer:</t>
  </si>
  <si>
    <t>Job title and company name:</t>
  </si>
  <si>
    <t>Testimonial:</t>
  </si>
  <si>
    <t>Testimonial 2</t>
  </si>
  <si>
    <t>Please send the completed form to sgardner@comparecloudware.com</t>
  </si>
  <si>
    <t>https://twitter.com/avast_antivirus</t>
  </si>
  <si>
    <t>https://www.facebook.com/avast</t>
  </si>
  <si>
    <t>http://www.esecurityplanet.com/windows-security/review-avast-endpoint-protection-suite.html</t>
  </si>
  <si>
    <t>eSecurity Planet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</si>
</sst>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2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theme="7" tint="-0.499984740745262"/>
      <name val="Calibri"/>
      <family val="2"/>
      <charset val="238"/>
      <scheme val="minor"/>
    </font>
    <font>
      <b/>
      <sz val="11"/>
      <color rgb="FF008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008000"/>
      <name val="Calibri"/>
      <family val="2"/>
      <scheme val="minor"/>
    </font>
    <font>
      <b/>
      <u/>
      <sz val="11"/>
      <color rgb="FF7030A0"/>
      <name val="Arial"/>
      <family val="2"/>
    </font>
    <font>
      <b/>
      <u/>
      <sz val="11"/>
      <color rgb="FF62356E"/>
      <name val="Arial"/>
      <family val="2"/>
    </font>
    <font>
      <sz val="11"/>
      <name val="Arial"/>
      <family val="2"/>
    </font>
    <font>
      <sz val="11"/>
      <color rgb="FF62356E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62356E"/>
      <name val="Calibri"/>
      <family val="2"/>
      <scheme val="minor"/>
    </font>
    <font>
      <u/>
      <sz val="11"/>
      <name val="Arial"/>
      <family val="2"/>
    </font>
    <font>
      <b/>
      <u/>
      <sz val="11"/>
      <color rgb="FF403152"/>
      <name val="Arial"/>
      <family val="2"/>
    </font>
    <font>
      <b/>
      <sz val="11"/>
      <color rgb="FF403152"/>
      <name val="Calibri"/>
      <family val="2"/>
      <scheme val="minor"/>
    </font>
    <font>
      <b/>
      <sz val="11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2" fillId="0" borderId="0" xfId="0" applyFont="1" applyProtection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/>
    <xf numFmtId="0" fontId="0" fillId="0" borderId="0" xfId="0" applyFont="1" applyFill="1"/>
    <xf numFmtId="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8" fontId="0" fillId="0" borderId="0" xfId="0" applyNumberFormat="1" applyFont="1" applyAlignment="1">
      <alignment horizontal="center" wrapText="1"/>
    </xf>
    <xf numFmtId="0" fontId="0" fillId="0" borderId="0" xfId="0" applyFont="1" applyProtection="1"/>
    <xf numFmtId="0" fontId="0" fillId="0" borderId="0" xfId="0" applyFont="1" applyProtection="1">
      <protection locked="0"/>
    </xf>
    <xf numFmtId="0" fontId="4" fillId="0" borderId="0" xfId="0" applyFont="1" applyProtection="1"/>
    <xf numFmtId="0" fontId="0" fillId="0" borderId="0" xfId="0" applyFont="1" applyFill="1" applyProtection="1"/>
    <xf numFmtId="0" fontId="5" fillId="3" borderId="0" xfId="0" applyFont="1" applyFill="1" applyAlignment="1">
      <alignment horizontal="center" vertical="top"/>
    </xf>
    <xf numFmtId="0" fontId="0" fillId="3" borderId="0" xfId="0" applyFont="1" applyFill="1" applyProtection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left"/>
    </xf>
    <xf numFmtId="0" fontId="8" fillId="0" borderId="0" xfId="0" applyFont="1" applyProtection="1"/>
    <xf numFmtId="0" fontId="1" fillId="0" borderId="1" xfId="0" applyFont="1" applyBorder="1" applyProtection="1"/>
    <xf numFmtId="0" fontId="9" fillId="0" borderId="2" xfId="0" applyFont="1" applyFill="1" applyBorder="1" applyAlignment="1" applyProtection="1">
      <alignment horizontal="center" wrapText="1"/>
      <protection locked="0"/>
    </xf>
    <xf numFmtId="0" fontId="1" fillId="0" borderId="3" xfId="0" applyFont="1" applyBorder="1" applyAlignment="1" applyProtection="1">
      <alignment vertical="center"/>
    </xf>
    <xf numFmtId="0" fontId="1" fillId="0" borderId="3" xfId="0" applyFont="1" applyFill="1" applyBorder="1" applyProtection="1"/>
    <xf numFmtId="0" fontId="0" fillId="0" borderId="3" xfId="0" applyFont="1" applyBorder="1" applyProtection="1"/>
    <xf numFmtId="0" fontId="0" fillId="2" borderId="0" xfId="0" applyFont="1" applyFill="1" applyBorder="1" applyProtection="1"/>
    <xf numFmtId="0" fontId="1" fillId="0" borderId="3" xfId="0" applyFont="1" applyBorder="1" applyProtection="1"/>
    <xf numFmtId="0" fontId="0" fillId="2" borderId="0" xfId="0" applyFont="1" applyFill="1" applyAlignment="1">
      <alignment horizontal="center" vertical="center" wrapText="1"/>
    </xf>
    <xf numFmtId="0" fontId="0" fillId="5" borderId="0" xfId="0" applyFont="1" applyFill="1" applyBorder="1" applyProtection="1"/>
    <xf numFmtId="0" fontId="0" fillId="0" borderId="4" xfId="0" applyFont="1" applyBorder="1" applyProtection="1"/>
    <xf numFmtId="0" fontId="0" fillId="0" borderId="0" xfId="0" applyFont="1" applyFill="1" applyAlignment="1" applyProtection="1">
      <alignment horizontal="center"/>
    </xf>
    <xf numFmtId="0" fontId="5" fillId="0" borderId="0" xfId="0" applyFont="1" applyProtection="1"/>
    <xf numFmtId="0" fontId="0" fillId="2" borderId="0" xfId="0" applyFont="1" applyFill="1" applyAlignment="1" applyProtection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0" xfId="0" applyNumberFormat="1" applyFont="1" applyBorder="1" applyAlignment="1" applyProtection="1">
      <alignment horizontal="left"/>
      <protection locked="0"/>
    </xf>
    <xf numFmtId="0" fontId="0" fillId="0" borderId="0" xfId="0" applyNumberFormat="1" applyFont="1" applyBorder="1" applyAlignment="1" applyProtection="1">
      <alignment horizontal="left" vertical="center"/>
      <protection locked="0"/>
    </xf>
    <xf numFmtId="0" fontId="10" fillId="0" borderId="0" xfId="1" applyNumberFormat="1" applyFont="1" applyBorder="1" applyAlignment="1" applyProtection="1">
      <alignment horizontal="left"/>
      <protection locked="0"/>
    </xf>
    <xf numFmtId="0" fontId="0" fillId="0" borderId="0" xfId="0" applyNumberFormat="1" applyFont="1" applyBorder="1" applyAlignment="1" applyProtection="1">
      <alignment horizontal="left" wrapText="1"/>
      <protection locked="0"/>
    </xf>
    <xf numFmtId="0" fontId="0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 wrapText="1"/>
      <protection locked="0"/>
    </xf>
    <xf numFmtId="0" fontId="12" fillId="3" borderId="0" xfId="0" applyFont="1" applyFill="1" applyAlignment="1">
      <alignment horizontal="center" vertical="top"/>
    </xf>
    <xf numFmtId="0" fontId="0" fillId="0" borderId="0" xfId="0" applyFont="1" applyAlignment="1" applyProtection="1">
      <alignment horizontal="left" wrapText="1"/>
    </xf>
    <xf numFmtId="0" fontId="0" fillId="0" borderId="0" xfId="0" applyFont="1" applyFill="1" applyAlignment="1" applyProtection="1">
      <alignment horizontal="left" wrapText="1"/>
    </xf>
    <xf numFmtId="0" fontId="10" fillId="0" borderId="0" xfId="1" applyNumberFormat="1" applyFont="1" applyBorder="1" applyAlignment="1" applyProtection="1">
      <alignment horizontal="left" wrapText="1"/>
      <protection locked="0"/>
    </xf>
    <xf numFmtId="0" fontId="0" fillId="0" borderId="0" xfId="0" applyFont="1" applyAlignment="1" applyProtection="1">
      <alignment horizontal="left" wrapText="1"/>
      <protection locked="0"/>
    </xf>
    <xf numFmtId="0" fontId="0" fillId="5" borderId="0" xfId="0" applyFont="1" applyFill="1" applyBorder="1" applyAlignment="1" applyProtection="1">
      <alignment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ont="1" applyAlignment="1" applyProtection="1">
      <alignment wrapText="1"/>
    </xf>
    <xf numFmtId="0" fontId="12" fillId="3" borderId="0" xfId="0" applyFont="1" applyFill="1" applyAlignment="1">
      <alignment horizontal="center" vertical="top" wrapText="1"/>
    </xf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0" fillId="0" borderId="5" xfId="0" applyFont="1" applyBorder="1"/>
    <xf numFmtId="0" fontId="0" fillId="0" borderId="5" xfId="0" applyFont="1" applyFill="1" applyBorder="1" applyProtection="1"/>
    <xf numFmtId="0" fontId="3" fillId="0" borderId="5" xfId="1" applyFont="1" applyFill="1" applyBorder="1" applyAlignment="1" applyProtection="1">
      <protection locked="0"/>
    </xf>
    <xf numFmtId="0" fontId="3" fillId="0" borderId="0" xfId="1" applyFont="1" applyAlignment="1" applyProtection="1"/>
    <xf numFmtId="0" fontId="0" fillId="0" borderId="5" xfId="0" applyFont="1" applyFill="1" applyBorder="1" applyProtection="1">
      <protection locked="0"/>
    </xf>
    <xf numFmtId="0" fontId="0" fillId="0" borderId="6" xfId="0" applyFont="1" applyBorder="1"/>
    <xf numFmtId="0" fontId="18" fillId="0" borderId="7" xfId="0" applyFont="1" applyBorder="1"/>
    <xf numFmtId="0" fontId="0" fillId="0" borderId="8" xfId="0" applyFont="1" applyFill="1" applyBorder="1" applyProtection="1">
      <protection locked="0"/>
    </xf>
    <xf numFmtId="0" fontId="19" fillId="0" borderId="0" xfId="0" applyFont="1" applyAlignment="1" applyProtection="1">
      <alignment vertical="center"/>
    </xf>
    <xf numFmtId="0" fontId="16" fillId="0" borderId="5" xfId="0" applyFont="1" applyBorder="1" applyAlignment="1" applyProtection="1">
      <alignment vertical="center"/>
    </xf>
    <xf numFmtId="0" fontId="20" fillId="0" borderId="5" xfId="1" applyFont="1" applyFill="1" applyBorder="1" applyAlignment="1" applyProtection="1"/>
    <xf numFmtId="0" fontId="16" fillId="0" borderId="5" xfId="0" applyFont="1" applyFill="1" applyBorder="1" applyAlignment="1">
      <alignment wrapText="1"/>
    </xf>
    <xf numFmtId="0" fontId="20" fillId="0" borderId="9" xfId="1" applyFont="1" applyFill="1" applyBorder="1" applyAlignment="1" applyProtection="1"/>
    <xf numFmtId="0" fontId="16" fillId="0" borderId="8" xfId="0" applyFont="1" applyFill="1" applyBorder="1" applyAlignment="1">
      <alignment wrapText="1"/>
    </xf>
    <xf numFmtId="0" fontId="16" fillId="0" borderId="0" xfId="0" applyFont="1" applyProtection="1"/>
    <xf numFmtId="0" fontId="21" fillId="0" borderId="0" xfId="0" applyFont="1" applyAlignment="1" applyProtection="1">
      <alignment vertical="center"/>
    </xf>
    <xf numFmtId="0" fontId="16" fillId="0" borderId="5" xfId="0" applyFont="1" applyFill="1" applyBorder="1"/>
    <xf numFmtId="0" fontId="16" fillId="0" borderId="5" xfId="0" applyFont="1" applyFill="1" applyBorder="1" applyProtection="1">
      <protection locked="0"/>
    </xf>
    <xf numFmtId="0" fontId="16" fillId="0" borderId="5" xfId="0" applyFont="1" applyFill="1" applyBorder="1" applyAlignment="1" applyProtection="1">
      <alignment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</xf>
    <xf numFmtId="0" fontId="23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1165225</xdr:colOff>
      <xdr:row>8</xdr:row>
      <xdr:rowOff>190500</xdr:rowOff>
    </xdr:from>
    <xdr:to>
      <xdr:col>1</xdr:col>
      <xdr:colOff>1972381</xdr:colOff>
      <xdr:row>8</xdr:row>
      <xdr:rowOff>850900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32325" y="1724025"/>
          <a:ext cx="807156" cy="660400"/>
        </a:xfrm>
        <a:prstGeom prst="rect">
          <a:avLst/>
        </a:prstGeom>
      </xdr:spPr>
    </xdr:pic>
    <xdr:clientData/>
  </xdr:twoCellAnchor>
  <xdr:twoCellAnchor editAs="oneCell">
    <xdr:from>
      <xdr:col>3</xdr:col>
      <xdr:colOff>593725</xdr:colOff>
      <xdr:row>8</xdr:row>
      <xdr:rowOff>142875</xdr:rowOff>
    </xdr:from>
    <xdr:to>
      <xdr:col>3</xdr:col>
      <xdr:colOff>1379054</xdr:colOff>
      <xdr:row>8</xdr:row>
      <xdr:rowOff>787400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899650" y="1676400"/>
          <a:ext cx="785329" cy="644525"/>
        </a:xfrm>
        <a:prstGeom prst="rect">
          <a:avLst/>
        </a:prstGeom>
      </xdr:spPr>
    </xdr:pic>
    <xdr:clientData/>
  </xdr:twoCellAnchor>
  <xdr:oneCellAnchor>
    <xdr:from>
      <xdr:col>5</xdr:col>
      <xdr:colOff>1050925</xdr:colOff>
      <xdr:row>8</xdr:row>
      <xdr:rowOff>104775</xdr:rowOff>
    </xdr:from>
    <xdr:ext cx="785329" cy="6445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529175" y="1638300"/>
          <a:ext cx="785329" cy="644525"/>
        </a:xfrm>
        <a:prstGeom prst="rect">
          <a:avLst/>
        </a:prstGeom>
      </xdr:spPr>
    </xdr:pic>
    <xdr:clientData/>
  </xdr:oneCellAnchor>
  <xdr:oneCellAnchor>
    <xdr:from>
      <xdr:col>6</xdr:col>
      <xdr:colOff>1108075</xdr:colOff>
      <xdr:row>8</xdr:row>
      <xdr:rowOff>95250</xdr:rowOff>
    </xdr:from>
    <xdr:ext cx="785329" cy="6445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44100" y="1628775"/>
          <a:ext cx="785329" cy="644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66675</xdr:rowOff>
    </xdr:from>
    <xdr:to>
      <xdr:col>0</xdr:col>
      <xdr:colOff>923925</xdr:colOff>
      <xdr:row>11</xdr:row>
      <xdr:rowOff>161925</xdr:rowOff>
    </xdr:to>
    <xdr:pic>
      <xdr:nvPicPr>
        <xdr:cNvPr id="2" name="Picture 1" descr="Twitt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8650" y="262890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9</xdr:row>
      <xdr:rowOff>0</xdr:rowOff>
    </xdr:from>
    <xdr:to>
      <xdr:col>0</xdr:col>
      <xdr:colOff>952500</xdr:colOff>
      <xdr:row>10</xdr:row>
      <xdr:rowOff>85725</xdr:rowOff>
    </xdr:to>
    <xdr:pic>
      <xdr:nvPicPr>
        <xdr:cNvPr id="3" name="Picture 2" descr="LinkedI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0" y="2038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609600</xdr:colOff>
      <xdr:row>7</xdr:row>
      <xdr:rowOff>28576</xdr:rowOff>
    </xdr:from>
    <xdr:to>
      <xdr:col>0</xdr:col>
      <xdr:colOff>942975</xdr:colOff>
      <xdr:row>9</xdr:row>
      <xdr:rowOff>38100</xdr:rowOff>
    </xdr:to>
    <xdr:pic>
      <xdr:nvPicPr>
        <xdr:cNvPr id="4" name="Picture 3" descr="http://t1.gstatic.com/images?q=tbn:ANd9GcSzo_kAccii5VRYu2LWb74VvhZEViRc4x6N_qXn5hl6vaoAuC2-uXXGORDZR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66876"/>
          <a:ext cx="333375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facebook.com/av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abSelected="1" workbookViewId="0">
      <selection activeCell="A16" sqref="A16"/>
    </sheetView>
  </sheetViews>
  <sheetFormatPr defaultRowHeight="15"/>
  <cols>
    <col min="1" max="1" width="29.85546875" style="11" customWidth="1"/>
    <col min="2" max="2" width="48.42578125" style="11" customWidth="1"/>
    <col min="3" max="3" width="39.140625" style="45" customWidth="1"/>
    <col min="4" max="4" width="31.7109375" style="11" customWidth="1"/>
    <col min="5" max="5" width="44.140625" style="50" customWidth="1"/>
    <col min="6" max="7" width="52.28515625" style="50" customWidth="1"/>
    <col min="8" max="16384" width="9.140625" style="11"/>
  </cols>
  <sheetData>
    <row r="1" spans="1:10">
      <c r="A1" s="23" t="s">
        <v>0</v>
      </c>
      <c r="H1" s="13"/>
      <c r="I1" s="13"/>
      <c r="J1" s="13"/>
    </row>
    <row r="3" spans="1:10">
      <c r="A3" s="11" t="s">
        <v>1</v>
      </c>
    </row>
    <row r="4" spans="1:10">
      <c r="A4" s="11" t="s">
        <v>93</v>
      </c>
    </row>
    <row r="7" spans="1:10">
      <c r="A7" s="24" t="s">
        <v>2</v>
      </c>
      <c r="E7" s="51"/>
      <c r="F7" s="51"/>
      <c r="G7" s="51"/>
    </row>
    <row r="8" spans="1:10" ht="15.75" thickBot="1">
      <c r="B8" s="14"/>
      <c r="C8" s="47"/>
      <c r="D8" s="14"/>
      <c r="E8" s="51"/>
      <c r="F8" s="51"/>
      <c r="G8" s="51"/>
    </row>
    <row r="9" spans="1:10" ht="75" customHeight="1">
      <c r="A9" s="25" t="s">
        <v>3</v>
      </c>
      <c r="B9" s="2"/>
      <c r="C9" s="48" t="s">
        <v>4</v>
      </c>
      <c r="D9" s="2"/>
      <c r="E9" s="26" t="s">
        <v>4</v>
      </c>
      <c r="F9" s="26" t="s">
        <v>4</v>
      </c>
      <c r="G9" s="26" t="s">
        <v>4</v>
      </c>
    </row>
    <row r="10" spans="1:10">
      <c r="A10" s="27" t="s">
        <v>5</v>
      </c>
      <c r="B10" s="15" t="s">
        <v>6</v>
      </c>
      <c r="C10" s="41"/>
      <c r="D10" s="49" t="s">
        <v>7</v>
      </c>
      <c r="E10" s="44"/>
      <c r="F10" s="60" t="s">
        <v>97</v>
      </c>
      <c r="G10" s="60" t="s">
        <v>99</v>
      </c>
    </row>
    <row r="11" spans="1:10" ht="30">
      <c r="A11" s="28" t="s">
        <v>8</v>
      </c>
      <c r="B11" s="15"/>
      <c r="C11" s="42" t="s">
        <v>9</v>
      </c>
      <c r="D11" s="16"/>
      <c r="E11" s="52" t="s">
        <v>10</v>
      </c>
      <c r="F11" s="52" t="s">
        <v>98</v>
      </c>
      <c r="G11" s="52" t="s">
        <v>10</v>
      </c>
    </row>
    <row r="12" spans="1:10">
      <c r="A12" s="29"/>
      <c r="B12" s="15"/>
      <c r="C12" s="40"/>
      <c r="D12" s="15"/>
      <c r="E12" s="43"/>
      <c r="F12" s="43"/>
      <c r="G12" s="43"/>
    </row>
    <row r="13" spans="1:10" ht="180">
      <c r="A13" s="31" t="s">
        <v>11</v>
      </c>
      <c r="B13" s="3" t="s">
        <v>12</v>
      </c>
      <c r="C13" s="39" t="s">
        <v>13</v>
      </c>
      <c r="D13" s="3" t="s">
        <v>12</v>
      </c>
      <c r="E13" s="43" t="s">
        <v>14</v>
      </c>
      <c r="F13" s="44" t="s">
        <v>100</v>
      </c>
      <c r="G13" s="44" t="s">
        <v>101</v>
      </c>
    </row>
    <row r="14" spans="1:10">
      <c r="A14" s="29" t="s">
        <v>15</v>
      </c>
      <c r="B14" s="2"/>
      <c r="C14" s="44"/>
      <c r="D14" s="32"/>
      <c r="E14" s="44"/>
      <c r="F14" s="44"/>
      <c r="G14" s="44"/>
    </row>
    <row r="15" spans="1:10" ht="30">
      <c r="A15" s="29" t="s">
        <v>16</v>
      </c>
      <c r="B15" s="2" t="s">
        <v>17</v>
      </c>
      <c r="C15" s="44" t="s">
        <v>18</v>
      </c>
      <c r="D15" s="2" t="s">
        <v>17</v>
      </c>
      <c r="E15" s="44" t="s">
        <v>18</v>
      </c>
      <c r="F15" s="44" t="s">
        <v>18</v>
      </c>
      <c r="G15" s="44" t="s">
        <v>18</v>
      </c>
    </row>
    <row r="16" spans="1:10">
      <c r="A16" s="29" t="s">
        <v>19</v>
      </c>
      <c r="B16" s="4" t="s">
        <v>20</v>
      </c>
      <c r="C16" s="44" t="s">
        <v>21</v>
      </c>
      <c r="D16" s="4" t="s">
        <v>20</v>
      </c>
      <c r="E16" s="44" t="s">
        <v>21</v>
      </c>
      <c r="F16" s="44" t="s">
        <v>21</v>
      </c>
      <c r="G16" s="44" t="s">
        <v>21</v>
      </c>
    </row>
    <row r="17" spans="1:7">
      <c r="A17" s="29" t="s">
        <v>22</v>
      </c>
      <c r="B17" s="2" t="s">
        <v>23</v>
      </c>
      <c r="C17" s="40" t="s">
        <v>24</v>
      </c>
      <c r="D17" s="2" t="s">
        <v>23</v>
      </c>
      <c r="E17" s="43" t="s">
        <v>24</v>
      </c>
      <c r="F17" s="43" t="s">
        <v>24</v>
      </c>
      <c r="G17" s="43" t="s">
        <v>24</v>
      </c>
    </row>
    <row r="18" spans="1:7">
      <c r="A18" s="29" t="s">
        <v>25</v>
      </c>
      <c r="B18" s="2" t="s">
        <v>26</v>
      </c>
      <c r="C18" s="45" t="s">
        <v>27</v>
      </c>
      <c r="D18" s="2" t="s">
        <v>26</v>
      </c>
      <c r="E18" s="53" t="s">
        <v>28</v>
      </c>
      <c r="F18" s="53" t="s">
        <v>28</v>
      </c>
      <c r="G18" s="53" t="s">
        <v>28</v>
      </c>
    </row>
    <row r="19" spans="1:7" ht="30">
      <c r="A19" s="29" t="s">
        <v>29</v>
      </c>
      <c r="B19" s="5" t="s">
        <v>30</v>
      </c>
      <c r="C19" s="40" t="s">
        <v>31</v>
      </c>
      <c r="D19" s="5" t="s">
        <v>30</v>
      </c>
      <c r="E19" s="43" t="s">
        <v>31</v>
      </c>
      <c r="F19" s="43" t="s">
        <v>31</v>
      </c>
      <c r="G19" s="43" t="s">
        <v>31</v>
      </c>
    </row>
    <row r="20" spans="1:7">
      <c r="A20" s="29"/>
      <c r="C20" s="40"/>
      <c r="D20" s="33"/>
      <c r="E20" s="43"/>
      <c r="F20" s="43"/>
      <c r="G20" s="43"/>
    </row>
    <row r="21" spans="1:7">
      <c r="A21" s="31" t="s">
        <v>32</v>
      </c>
      <c r="B21" s="30"/>
      <c r="C21" s="40"/>
      <c r="D21" s="33"/>
      <c r="E21" s="43"/>
      <c r="F21" s="43"/>
      <c r="G21" s="43"/>
    </row>
    <row r="22" spans="1:7" ht="30">
      <c r="A22" s="29" t="s">
        <v>33</v>
      </c>
      <c r="B22" s="2" t="s">
        <v>34</v>
      </c>
      <c r="C22" s="45" t="s">
        <v>35</v>
      </c>
      <c r="D22" s="2" t="s">
        <v>34</v>
      </c>
      <c r="E22" s="53" t="s">
        <v>35</v>
      </c>
      <c r="F22" s="53" t="s">
        <v>35</v>
      </c>
      <c r="G22" s="53" t="s">
        <v>35</v>
      </c>
    </row>
    <row r="23" spans="1:7">
      <c r="A23" s="29" t="s">
        <v>36</v>
      </c>
      <c r="B23" s="2" t="s">
        <v>37</v>
      </c>
      <c r="C23" s="40"/>
      <c r="D23" s="2" t="s">
        <v>37</v>
      </c>
      <c r="E23" s="43"/>
      <c r="F23" s="43"/>
      <c r="G23" s="43"/>
    </row>
    <row r="24" spans="1:7">
      <c r="A24" s="29" t="s">
        <v>38</v>
      </c>
      <c r="B24" s="2" t="s">
        <v>39</v>
      </c>
      <c r="C24" s="45" t="s">
        <v>39</v>
      </c>
      <c r="D24" s="2" t="s">
        <v>39</v>
      </c>
      <c r="E24" s="53" t="s">
        <v>39</v>
      </c>
      <c r="F24" s="53" t="s">
        <v>39</v>
      </c>
      <c r="G24" s="53" t="s">
        <v>39</v>
      </c>
    </row>
    <row r="25" spans="1:7">
      <c r="A25" s="29" t="s">
        <v>40</v>
      </c>
      <c r="B25" s="2" t="s">
        <v>41</v>
      </c>
      <c r="C25" s="40"/>
      <c r="D25" s="2" t="s">
        <v>41</v>
      </c>
      <c r="E25" s="43"/>
      <c r="F25" s="43"/>
      <c r="G25" s="43"/>
    </row>
    <row r="26" spans="1:7">
      <c r="A26" s="29" t="s">
        <v>42</v>
      </c>
      <c r="B26" s="2" t="s">
        <v>41</v>
      </c>
      <c r="D26" s="2" t="s">
        <v>41</v>
      </c>
      <c r="E26" s="53"/>
      <c r="F26" s="53"/>
      <c r="G26" s="53"/>
    </row>
    <row r="27" spans="1:7">
      <c r="A27" s="29"/>
      <c r="B27" s="33"/>
      <c r="C27" s="33"/>
      <c r="D27" s="33"/>
      <c r="E27" s="54"/>
      <c r="F27" s="54"/>
      <c r="G27" s="54"/>
    </row>
    <row r="28" spans="1:7">
      <c r="A28" s="31" t="s">
        <v>43</v>
      </c>
      <c r="B28" s="33"/>
      <c r="C28" s="33"/>
      <c r="D28" s="33"/>
      <c r="E28" s="54"/>
      <c r="F28" s="54"/>
      <c r="G28" s="54"/>
    </row>
    <row r="29" spans="1:7">
      <c r="A29" s="6" t="s">
        <v>44</v>
      </c>
      <c r="B29" s="17" t="s">
        <v>45</v>
      </c>
      <c r="C29" s="19" t="s">
        <v>45</v>
      </c>
      <c r="D29" s="19" t="s">
        <v>45</v>
      </c>
      <c r="E29" s="55" t="s">
        <v>45</v>
      </c>
      <c r="F29" s="55" t="s">
        <v>45</v>
      </c>
      <c r="G29" s="55" t="s">
        <v>45</v>
      </c>
    </row>
    <row r="30" spans="1:7">
      <c r="A30" s="7" t="s">
        <v>46</v>
      </c>
      <c r="B30" s="17" t="s">
        <v>45</v>
      </c>
      <c r="C30" s="19" t="s">
        <v>45</v>
      </c>
      <c r="D30" s="20" t="s">
        <v>45</v>
      </c>
      <c r="E30" s="55" t="s">
        <v>45</v>
      </c>
      <c r="F30" s="55" t="s">
        <v>45</v>
      </c>
      <c r="G30" s="55" t="s">
        <v>45</v>
      </c>
    </row>
    <row r="31" spans="1:7">
      <c r="A31" s="7" t="s">
        <v>47</v>
      </c>
      <c r="B31" s="18" t="s">
        <v>48</v>
      </c>
      <c r="C31" s="19" t="s">
        <v>45</v>
      </c>
      <c r="D31" s="18" t="s">
        <v>48</v>
      </c>
      <c r="E31" s="55" t="s">
        <v>45</v>
      </c>
      <c r="F31" s="55" t="s">
        <v>45</v>
      </c>
      <c r="G31" s="55" t="s">
        <v>45</v>
      </c>
    </row>
    <row r="32" spans="1:7">
      <c r="A32" s="6" t="s">
        <v>49</v>
      </c>
      <c r="B32" s="17" t="s">
        <v>48</v>
      </c>
      <c r="C32" s="17" t="s">
        <v>48</v>
      </c>
      <c r="D32" s="17" t="s">
        <v>48</v>
      </c>
      <c r="E32" s="56" t="s">
        <v>48</v>
      </c>
      <c r="F32" s="56" t="s">
        <v>48</v>
      </c>
      <c r="G32" s="56" t="s">
        <v>48</v>
      </c>
    </row>
    <row r="33" spans="1:7">
      <c r="A33" s="6" t="s">
        <v>50</v>
      </c>
      <c r="B33" s="17" t="s">
        <v>48</v>
      </c>
      <c r="C33" s="17" t="s">
        <v>48</v>
      </c>
      <c r="D33" s="17" t="s">
        <v>48</v>
      </c>
      <c r="E33" s="56" t="s">
        <v>48</v>
      </c>
      <c r="F33" s="56" t="s">
        <v>48</v>
      </c>
      <c r="G33" s="56" t="s">
        <v>48</v>
      </c>
    </row>
    <row r="34" spans="1:7">
      <c r="A34" s="6" t="s">
        <v>51</v>
      </c>
      <c r="B34" s="19" t="s">
        <v>45</v>
      </c>
      <c r="C34" s="19" t="s">
        <v>45</v>
      </c>
      <c r="D34" s="17" t="s">
        <v>48</v>
      </c>
      <c r="E34" s="56" t="s">
        <v>48</v>
      </c>
      <c r="F34" s="56" t="s">
        <v>48</v>
      </c>
      <c r="G34" s="56" t="s">
        <v>48</v>
      </c>
    </row>
    <row r="35" spans="1:7">
      <c r="A35" s="7" t="s">
        <v>52</v>
      </c>
      <c r="B35" s="20" t="s">
        <v>48</v>
      </c>
      <c r="C35" s="18" t="s">
        <v>48</v>
      </c>
      <c r="D35" s="18" t="s">
        <v>48</v>
      </c>
      <c r="E35" s="57" t="s">
        <v>48</v>
      </c>
      <c r="F35" s="57" t="s">
        <v>48</v>
      </c>
      <c r="G35" s="57" t="s">
        <v>48</v>
      </c>
    </row>
    <row r="36" spans="1:7">
      <c r="A36" s="6" t="s">
        <v>53</v>
      </c>
      <c r="B36" s="17" t="s">
        <v>48</v>
      </c>
      <c r="C36" s="17" t="s">
        <v>48</v>
      </c>
      <c r="D36" s="17" t="s">
        <v>48</v>
      </c>
      <c r="E36" s="56" t="s">
        <v>48</v>
      </c>
      <c r="F36" s="56" t="s">
        <v>48</v>
      </c>
      <c r="G36" s="56" t="s">
        <v>48</v>
      </c>
    </row>
    <row r="37" spans="1:7">
      <c r="A37" s="6" t="s">
        <v>54</v>
      </c>
      <c r="B37" s="19" t="s">
        <v>45</v>
      </c>
      <c r="C37" s="19" t="s">
        <v>45</v>
      </c>
      <c r="D37" s="17" t="s">
        <v>48</v>
      </c>
      <c r="E37" s="56" t="s">
        <v>48</v>
      </c>
      <c r="F37" s="55" t="s">
        <v>45</v>
      </c>
      <c r="G37" s="56" t="s">
        <v>48</v>
      </c>
    </row>
    <row r="38" spans="1:7">
      <c r="A38" s="6" t="s">
        <v>55</v>
      </c>
      <c r="B38" s="17" t="s">
        <v>48</v>
      </c>
      <c r="C38" s="17" t="s">
        <v>48</v>
      </c>
      <c r="D38" s="17" t="s">
        <v>48</v>
      </c>
      <c r="E38" s="56" t="s">
        <v>48</v>
      </c>
      <c r="F38" s="56" t="s">
        <v>48</v>
      </c>
      <c r="G38" s="56" t="s">
        <v>48</v>
      </c>
    </row>
    <row r="39" spans="1:7">
      <c r="A39" s="6" t="s">
        <v>56</v>
      </c>
      <c r="B39" s="19" t="s">
        <v>45</v>
      </c>
      <c r="C39" s="19" t="s">
        <v>45</v>
      </c>
      <c r="D39" s="19" t="s">
        <v>45</v>
      </c>
      <c r="E39" s="55" t="s">
        <v>45</v>
      </c>
      <c r="F39" s="55" t="s">
        <v>45</v>
      </c>
      <c r="G39" s="55" t="s">
        <v>45</v>
      </c>
    </row>
    <row r="40" spans="1:7">
      <c r="A40" s="6" t="s">
        <v>57</v>
      </c>
      <c r="B40" s="17" t="s">
        <v>48</v>
      </c>
      <c r="C40" s="17" t="s">
        <v>48</v>
      </c>
      <c r="D40" s="17" t="s">
        <v>48</v>
      </c>
      <c r="E40" s="56" t="s">
        <v>48</v>
      </c>
      <c r="F40" s="56" t="s">
        <v>48</v>
      </c>
      <c r="G40" s="56" t="s">
        <v>48</v>
      </c>
    </row>
    <row r="41" spans="1:7">
      <c r="A41" s="6" t="s">
        <v>58</v>
      </c>
      <c r="B41" s="19" t="s">
        <v>45</v>
      </c>
      <c r="C41" s="19" t="s">
        <v>45</v>
      </c>
      <c r="D41" s="19" t="s">
        <v>45</v>
      </c>
      <c r="E41" s="55" t="s">
        <v>45</v>
      </c>
      <c r="F41" s="55" t="s">
        <v>45</v>
      </c>
      <c r="G41" s="55" t="s">
        <v>45</v>
      </c>
    </row>
    <row r="42" spans="1:7">
      <c r="A42" s="6" t="s">
        <v>59</v>
      </c>
      <c r="B42" s="19" t="s">
        <v>45</v>
      </c>
      <c r="C42" s="19" t="s">
        <v>45</v>
      </c>
      <c r="D42" s="19" t="s">
        <v>45</v>
      </c>
      <c r="E42" s="55" t="s">
        <v>45</v>
      </c>
      <c r="F42" s="55" t="s">
        <v>45</v>
      </c>
      <c r="G42" s="55" t="s">
        <v>45</v>
      </c>
    </row>
    <row r="43" spans="1:7">
      <c r="A43" s="6" t="s">
        <v>60</v>
      </c>
      <c r="B43" s="17" t="s">
        <v>48</v>
      </c>
      <c r="C43" s="17" t="s">
        <v>48</v>
      </c>
      <c r="D43" s="17" t="s">
        <v>48</v>
      </c>
      <c r="E43" s="56" t="s">
        <v>48</v>
      </c>
      <c r="F43" s="56" t="s">
        <v>48</v>
      </c>
      <c r="G43" s="56" t="s">
        <v>48</v>
      </c>
    </row>
    <row r="44" spans="1:7">
      <c r="A44" s="6" t="s">
        <v>61</v>
      </c>
      <c r="B44" s="19" t="s">
        <v>45</v>
      </c>
      <c r="C44" s="19" t="s">
        <v>45</v>
      </c>
      <c r="D44" s="19" t="s">
        <v>45</v>
      </c>
      <c r="E44" s="55" t="s">
        <v>45</v>
      </c>
      <c r="F44" s="55" t="s">
        <v>45</v>
      </c>
      <c r="G44" s="55" t="s">
        <v>45</v>
      </c>
    </row>
    <row r="45" spans="1:7">
      <c r="A45" s="7" t="s">
        <v>62</v>
      </c>
      <c r="B45" s="20" t="s">
        <v>45</v>
      </c>
      <c r="C45" s="20" t="s">
        <v>45</v>
      </c>
      <c r="D45" s="20" t="s">
        <v>45</v>
      </c>
      <c r="E45" s="58" t="s">
        <v>45</v>
      </c>
      <c r="F45" s="58" t="s">
        <v>45</v>
      </c>
      <c r="G45" s="58" t="s">
        <v>45</v>
      </c>
    </row>
    <row r="46" spans="1:7">
      <c r="A46" s="7" t="s">
        <v>63</v>
      </c>
      <c r="B46" s="20" t="s">
        <v>45</v>
      </c>
      <c r="C46" s="20" t="s">
        <v>45</v>
      </c>
      <c r="D46" s="20" t="s">
        <v>45</v>
      </c>
      <c r="E46" s="58" t="s">
        <v>45</v>
      </c>
      <c r="F46" s="58" t="s">
        <v>45</v>
      </c>
      <c r="G46" s="58" t="s">
        <v>45</v>
      </c>
    </row>
    <row r="47" spans="1:7">
      <c r="A47" s="6" t="s">
        <v>64</v>
      </c>
      <c r="B47" s="19" t="s">
        <v>45</v>
      </c>
      <c r="C47" s="19" t="s">
        <v>45</v>
      </c>
      <c r="D47" s="19" t="s">
        <v>45</v>
      </c>
      <c r="E47" s="55" t="s">
        <v>45</v>
      </c>
      <c r="F47" s="55" t="s">
        <v>45</v>
      </c>
      <c r="G47" s="55" t="s">
        <v>45</v>
      </c>
    </row>
    <row r="48" spans="1:7">
      <c r="A48" s="6" t="s">
        <v>65</v>
      </c>
      <c r="B48" s="19" t="s">
        <v>48</v>
      </c>
      <c r="C48" s="17" t="s">
        <v>48</v>
      </c>
      <c r="D48" s="17" t="s">
        <v>48</v>
      </c>
      <c r="E48" s="56" t="s">
        <v>48</v>
      </c>
      <c r="F48" s="56" t="s">
        <v>48</v>
      </c>
      <c r="G48" s="56" t="s">
        <v>48</v>
      </c>
    </row>
    <row r="49" spans="1:7">
      <c r="A49" s="6" t="s">
        <v>66</v>
      </c>
      <c r="B49" s="19" t="s">
        <v>45</v>
      </c>
      <c r="C49" s="19" t="s">
        <v>45</v>
      </c>
      <c r="D49" s="19" t="s">
        <v>45</v>
      </c>
      <c r="E49" s="55" t="s">
        <v>45</v>
      </c>
      <c r="F49" s="55" t="s">
        <v>45</v>
      </c>
      <c r="G49" s="55" t="s">
        <v>45</v>
      </c>
    </row>
    <row r="50" spans="1:7">
      <c r="A50" s="6" t="s">
        <v>67</v>
      </c>
      <c r="B50" s="17" t="s">
        <v>48</v>
      </c>
      <c r="C50" s="17" t="s">
        <v>48</v>
      </c>
      <c r="D50" s="17" t="s">
        <v>48</v>
      </c>
      <c r="E50" s="56" t="s">
        <v>48</v>
      </c>
      <c r="F50" s="56" t="s">
        <v>48</v>
      </c>
      <c r="G50" s="56" t="s">
        <v>48</v>
      </c>
    </row>
    <row r="51" spans="1:7">
      <c r="A51" s="6" t="s">
        <v>68</v>
      </c>
      <c r="B51" s="19" t="s">
        <v>45</v>
      </c>
      <c r="C51" s="19" t="s">
        <v>45</v>
      </c>
      <c r="D51" s="19" t="s">
        <v>45</v>
      </c>
      <c r="E51" s="55" t="s">
        <v>45</v>
      </c>
      <c r="F51" s="55" t="s">
        <v>45</v>
      </c>
      <c r="G51" s="55" t="s">
        <v>45</v>
      </c>
    </row>
    <row r="52" spans="1:7">
      <c r="A52" s="21" t="s">
        <v>69</v>
      </c>
      <c r="B52" s="19"/>
      <c r="C52" s="19"/>
      <c r="D52" s="19"/>
      <c r="E52" s="55"/>
      <c r="F52" s="55"/>
      <c r="G52" s="55"/>
    </row>
    <row r="53" spans="1:7">
      <c r="A53" s="7" t="s">
        <v>70</v>
      </c>
      <c r="B53" s="20" t="s">
        <v>45</v>
      </c>
      <c r="C53" s="20" t="s">
        <v>45</v>
      </c>
      <c r="D53" s="20" t="s">
        <v>45</v>
      </c>
      <c r="E53" s="58" t="s">
        <v>45</v>
      </c>
      <c r="F53" s="58" t="s">
        <v>45</v>
      </c>
      <c r="G53" s="58" t="s">
        <v>45</v>
      </c>
    </row>
    <row r="54" spans="1:7">
      <c r="A54" s="6" t="s">
        <v>71</v>
      </c>
      <c r="B54" s="19" t="s">
        <v>45</v>
      </c>
      <c r="C54" s="19" t="s">
        <v>45</v>
      </c>
      <c r="D54" s="19" t="s">
        <v>45</v>
      </c>
      <c r="E54" s="55" t="s">
        <v>45</v>
      </c>
      <c r="F54" s="55" t="s">
        <v>45</v>
      </c>
      <c r="G54" s="55" t="s">
        <v>45</v>
      </c>
    </row>
    <row r="55" spans="1:7">
      <c r="A55" s="6" t="s">
        <v>72</v>
      </c>
      <c r="B55" s="19" t="s">
        <v>45</v>
      </c>
      <c r="C55" s="19" t="s">
        <v>45</v>
      </c>
      <c r="D55" s="19" t="s">
        <v>45</v>
      </c>
      <c r="E55" s="55" t="s">
        <v>45</v>
      </c>
      <c r="F55" s="55" t="s">
        <v>45</v>
      </c>
      <c r="G55" s="55" t="s">
        <v>45</v>
      </c>
    </row>
    <row r="56" spans="1:7">
      <c r="A56" s="6" t="s">
        <v>73</v>
      </c>
      <c r="B56" s="19" t="s">
        <v>45</v>
      </c>
      <c r="C56" s="19" t="s">
        <v>45</v>
      </c>
      <c r="D56" s="19" t="s">
        <v>45</v>
      </c>
      <c r="E56" s="55" t="s">
        <v>45</v>
      </c>
      <c r="F56" s="55" t="s">
        <v>45</v>
      </c>
      <c r="G56" s="55" t="s">
        <v>45</v>
      </c>
    </row>
    <row r="57" spans="1:7">
      <c r="A57" s="6" t="s">
        <v>74</v>
      </c>
      <c r="B57" s="19" t="s">
        <v>45</v>
      </c>
      <c r="C57" s="19" t="s">
        <v>45</v>
      </c>
      <c r="D57" s="19" t="s">
        <v>45</v>
      </c>
      <c r="E57" s="55" t="s">
        <v>45</v>
      </c>
      <c r="F57" s="55" t="s">
        <v>45</v>
      </c>
      <c r="G57" s="55" t="s">
        <v>45</v>
      </c>
    </row>
    <row r="58" spans="1:7">
      <c r="A58" s="29" t="s">
        <v>75</v>
      </c>
      <c r="B58" s="8" t="s">
        <v>76</v>
      </c>
      <c r="C58" s="8" t="s">
        <v>94</v>
      </c>
      <c r="D58" s="8" t="s">
        <v>77</v>
      </c>
      <c r="E58" s="10" t="s">
        <v>95</v>
      </c>
      <c r="F58" s="10" t="s">
        <v>102</v>
      </c>
      <c r="G58" s="10" t="s">
        <v>103</v>
      </c>
    </row>
    <row r="59" spans="1:7">
      <c r="A59" s="29" t="s">
        <v>78</v>
      </c>
      <c r="C59" s="11"/>
      <c r="E59" s="59"/>
      <c r="F59" s="59"/>
      <c r="G59" s="59"/>
    </row>
    <row r="60" spans="1:7">
      <c r="A60" s="29" t="s">
        <v>79</v>
      </c>
      <c r="B60" s="2" t="s">
        <v>20</v>
      </c>
      <c r="C60" s="2" t="s">
        <v>20</v>
      </c>
      <c r="D60" s="2" t="s">
        <v>20</v>
      </c>
      <c r="E60" s="9" t="s">
        <v>20</v>
      </c>
      <c r="F60" s="9" t="s">
        <v>20</v>
      </c>
      <c r="G60" s="9" t="s">
        <v>20</v>
      </c>
    </row>
    <row r="61" spans="1:7">
      <c r="A61" s="29" t="s">
        <v>80</v>
      </c>
      <c r="B61" s="2" t="s">
        <v>20</v>
      </c>
      <c r="C61" s="2" t="s">
        <v>20</v>
      </c>
      <c r="D61" s="2" t="s">
        <v>20</v>
      </c>
      <c r="E61" s="9" t="s">
        <v>20</v>
      </c>
      <c r="F61" s="9" t="s">
        <v>20</v>
      </c>
      <c r="G61" s="9" t="s">
        <v>20</v>
      </c>
    </row>
    <row r="62" spans="1:7">
      <c r="A62" s="29" t="s">
        <v>81</v>
      </c>
      <c r="C62" s="11"/>
      <c r="E62" s="59"/>
      <c r="F62" s="59"/>
      <c r="G62" s="59"/>
    </row>
    <row r="63" spans="1:7">
      <c r="A63" s="29"/>
      <c r="C63" s="11"/>
      <c r="E63" s="59"/>
      <c r="F63" s="59"/>
      <c r="G63" s="59"/>
    </row>
    <row r="64" spans="1:7">
      <c r="A64" s="29" t="s">
        <v>82</v>
      </c>
      <c r="B64" s="2" t="s">
        <v>83</v>
      </c>
      <c r="C64" s="2" t="s">
        <v>83</v>
      </c>
      <c r="D64" s="2" t="s">
        <v>83</v>
      </c>
      <c r="E64" s="9" t="s">
        <v>83</v>
      </c>
      <c r="F64" s="9" t="s">
        <v>83</v>
      </c>
      <c r="G64" s="9" t="s">
        <v>83</v>
      </c>
    </row>
    <row r="65" spans="1:7">
      <c r="A65" s="29" t="s">
        <v>84</v>
      </c>
      <c r="B65" s="2" t="s">
        <v>85</v>
      </c>
      <c r="C65" s="2" t="s">
        <v>85</v>
      </c>
      <c r="D65" s="2" t="s">
        <v>85</v>
      </c>
      <c r="E65" s="9" t="s">
        <v>85</v>
      </c>
      <c r="F65" s="9" t="s">
        <v>85</v>
      </c>
      <c r="G65" s="9" t="s">
        <v>85</v>
      </c>
    </row>
    <row r="66" spans="1:7">
      <c r="A66" s="29" t="s">
        <v>86</v>
      </c>
      <c r="B66" s="2" t="s">
        <v>87</v>
      </c>
      <c r="C66" s="2" t="s">
        <v>87</v>
      </c>
      <c r="D66" s="2" t="s">
        <v>87</v>
      </c>
      <c r="E66" s="9" t="s">
        <v>87</v>
      </c>
      <c r="F66" s="9" t="s">
        <v>87</v>
      </c>
      <c r="G66" s="9" t="s">
        <v>87</v>
      </c>
    </row>
    <row r="67" spans="1:7" ht="15.75" thickBot="1">
      <c r="A67" s="34" t="s">
        <v>88</v>
      </c>
      <c r="B67" s="2" t="s">
        <v>48</v>
      </c>
      <c r="C67" s="2" t="s">
        <v>96</v>
      </c>
      <c r="D67" s="2" t="s">
        <v>48</v>
      </c>
      <c r="E67" s="9" t="s">
        <v>96</v>
      </c>
      <c r="F67" s="9" t="s">
        <v>96</v>
      </c>
      <c r="G67" s="9" t="s">
        <v>96</v>
      </c>
    </row>
    <row r="68" spans="1:7" s="14" customFormat="1">
      <c r="B68" s="35"/>
      <c r="C68" s="47"/>
      <c r="D68" s="35"/>
      <c r="E68" s="51"/>
      <c r="F68" s="51"/>
      <c r="G68" s="51"/>
    </row>
    <row r="69" spans="1:7" s="14" customFormat="1">
      <c r="B69" s="35"/>
      <c r="C69" s="47"/>
      <c r="D69" s="35"/>
      <c r="E69" s="51"/>
      <c r="F69" s="51"/>
      <c r="G69" s="51"/>
    </row>
    <row r="70" spans="1:7" s="14" customFormat="1">
      <c r="A70" s="24" t="s">
        <v>89</v>
      </c>
      <c r="B70" s="35"/>
      <c r="C70" s="47"/>
      <c r="D70" s="35"/>
      <c r="E70" s="51"/>
      <c r="F70" s="51"/>
      <c r="G70" s="51"/>
    </row>
    <row r="71" spans="1:7" s="14" customFormat="1">
      <c r="A71" s="24"/>
      <c r="B71" s="35"/>
      <c r="C71" s="47"/>
      <c r="D71" s="35"/>
      <c r="E71" s="51"/>
      <c r="F71" s="51"/>
      <c r="G71" s="51"/>
    </row>
    <row r="72" spans="1:7" s="14" customFormat="1">
      <c r="A72" s="36" t="s">
        <v>90</v>
      </c>
      <c r="B72" s="35"/>
      <c r="C72" s="47"/>
      <c r="D72" s="35"/>
      <c r="E72" s="51"/>
      <c r="F72" s="51"/>
      <c r="G72" s="51"/>
    </row>
    <row r="73" spans="1:7" s="14" customFormat="1">
      <c r="A73" s="36" t="s">
        <v>91</v>
      </c>
      <c r="B73" s="35"/>
      <c r="C73" s="47"/>
      <c r="D73" s="35"/>
      <c r="E73" s="51"/>
      <c r="F73" s="51"/>
      <c r="G73" s="51"/>
    </row>
    <row r="74" spans="1:7" s="14" customFormat="1">
      <c r="A74" s="36" t="s">
        <v>92</v>
      </c>
      <c r="B74" s="35"/>
      <c r="C74" s="47"/>
      <c r="D74" s="35"/>
      <c r="E74" s="51"/>
      <c r="F74" s="51"/>
      <c r="G74" s="51"/>
    </row>
    <row r="75" spans="1:7" s="14" customFormat="1" ht="180">
      <c r="A75" s="36"/>
      <c r="B75" s="35"/>
      <c r="C75" s="39" t="s">
        <v>13</v>
      </c>
      <c r="D75" s="3" t="s">
        <v>12</v>
      </c>
      <c r="E75" s="43" t="s">
        <v>14</v>
      </c>
      <c r="F75" s="44" t="s">
        <v>100</v>
      </c>
      <c r="G75" s="44" t="s">
        <v>101</v>
      </c>
    </row>
    <row r="76" spans="1:7" s="14" customFormat="1">
      <c r="A76" s="36"/>
      <c r="B76" s="37"/>
      <c r="C76" s="47"/>
      <c r="D76" s="38"/>
      <c r="E76" s="51"/>
      <c r="F76" s="51"/>
      <c r="G76" s="51"/>
    </row>
    <row r="77" spans="1:7" s="14" customFormat="1">
      <c r="B77" s="35"/>
      <c r="C77" s="47"/>
      <c r="D77" s="35"/>
      <c r="E77" s="51"/>
      <c r="F77" s="51"/>
      <c r="G77" s="51"/>
    </row>
    <row r="78" spans="1:7">
      <c r="B78" s="22"/>
      <c r="C78" s="46"/>
      <c r="D78" s="22"/>
      <c r="E78" s="46"/>
      <c r="F78" s="46"/>
      <c r="G78" s="46"/>
    </row>
  </sheetData>
  <dataValidations count="1">
    <dataValidation type="list" allowBlank="1" showInputMessage="1" showErrorMessage="1" sqref="C26 E26:G26 C68:C74 C76">
      <formula1>#REF!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D27" sqref="D27"/>
    </sheetView>
  </sheetViews>
  <sheetFormatPr defaultColWidth="34.140625" defaultRowHeight="15"/>
  <cols>
    <col min="1" max="16384" width="34.140625" style="11"/>
  </cols>
  <sheetData>
    <row r="1" spans="1:7">
      <c r="C1" s="62" t="s">
        <v>104</v>
      </c>
    </row>
    <row r="3" spans="1:7">
      <c r="A3" s="63" t="s">
        <v>105</v>
      </c>
    </row>
    <row r="4" spans="1:7">
      <c r="A4" s="63"/>
    </row>
    <row r="5" spans="1:7">
      <c r="A5" s="63"/>
    </row>
    <row r="6" spans="1:7">
      <c r="A6" s="64" t="s">
        <v>106</v>
      </c>
    </row>
    <row r="7" spans="1:7">
      <c r="A7" s="65"/>
    </row>
    <row r="8" spans="1:7">
      <c r="A8" s="65"/>
      <c r="C8" s="61" t="s">
        <v>4</v>
      </c>
    </row>
    <row r="9" spans="1:7">
      <c r="A9" s="66"/>
      <c r="B9" s="67"/>
      <c r="C9" s="68" t="s">
        <v>128</v>
      </c>
      <c r="G9" s="1"/>
    </row>
    <row r="10" spans="1:7" ht="15.75" thickBot="1">
      <c r="A10" s="66"/>
      <c r="B10" s="69"/>
      <c r="C10" s="70"/>
    </row>
    <row r="11" spans="1:7" ht="15.75" thickBot="1">
      <c r="A11" s="71"/>
      <c r="B11" s="72"/>
      <c r="C11" s="73" t="s">
        <v>127</v>
      </c>
    </row>
    <row r="14" spans="1:7">
      <c r="A14" s="63" t="s">
        <v>107</v>
      </c>
    </row>
    <row r="15" spans="1:7">
      <c r="A15" s="64" t="s">
        <v>108</v>
      </c>
    </row>
    <row r="16" spans="1:7">
      <c r="A16" s="74"/>
    </row>
    <row r="17" spans="1:2">
      <c r="A17" s="63" t="s">
        <v>109</v>
      </c>
    </row>
    <row r="18" spans="1:2">
      <c r="A18" s="75" t="s">
        <v>110</v>
      </c>
      <c r="B18" s="76" t="s">
        <v>111</v>
      </c>
    </row>
    <row r="19" spans="1:2">
      <c r="A19" s="75" t="s">
        <v>112</v>
      </c>
      <c r="B19" s="77" t="s">
        <v>113</v>
      </c>
    </row>
    <row r="20" spans="1:2">
      <c r="A20" s="75" t="s">
        <v>114</v>
      </c>
      <c r="B20" s="77" t="s">
        <v>115</v>
      </c>
    </row>
    <row r="21" spans="1:2">
      <c r="A21" s="74"/>
    </row>
    <row r="22" spans="1:2">
      <c r="A22" s="63" t="s">
        <v>116</v>
      </c>
    </row>
    <row r="23" spans="1:2">
      <c r="A23" s="75" t="s">
        <v>110</v>
      </c>
      <c r="B23" s="78" t="s">
        <v>129</v>
      </c>
    </row>
    <row r="24" spans="1:2">
      <c r="A24" s="75" t="s">
        <v>112</v>
      </c>
      <c r="B24" s="79" t="s">
        <v>130</v>
      </c>
    </row>
    <row r="25" spans="1:2">
      <c r="A25" s="75" t="s">
        <v>114</v>
      </c>
      <c r="B25" s="77" t="s">
        <v>97</v>
      </c>
    </row>
    <row r="26" spans="1:2">
      <c r="A26" s="74"/>
    </row>
    <row r="27" spans="1:2">
      <c r="A27" s="63" t="s">
        <v>117</v>
      </c>
    </row>
    <row r="29" spans="1:2" s="80" customFormat="1" ht="14.25">
      <c r="A29" s="64" t="s">
        <v>118</v>
      </c>
    </row>
    <row r="30" spans="1:2" s="80" customFormat="1" ht="14.25">
      <c r="A30" s="64" t="s">
        <v>119</v>
      </c>
    </row>
    <row r="31" spans="1:2" s="80" customFormat="1" ht="14.25">
      <c r="A31" s="64" t="s">
        <v>120</v>
      </c>
    </row>
    <row r="33" spans="1:2">
      <c r="A33" s="81" t="s">
        <v>121</v>
      </c>
    </row>
    <row r="34" spans="1:2">
      <c r="A34" s="75" t="s">
        <v>122</v>
      </c>
      <c r="B34" s="82"/>
    </row>
    <row r="35" spans="1:2">
      <c r="A35" s="75" t="s">
        <v>123</v>
      </c>
      <c r="B35" s="83"/>
    </row>
    <row r="36" spans="1:2">
      <c r="A36" s="75" t="s">
        <v>124</v>
      </c>
      <c r="B36" s="84"/>
    </row>
    <row r="37" spans="1:2" s="12" customFormat="1">
      <c r="A37" s="85"/>
    </row>
    <row r="38" spans="1:2">
      <c r="A38" s="86"/>
    </row>
    <row r="39" spans="1:2">
      <c r="A39" s="81" t="s">
        <v>125</v>
      </c>
    </row>
    <row r="40" spans="1:2">
      <c r="A40" s="75" t="s">
        <v>122</v>
      </c>
      <c r="B40" s="82"/>
    </row>
    <row r="41" spans="1:2">
      <c r="A41" s="75" t="s">
        <v>123</v>
      </c>
      <c r="B41" s="82"/>
    </row>
    <row r="42" spans="1:2">
      <c r="A42" s="75" t="s">
        <v>124</v>
      </c>
      <c r="B42" s="77"/>
    </row>
    <row r="43" spans="1:2" s="12" customFormat="1"/>
    <row r="44" spans="1:2" s="12" customFormat="1">
      <c r="A44" s="87" t="s">
        <v>126</v>
      </c>
    </row>
    <row r="45" spans="1:2" s="12" customFormat="1"/>
    <row r="46" spans="1:2" s="12" customFormat="1"/>
    <row r="47" spans="1:2" s="12" customFormat="1">
      <c r="A47" s="12" t="s">
        <v>45</v>
      </c>
    </row>
    <row r="48" spans="1:2">
      <c r="A48" s="11" t="s">
        <v>48</v>
      </c>
    </row>
  </sheetData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Constantin</dc:creator>
  <cp:lastModifiedBy>Glyn</cp:lastModifiedBy>
  <dcterms:created xsi:type="dcterms:W3CDTF">2014-09-29T10:59:32Z</dcterms:created>
  <dcterms:modified xsi:type="dcterms:W3CDTF">2014-10-07T08:17:04Z</dcterms:modified>
</cp:coreProperties>
</file>