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teen\Desktop\Newproject\"/>
    </mc:Choice>
  </mc:AlternateContent>
  <bookViews>
    <workbookView xWindow="0" yWindow="0" windowWidth="18045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4" i="1" l="1"/>
  <c r="G804" i="1"/>
  <c r="E804" i="1"/>
  <c r="F803" i="1"/>
  <c r="G803" i="1"/>
  <c r="E80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2" i="1"/>
</calcChain>
</file>

<file path=xl/sharedStrings.xml><?xml version="1.0" encoding="utf-8"?>
<sst xmlns="http://schemas.openxmlformats.org/spreadsheetml/2006/main" count="3" uniqueCount="3">
  <si>
    <t>bc</t>
  </si>
  <si>
    <t>bd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</si>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</sst>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54.2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Sheet1!$A$2:$A$802</c:f>
              <c:numCache>
                <c:formatCode>General</c:formatCode>
                <c:ptCount val="801"/>
                <c:pt idx="0">
                  <c:v>2.4</c:v>
                </c:pt>
                <c:pt idx="1">
                  <c:v>2.4009999999999998</c:v>
                </c:pt>
                <c:pt idx="2">
                  <c:v>2.4019999999999899</c:v>
                </c:pt>
                <c:pt idx="3">
                  <c:v>2.403</c:v>
                </c:pt>
                <c:pt idx="4">
                  <c:v>2.4039999999999999</c:v>
                </c:pt>
                <c:pt idx="5">
                  <c:v>2.4049999999999998</c:v>
                </c:pt>
                <c:pt idx="6">
                  <c:v>2.4059999999999899</c:v>
                </c:pt>
                <c:pt idx="7">
                  <c:v>2.407</c:v>
                </c:pt>
                <c:pt idx="8">
                  <c:v>2.4079999999999999</c:v>
                </c:pt>
                <c:pt idx="9">
                  <c:v>2.4089999999999998</c:v>
                </c:pt>
                <c:pt idx="10">
                  <c:v>2.4099999999999899</c:v>
                </c:pt>
                <c:pt idx="11">
                  <c:v>2.411</c:v>
                </c:pt>
                <c:pt idx="12">
                  <c:v>2.4119999999999999</c:v>
                </c:pt>
                <c:pt idx="13">
                  <c:v>2.4129999999999998</c:v>
                </c:pt>
                <c:pt idx="14">
                  <c:v>2.4139999999999899</c:v>
                </c:pt>
                <c:pt idx="15">
                  <c:v>2.415</c:v>
                </c:pt>
                <c:pt idx="16">
                  <c:v>2.4159999999999999</c:v>
                </c:pt>
                <c:pt idx="17">
                  <c:v>2.4169999999999998</c:v>
                </c:pt>
                <c:pt idx="18">
                  <c:v>2.4179999999999899</c:v>
                </c:pt>
                <c:pt idx="19">
                  <c:v>2.419</c:v>
                </c:pt>
                <c:pt idx="20">
                  <c:v>2.42</c:v>
                </c:pt>
                <c:pt idx="21">
                  <c:v>2.4209999999999998</c:v>
                </c:pt>
                <c:pt idx="22">
                  <c:v>2.4219999999999899</c:v>
                </c:pt>
                <c:pt idx="23">
                  <c:v>2.423</c:v>
                </c:pt>
                <c:pt idx="24">
                  <c:v>2.4239999999999999</c:v>
                </c:pt>
                <c:pt idx="25">
                  <c:v>2.4249999999999998</c:v>
                </c:pt>
                <c:pt idx="26">
                  <c:v>2.4259999999999899</c:v>
                </c:pt>
                <c:pt idx="27">
                  <c:v>2.427</c:v>
                </c:pt>
                <c:pt idx="28">
                  <c:v>2.4279999999999999</c:v>
                </c:pt>
                <c:pt idx="29">
                  <c:v>2.4289999999999998</c:v>
                </c:pt>
                <c:pt idx="30">
                  <c:v>2.4299999999999899</c:v>
                </c:pt>
                <c:pt idx="31">
                  <c:v>2.431</c:v>
                </c:pt>
                <c:pt idx="32">
                  <c:v>2.4319999999999999</c:v>
                </c:pt>
                <c:pt idx="33">
                  <c:v>2.4329999999999998</c:v>
                </c:pt>
                <c:pt idx="34">
                  <c:v>2.4339999999999899</c:v>
                </c:pt>
                <c:pt idx="35">
                  <c:v>2.4350000000000001</c:v>
                </c:pt>
                <c:pt idx="36">
                  <c:v>2.4359999999999999</c:v>
                </c:pt>
                <c:pt idx="37">
                  <c:v>2.4369999999999998</c:v>
                </c:pt>
                <c:pt idx="38">
                  <c:v>2.43799999999999</c:v>
                </c:pt>
                <c:pt idx="39">
                  <c:v>2.4390000000000001</c:v>
                </c:pt>
                <c:pt idx="40">
                  <c:v>2.44</c:v>
                </c:pt>
                <c:pt idx="41">
                  <c:v>2.4409999999999998</c:v>
                </c:pt>
                <c:pt idx="42">
                  <c:v>2.44199999999999</c:v>
                </c:pt>
                <c:pt idx="43">
                  <c:v>2.4430000000000001</c:v>
                </c:pt>
                <c:pt idx="44">
                  <c:v>2.444</c:v>
                </c:pt>
                <c:pt idx="45">
                  <c:v>2.4449999999999998</c:v>
                </c:pt>
                <c:pt idx="46">
                  <c:v>2.44599999999999</c:v>
                </c:pt>
                <c:pt idx="47">
                  <c:v>2.4470000000000001</c:v>
                </c:pt>
                <c:pt idx="48">
                  <c:v>2.448</c:v>
                </c:pt>
                <c:pt idx="49">
                  <c:v>2.4489999999999998</c:v>
                </c:pt>
                <c:pt idx="50">
                  <c:v>2.44999999999999</c:v>
                </c:pt>
                <c:pt idx="51">
                  <c:v>2.4510000000000001</c:v>
                </c:pt>
                <c:pt idx="52">
                  <c:v>2.452</c:v>
                </c:pt>
                <c:pt idx="53">
                  <c:v>2.4529999999999998</c:v>
                </c:pt>
                <c:pt idx="54">
                  <c:v>2.45399999999999</c:v>
                </c:pt>
                <c:pt idx="55">
                  <c:v>2.4550000000000001</c:v>
                </c:pt>
                <c:pt idx="56">
                  <c:v>2.456</c:v>
                </c:pt>
                <c:pt idx="57">
                  <c:v>2.4569999999999999</c:v>
                </c:pt>
                <c:pt idx="58">
                  <c:v>2.45799999999999</c:v>
                </c:pt>
                <c:pt idx="59">
                  <c:v>2.4590000000000001</c:v>
                </c:pt>
                <c:pt idx="60">
                  <c:v>2.46</c:v>
                </c:pt>
                <c:pt idx="61">
                  <c:v>2.4609999999999999</c:v>
                </c:pt>
                <c:pt idx="62">
                  <c:v>2.46199999999999</c:v>
                </c:pt>
                <c:pt idx="63">
                  <c:v>2.4630000000000001</c:v>
                </c:pt>
                <c:pt idx="64">
                  <c:v>2.464</c:v>
                </c:pt>
                <c:pt idx="65">
                  <c:v>2.4649999999999999</c:v>
                </c:pt>
                <c:pt idx="66">
                  <c:v>2.46599999999999</c:v>
                </c:pt>
                <c:pt idx="67">
                  <c:v>2.4670000000000001</c:v>
                </c:pt>
                <c:pt idx="68">
                  <c:v>2.468</c:v>
                </c:pt>
                <c:pt idx="69">
                  <c:v>2.4689999999999999</c:v>
                </c:pt>
                <c:pt idx="70">
                  <c:v>2.46999999999999</c:v>
                </c:pt>
                <c:pt idx="71">
                  <c:v>2.4710000000000001</c:v>
                </c:pt>
                <c:pt idx="72">
                  <c:v>2.472</c:v>
                </c:pt>
                <c:pt idx="73">
                  <c:v>2.4729999999999999</c:v>
                </c:pt>
                <c:pt idx="74">
                  <c:v>2.47399999999999</c:v>
                </c:pt>
                <c:pt idx="75">
                  <c:v>2.4750000000000001</c:v>
                </c:pt>
                <c:pt idx="76">
                  <c:v>2.476</c:v>
                </c:pt>
                <c:pt idx="77">
                  <c:v>2.4769999999999999</c:v>
                </c:pt>
                <c:pt idx="78">
                  <c:v>2.47799999999999</c:v>
                </c:pt>
                <c:pt idx="79">
                  <c:v>2.4790000000000001</c:v>
                </c:pt>
                <c:pt idx="80">
                  <c:v>2.48</c:v>
                </c:pt>
                <c:pt idx="81">
                  <c:v>2.4809999999999999</c:v>
                </c:pt>
                <c:pt idx="82">
                  <c:v>2.48199999999999</c:v>
                </c:pt>
                <c:pt idx="83">
                  <c:v>2.4830000000000001</c:v>
                </c:pt>
                <c:pt idx="84">
                  <c:v>2.484</c:v>
                </c:pt>
                <c:pt idx="85">
                  <c:v>2.4849999999999999</c:v>
                </c:pt>
                <c:pt idx="86">
                  <c:v>2.48599999999999</c:v>
                </c:pt>
                <c:pt idx="87">
                  <c:v>2.4870000000000001</c:v>
                </c:pt>
                <c:pt idx="88">
                  <c:v>2.488</c:v>
                </c:pt>
                <c:pt idx="89">
                  <c:v>2.4889999999999999</c:v>
                </c:pt>
                <c:pt idx="90">
                  <c:v>2.48999999999999</c:v>
                </c:pt>
                <c:pt idx="91">
                  <c:v>2.4910000000000001</c:v>
                </c:pt>
                <c:pt idx="92">
                  <c:v>2.492</c:v>
                </c:pt>
                <c:pt idx="93">
                  <c:v>2.4929999999999999</c:v>
                </c:pt>
                <c:pt idx="94">
                  <c:v>2.49399999999999</c:v>
                </c:pt>
                <c:pt idx="95">
                  <c:v>2.4950000000000001</c:v>
                </c:pt>
                <c:pt idx="96">
                  <c:v>2.496</c:v>
                </c:pt>
                <c:pt idx="97">
                  <c:v>2.4969999999999999</c:v>
                </c:pt>
                <c:pt idx="98">
                  <c:v>2.49799999999999</c:v>
                </c:pt>
                <c:pt idx="99">
                  <c:v>2.4990000000000001</c:v>
                </c:pt>
                <c:pt idx="100">
                  <c:v>2.5</c:v>
                </c:pt>
                <c:pt idx="101">
                  <c:v>2.5009999999999999</c:v>
                </c:pt>
                <c:pt idx="102">
                  <c:v>2.5019999999999998</c:v>
                </c:pt>
                <c:pt idx="103">
                  <c:v>2.5030000000000001</c:v>
                </c:pt>
                <c:pt idx="104">
                  <c:v>2.504</c:v>
                </c:pt>
                <c:pt idx="105">
                  <c:v>2.5049999999999999</c:v>
                </c:pt>
                <c:pt idx="106">
                  <c:v>2.5059999999999998</c:v>
                </c:pt>
                <c:pt idx="107">
                  <c:v>2.5070000000000001</c:v>
                </c:pt>
                <c:pt idx="108">
                  <c:v>2.508</c:v>
                </c:pt>
                <c:pt idx="109">
                  <c:v>2.5089999999999999</c:v>
                </c:pt>
                <c:pt idx="110">
                  <c:v>2.5099999999999998</c:v>
                </c:pt>
                <c:pt idx="111">
                  <c:v>2.5110000000000001</c:v>
                </c:pt>
                <c:pt idx="112">
                  <c:v>2.512</c:v>
                </c:pt>
                <c:pt idx="113">
                  <c:v>2.5129999999999999</c:v>
                </c:pt>
                <c:pt idx="114">
                  <c:v>2.5139999999999998</c:v>
                </c:pt>
                <c:pt idx="115">
                  <c:v>2.5150000000000001</c:v>
                </c:pt>
                <c:pt idx="116">
                  <c:v>2.516</c:v>
                </c:pt>
                <c:pt idx="117">
                  <c:v>2.5169999999999999</c:v>
                </c:pt>
                <c:pt idx="118">
                  <c:v>2.5179999999999998</c:v>
                </c:pt>
                <c:pt idx="119">
                  <c:v>2.5190000000000001</c:v>
                </c:pt>
                <c:pt idx="120">
                  <c:v>2.52</c:v>
                </c:pt>
                <c:pt idx="121">
                  <c:v>2.5209999999999999</c:v>
                </c:pt>
                <c:pt idx="122">
                  <c:v>2.5219999999999998</c:v>
                </c:pt>
                <c:pt idx="123">
                  <c:v>2.5230000000000001</c:v>
                </c:pt>
                <c:pt idx="124">
                  <c:v>2.524</c:v>
                </c:pt>
                <c:pt idx="125">
                  <c:v>2.5249999999999999</c:v>
                </c:pt>
                <c:pt idx="126">
                  <c:v>2.5259999999999998</c:v>
                </c:pt>
                <c:pt idx="127">
                  <c:v>2.5270000000000001</c:v>
                </c:pt>
                <c:pt idx="128">
                  <c:v>2.528</c:v>
                </c:pt>
                <c:pt idx="129">
                  <c:v>2.5289999999999999</c:v>
                </c:pt>
                <c:pt idx="130">
                  <c:v>2.5299999999999998</c:v>
                </c:pt>
                <c:pt idx="131">
                  <c:v>2.5310000000000001</c:v>
                </c:pt>
                <c:pt idx="132">
                  <c:v>2.532</c:v>
                </c:pt>
                <c:pt idx="133">
                  <c:v>2.5329999999999999</c:v>
                </c:pt>
                <c:pt idx="134">
                  <c:v>2.5339999999999998</c:v>
                </c:pt>
                <c:pt idx="135">
                  <c:v>2.5350000000000001</c:v>
                </c:pt>
                <c:pt idx="136">
                  <c:v>2.536</c:v>
                </c:pt>
                <c:pt idx="137">
                  <c:v>2.5369999999999999</c:v>
                </c:pt>
                <c:pt idx="138">
                  <c:v>2.5379999999999998</c:v>
                </c:pt>
                <c:pt idx="139">
                  <c:v>2.5390000000000001</c:v>
                </c:pt>
                <c:pt idx="140">
                  <c:v>2.54</c:v>
                </c:pt>
                <c:pt idx="141">
                  <c:v>2.5409999999999999</c:v>
                </c:pt>
                <c:pt idx="142">
                  <c:v>2.5419999999999998</c:v>
                </c:pt>
                <c:pt idx="143">
                  <c:v>2.5430000000000001</c:v>
                </c:pt>
                <c:pt idx="144">
                  <c:v>2.544</c:v>
                </c:pt>
                <c:pt idx="145">
                  <c:v>2.5449999999999999</c:v>
                </c:pt>
                <c:pt idx="146">
                  <c:v>2.5459999999999998</c:v>
                </c:pt>
                <c:pt idx="147">
                  <c:v>2.5470000000000002</c:v>
                </c:pt>
                <c:pt idx="148">
                  <c:v>2.548</c:v>
                </c:pt>
                <c:pt idx="149">
                  <c:v>2.5489999999999999</c:v>
                </c:pt>
                <c:pt idx="150">
                  <c:v>2.5499999999999998</c:v>
                </c:pt>
                <c:pt idx="151">
                  <c:v>2.5510000000000002</c:v>
                </c:pt>
                <c:pt idx="152">
                  <c:v>2.552</c:v>
                </c:pt>
                <c:pt idx="153">
                  <c:v>2.5529999999999999</c:v>
                </c:pt>
                <c:pt idx="154">
                  <c:v>2.5539999999999998</c:v>
                </c:pt>
                <c:pt idx="155">
                  <c:v>2.5549999999999899</c:v>
                </c:pt>
                <c:pt idx="156">
                  <c:v>2.556</c:v>
                </c:pt>
                <c:pt idx="157">
                  <c:v>2.5569999999999999</c:v>
                </c:pt>
                <c:pt idx="158">
                  <c:v>2.5579999999999998</c:v>
                </c:pt>
                <c:pt idx="159">
                  <c:v>2.5590000000000002</c:v>
                </c:pt>
                <c:pt idx="160">
                  <c:v>2.56</c:v>
                </c:pt>
                <c:pt idx="161">
                  <c:v>2.5609999999999999</c:v>
                </c:pt>
                <c:pt idx="162">
                  <c:v>2.5619999999999998</c:v>
                </c:pt>
                <c:pt idx="163">
                  <c:v>2.56299999999999</c:v>
                </c:pt>
                <c:pt idx="164">
                  <c:v>2.5640000000000001</c:v>
                </c:pt>
                <c:pt idx="165">
                  <c:v>2.5649999999999999</c:v>
                </c:pt>
                <c:pt idx="166">
                  <c:v>2.5659999999999998</c:v>
                </c:pt>
                <c:pt idx="167">
                  <c:v>2.5670000000000002</c:v>
                </c:pt>
                <c:pt idx="168">
                  <c:v>2.5680000000000001</c:v>
                </c:pt>
                <c:pt idx="169">
                  <c:v>2.569</c:v>
                </c:pt>
                <c:pt idx="170">
                  <c:v>2.57</c:v>
                </c:pt>
                <c:pt idx="171">
                  <c:v>2.57099999999999</c:v>
                </c:pt>
                <c:pt idx="172">
                  <c:v>2.5720000000000001</c:v>
                </c:pt>
                <c:pt idx="173">
                  <c:v>2.573</c:v>
                </c:pt>
                <c:pt idx="174">
                  <c:v>2.5739999999999998</c:v>
                </c:pt>
                <c:pt idx="175">
                  <c:v>2.5750000000000002</c:v>
                </c:pt>
                <c:pt idx="176">
                  <c:v>2.5760000000000001</c:v>
                </c:pt>
                <c:pt idx="177">
                  <c:v>2.577</c:v>
                </c:pt>
                <c:pt idx="178">
                  <c:v>2.5779999999999998</c:v>
                </c:pt>
                <c:pt idx="179">
                  <c:v>2.57899999999999</c:v>
                </c:pt>
                <c:pt idx="180">
                  <c:v>2.58</c:v>
                </c:pt>
                <c:pt idx="181">
                  <c:v>2.581</c:v>
                </c:pt>
                <c:pt idx="182">
                  <c:v>2.5819999999999999</c:v>
                </c:pt>
                <c:pt idx="183">
                  <c:v>2.5830000000000002</c:v>
                </c:pt>
                <c:pt idx="184">
                  <c:v>2.5840000000000001</c:v>
                </c:pt>
                <c:pt idx="185">
                  <c:v>2.585</c:v>
                </c:pt>
                <c:pt idx="186">
                  <c:v>2.5859999999999999</c:v>
                </c:pt>
                <c:pt idx="187">
                  <c:v>2.58699999999999</c:v>
                </c:pt>
                <c:pt idx="188">
                  <c:v>2.5880000000000001</c:v>
                </c:pt>
                <c:pt idx="189">
                  <c:v>2.589</c:v>
                </c:pt>
                <c:pt idx="190">
                  <c:v>2.59</c:v>
                </c:pt>
                <c:pt idx="191">
                  <c:v>2.5910000000000002</c:v>
                </c:pt>
                <c:pt idx="192">
                  <c:v>2.5920000000000001</c:v>
                </c:pt>
                <c:pt idx="193">
                  <c:v>2.593</c:v>
                </c:pt>
                <c:pt idx="194">
                  <c:v>2.5939999999999999</c:v>
                </c:pt>
                <c:pt idx="195">
                  <c:v>2.59499999999999</c:v>
                </c:pt>
                <c:pt idx="196">
                  <c:v>2.5960000000000001</c:v>
                </c:pt>
                <c:pt idx="197">
                  <c:v>2.597</c:v>
                </c:pt>
                <c:pt idx="198">
                  <c:v>2.5979999999999999</c:v>
                </c:pt>
                <c:pt idx="199">
                  <c:v>2.59899999999999</c:v>
                </c:pt>
                <c:pt idx="200">
                  <c:v>2.6</c:v>
                </c:pt>
                <c:pt idx="201">
                  <c:v>2.601</c:v>
                </c:pt>
                <c:pt idx="202">
                  <c:v>2.6019999999999999</c:v>
                </c:pt>
                <c:pt idx="203">
                  <c:v>2.60299999999999</c:v>
                </c:pt>
                <c:pt idx="204">
                  <c:v>2.6040000000000001</c:v>
                </c:pt>
                <c:pt idx="205">
                  <c:v>2.605</c:v>
                </c:pt>
                <c:pt idx="206">
                  <c:v>2.6059999999999999</c:v>
                </c:pt>
                <c:pt idx="207">
                  <c:v>2.60699999999999</c:v>
                </c:pt>
                <c:pt idx="208">
                  <c:v>2.6080000000000001</c:v>
                </c:pt>
                <c:pt idx="209">
                  <c:v>2.609</c:v>
                </c:pt>
                <c:pt idx="210">
                  <c:v>2.61</c:v>
                </c:pt>
                <c:pt idx="211">
                  <c:v>2.61099999999999</c:v>
                </c:pt>
                <c:pt idx="212">
                  <c:v>2.6120000000000001</c:v>
                </c:pt>
                <c:pt idx="213">
                  <c:v>2.613</c:v>
                </c:pt>
                <c:pt idx="214">
                  <c:v>2.6139999999999999</c:v>
                </c:pt>
                <c:pt idx="215">
                  <c:v>2.61499999999999</c:v>
                </c:pt>
                <c:pt idx="216">
                  <c:v>2.6160000000000001</c:v>
                </c:pt>
                <c:pt idx="217">
                  <c:v>2.617</c:v>
                </c:pt>
                <c:pt idx="218">
                  <c:v>2.6179999999999999</c:v>
                </c:pt>
                <c:pt idx="219">
                  <c:v>2.61899999999999</c:v>
                </c:pt>
                <c:pt idx="220">
                  <c:v>2.62</c:v>
                </c:pt>
                <c:pt idx="221">
                  <c:v>2.621</c:v>
                </c:pt>
                <c:pt idx="222">
                  <c:v>2.6219999999999999</c:v>
                </c:pt>
                <c:pt idx="223">
                  <c:v>2.62299999999999</c:v>
                </c:pt>
                <c:pt idx="224">
                  <c:v>2.6240000000000001</c:v>
                </c:pt>
                <c:pt idx="225">
                  <c:v>2.625</c:v>
                </c:pt>
                <c:pt idx="226">
                  <c:v>2.6259999999999999</c:v>
                </c:pt>
                <c:pt idx="227">
                  <c:v>2.6269999999999998</c:v>
                </c:pt>
                <c:pt idx="228">
                  <c:v>2.6280000000000001</c:v>
                </c:pt>
                <c:pt idx="229">
                  <c:v>2.629</c:v>
                </c:pt>
                <c:pt idx="230">
                  <c:v>2.63</c:v>
                </c:pt>
                <c:pt idx="231">
                  <c:v>2.6309999999999998</c:v>
                </c:pt>
                <c:pt idx="232">
                  <c:v>2.6320000000000001</c:v>
                </c:pt>
                <c:pt idx="233">
                  <c:v>2.633</c:v>
                </c:pt>
                <c:pt idx="234">
                  <c:v>2.6339999999999999</c:v>
                </c:pt>
                <c:pt idx="235">
                  <c:v>2.6349999999999998</c:v>
                </c:pt>
                <c:pt idx="236">
                  <c:v>2.6360000000000001</c:v>
                </c:pt>
                <c:pt idx="237">
                  <c:v>2.637</c:v>
                </c:pt>
                <c:pt idx="238">
                  <c:v>2.6379999999999999</c:v>
                </c:pt>
                <c:pt idx="239">
                  <c:v>2.6389999999999998</c:v>
                </c:pt>
                <c:pt idx="240">
                  <c:v>2.64</c:v>
                </c:pt>
                <c:pt idx="241">
                  <c:v>2.641</c:v>
                </c:pt>
                <c:pt idx="242">
                  <c:v>2.6419999999999999</c:v>
                </c:pt>
                <c:pt idx="243">
                  <c:v>2.6429999999999998</c:v>
                </c:pt>
                <c:pt idx="244">
                  <c:v>2.6440000000000001</c:v>
                </c:pt>
                <c:pt idx="245">
                  <c:v>2.645</c:v>
                </c:pt>
                <c:pt idx="246">
                  <c:v>2.6459999999999999</c:v>
                </c:pt>
                <c:pt idx="247">
                  <c:v>2.6469999999999998</c:v>
                </c:pt>
                <c:pt idx="248">
                  <c:v>2.6480000000000001</c:v>
                </c:pt>
                <c:pt idx="249">
                  <c:v>2.649</c:v>
                </c:pt>
                <c:pt idx="250">
                  <c:v>2.65</c:v>
                </c:pt>
                <c:pt idx="251">
                  <c:v>2.6509999999999998</c:v>
                </c:pt>
                <c:pt idx="252">
                  <c:v>2.6520000000000001</c:v>
                </c:pt>
                <c:pt idx="253">
                  <c:v>2.653</c:v>
                </c:pt>
                <c:pt idx="254">
                  <c:v>2.6539999999999999</c:v>
                </c:pt>
                <c:pt idx="255">
                  <c:v>2.6549999999999998</c:v>
                </c:pt>
                <c:pt idx="256">
                  <c:v>2.6560000000000001</c:v>
                </c:pt>
                <c:pt idx="257">
                  <c:v>2.657</c:v>
                </c:pt>
                <c:pt idx="258">
                  <c:v>2.6579999999999999</c:v>
                </c:pt>
                <c:pt idx="259">
                  <c:v>2.6589999999999998</c:v>
                </c:pt>
                <c:pt idx="260">
                  <c:v>2.66</c:v>
                </c:pt>
                <c:pt idx="261">
                  <c:v>2.661</c:v>
                </c:pt>
                <c:pt idx="262">
                  <c:v>2.6619999999999999</c:v>
                </c:pt>
                <c:pt idx="263">
                  <c:v>2.6629999999999998</c:v>
                </c:pt>
                <c:pt idx="264">
                  <c:v>2.6640000000000001</c:v>
                </c:pt>
                <c:pt idx="265">
                  <c:v>2.665</c:v>
                </c:pt>
                <c:pt idx="266">
                  <c:v>2.6659999999999999</c:v>
                </c:pt>
                <c:pt idx="267">
                  <c:v>2.6669999999999998</c:v>
                </c:pt>
                <c:pt idx="268">
                  <c:v>2.6680000000000001</c:v>
                </c:pt>
                <c:pt idx="269">
                  <c:v>2.669</c:v>
                </c:pt>
                <c:pt idx="270">
                  <c:v>2.67</c:v>
                </c:pt>
                <c:pt idx="271">
                  <c:v>2.6709999999999998</c:v>
                </c:pt>
                <c:pt idx="272">
                  <c:v>2.6720000000000002</c:v>
                </c:pt>
                <c:pt idx="273">
                  <c:v>2.673</c:v>
                </c:pt>
                <c:pt idx="274">
                  <c:v>2.6739999999999999</c:v>
                </c:pt>
                <c:pt idx="275">
                  <c:v>2.6749999999999998</c:v>
                </c:pt>
                <c:pt idx="276">
                  <c:v>2.6760000000000002</c:v>
                </c:pt>
                <c:pt idx="277">
                  <c:v>2.677</c:v>
                </c:pt>
                <c:pt idx="278">
                  <c:v>2.6779999999999999</c:v>
                </c:pt>
                <c:pt idx="279">
                  <c:v>2.6789999999999998</c:v>
                </c:pt>
                <c:pt idx="280">
                  <c:v>2.68</c:v>
                </c:pt>
                <c:pt idx="281">
                  <c:v>2.681</c:v>
                </c:pt>
                <c:pt idx="282">
                  <c:v>2.6819999999999999</c:v>
                </c:pt>
                <c:pt idx="283">
                  <c:v>2.6829999999999998</c:v>
                </c:pt>
                <c:pt idx="284">
                  <c:v>2.6840000000000002</c:v>
                </c:pt>
                <c:pt idx="285">
                  <c:v>2.6850000000000001</c:v>
                </c:pt>
                <c:pt idx="286">
                  <c:v>2.6859999999999999</c:v>
                </c:pt>
                <c:pt idx="287">
                  <c:v>2.6869999999999998</c:v>
                </c:pt>
                <c:pt idx="288">
                  <c:v>2.6880000000000002</c:v>
                </c:pt>
                <c:pt idx="289">
                  <c:v>2.6890000000000001</c:v>
                </c:pt>
                <c:pt idx="290">
                  <c:v>2.69</c:v>
                </c:pt>
                <c:pt idx="291">
                  <c:v>2.6909999999999998</c:v>
                </c:pt>
                <c:pt idx="292">
                  <c:v>2.6920000000000002</c:v>
                </c:pt>
                <c:pt idx="293">
                  <c:v>2.6930000000000001</c:v>
                </c:pt>
                <c:pt idx="294">
                  <c:v>2.694</c:v>
                </c:pt>
                <c:pt idx="295">
                  <c:v>2.6949999999999998</c:v>
                </c:pt>
                <c:pt idx="296">
                  <c:v>2.6960000000000002</c:v>
                </c:pt>
                <c:pt idx="297">
                  <c:v>2.6970000000000001</c:v>
                </c:pt>
                <c:pt idx="298">
                  <c:v>2.698</c:v>
                </c:pt>
                <c:pt idx="299">
                  <c:v>2.6989999999999998</c:v>
                </c:pt>
                <c:pt idx="300">
                  <c:v>2.7</c:v>
                </c:pt>
                <c:pt idx="301">
                  <c:v>2.7010000000000001</c:v>
                </c:pt>
                <c:pt idx="302">
                  <c:v>2.702</c:v>
                </c:pt>
                <c:pt idx="303">
                  <c:v>2.7029999999999998</c:v>
                </c:pt>
                <c:pt idx="304">
                  <c:v>2.70399999999999</c:v>
                </c:pt>
                <c:pt idx="305">
                  <c:v>2.7050000000000001</c:v>
                </c:pt>
                <c:pt idx="306">
                  <c:v>2.706</c:v>
                </c:pt>
                <c:pt idx="307">
                  <c:v>2.7069999999999999</c:v>
                </c:pt>
                <c:pt idx="308">
                  <c:v>2.7080000000000002</c:v>
                </c:pt>
                <c:pt idx="309">
                  <c:v>2.7090000000000001</c:v>
                </c:pt>
                <c:pt idx="310">
                  <c:v>2.71</c:v>
                </c:pt>
                <c:pt idx="311">
                  <c:v>2.7109999999999999</c:v>
                </c:pt>
                <c:pt idx="312">
                  <c:v>2.71199999999999</c:v>
                </c:pt>
                <c:pt idx="313">
                  <c:v>2.7130000000000001</c:v>
                </c:pt>
                <c:pt idx="314">
                  <c:v>2.714</c:v>
                </c:pt>
                <c:pt idx="315">
                  <c:v>2.7149999999999999</c:v>
                </c:pt>
                <c:pt idx="316">
                  <c:v>2.7160000000000002</c:v>
                </c:pt>
                <c:pt idx="317">
                  <c:v>2.7170000000000001</c:v>
                </c:pt>
                <c:pt idx="318">
                  <c:v>2.718</c:v>
                </c:pt>
                <c:pt idx="319">
                  <c:v>2.7189999999999999</c:v>
                </c:pt>
                <c:pt idx="320">
                  <c:v>2.71999999999999</c:v>
                </c:pt>
                <c:pt idx="321">
                  <c:v>2.7210000000000001</c:v>
                </c:pt>
                <c:pt idx="322">
                  <c:v>2.722</c:v>
                </c:pt>
                <c:pt idx="323">
                  <c:v>2.7229999999999999</c:v>
                </c:pt>
                <c:pt idx="324">
                  <c:v>2.7240000000000002</c:v>
                </c:pt>
                <c:pt idx="325">
                  <c:v>2.7250000000000001</c:v>
                </c:pt>
                <c:pt idx="326">
                  <c:v>2.726</c:v>
                </c:pt>
                <c:pt idx="327">
                  <c:v>2.7269999999999999</c:v>
                </c:pt>
                <c:pt idx="328">
                  <c:v>2.72799999999999</c:v>
                </c:pt>
                <c:pt idx="329">
                  <c:v>2.7290000000000001</c:v>
                </c:pt>
                <c:pt idx="330">
                  <c:v>2.73</c:v>
                </c:pt>
                <c:pt idx="331">
                  <c:v>2.7309999999999999</c:v>
                </c:pt>
                <c:pt idx="332">
                  <c:v>2.7320000000000002</c:v>
                </c:pt>
                <c:pt idx="333">
                  <c:v>2.7330000000000001</c:v>
                </c:pt>
                <c:pt idx="334">
                  <c:v>2.734</c:v>
                </c:pt>
                <c:pt idx="335">
                  <c:v>2.7349999999999999</c:v>
                </c:pt>
                <c:pt idx="336">
                  <c:v>2.73599999999999</c:v>
                </c:pt>
                <c:pt idx="337">
                  <c:v>2.7370000000000001</c:v>
                </c:pt>
                <c:pt idx="338">
                  <c:v>2.738</c:v>
                </c:pt>
                <c:pt idx="339">
                  <c:v>2.7389999999999999</c:v>
                </c:pt>
                <c:pt idx="340">
                  <c:v>2.74</c:v>
                </c:pt>
                <c:pt idx="341">
                  <c:v>2.7410000000000001</c:v>
                </c:pt>
                <c:pt idx="342">
                  <c:v>2.742</c:v>
                </c:pt>
                <c:pt idx="343">
                  <c:v>2.7429999999999999</c:v>
                </c:pt>
                <c:pt idx="344">
                  <c:v>2.74399999999999</c:v>
                </c:pt>
                <c:pt idx="345">
                  <c:v>2.7450000000000001</c:v>
                </c:pt>
                <c:pt idx="346">
                  <c:v>2.746</c:v>
                </c:pt>
                <c:pt idx="347">
                  <c:v>2.7469999999999999</c:v>
                </c:pt>
                <c:pt idx="348">
                  <c:v>2.7480000000000002</c:v>
                </c:pt>
                <c:pt idx="349">
                  <c:v>2.7490000000000001</c:v>
                </c:pt>
                <c:pt idx="350">
                  <c:v>2.75</c:v>
                </c:pt>
                <c:pt idx="351">
                  <c:v>2.7509999999999999</c:v>
                </c:pt>
                <c:pt idx="352">
                  <c:v>2.7519999999999998</c:v>
                </c:pt>
                <c:pt idx="353">
                  <c:v>2.7530000000000001</c:v>
                </c:pt>
                <c:pt idx="354">
                  <c:v>2.754</c:v>
                </c:pt>
                <c:pt idx="355">
                  <c:v>2.7549999999999999</c:v>
                </c:pt>
                <c:pt idx="356">
                  <c:v>2.7559999999999998</c:v>
                </c:pt>
                <c:pt idx="357">
                  <c:v>2.7570000000000001</c:v>
                </c:pt>
                <c:pt idx="358">
                  <c:v>2.758</c:v>
                </c:pt>
                <c:pt idx="359">
                  <c:v>2.7589999999999999</c:v>
                </c:pt>
                <c:pt idx="360">
                  <c:v>2.76</c:v>
                </c:pt>
                <c:pt idx="361">
                  <c:v>2.7610000000000001</c:v>
                </c:pt>
                <c:pt idx="362">
                  <c:v>2.762</c:v>
                </c:pt>
                <c:pt idx="363">
                  <c:v>2.7629999999999999</c:v>
                </c:pt>
                <c:pt idx="364">
                  <c:v>2.7639999999999998</c:v>
                </c:pt>
                <c:pt idx="365">
                  <c:v>2.7650000000000001</c:v>
                </c:pt>
                <c:pt idx="366">
                  <c:v>2.766</c:v>
                </c:pt>
                <c:pt idx="367">
                  <c:v>2.7669999999999999</c:v>
                </c:pt>
                <c:pt idx="368">
                  <c:v>2.7679999999999998</c:v>
                </c:pt>
                <c:pt idx="369">
                  <c:v>2.7690000000000001</c:v>
                </c:pt>
                <c:pt idx="370">
                  <c:v>2.77</c:v>
                </c:pt>
                <c:pt idx="371">
                  <c:v>2.7709999999999999</c:v>
                </c:pt>
                <c:pt idx="372">
                  <c:v>2.7719999999999998</c:v>
                </c:pt>
                <c:pt idx="373">
                  <c:v>2.7730000000000001</c:v>
                </c:pt>
                <c:pt idx="374">
                  <c:v>2.774</c:v>
                </c:pt>
                <c:pt idx="375">
                  <c:v>2.7749999999999999</c:v>
                </c:pt>
                <c:pt idx="376">
                  <c:v>2.7759999999999998</c:v>
                </c:pt>
                <c:pt idx="377">
                  <c:v>2.7770000000000001</c:v>
                </c:pt>
                <c:pt idx="378">
                  <c:v>2.778</c:v>
                </c:pt>
                <c:pt idx="379">
                  <c:v>2.7789999999999999</c:v>
                </c:pt>
                <c:pt idx="380">
                  <c:v>2.78</c:v>
                </c:pt>
                <c:pt idx="381">
                  <c:v>2.7810000000000001</c:v>
                </c:pt>
                <c:pt idx="382">
                  <c:v>2.782</c:v>
                </c:pt>
                <c:pt idx="383">
                  <c:v>2.7829999999999999</c:v>
                </c:pt>
                <c:pt idx="384">
                  <c:v>2.7839999999999998</c:v>
                </c:pt>
                <c:pt idx="385">
                  <c:v>2.7850000000000001</c:v>
                </c:pt>
                <c:pt idx="386">
                  <c:v>2.786</c:v>
                </c:pt>
                <c:pt idx="387">
                  <c:v>2.7869999999999999</c:v>
                </c:pt>
                <c:pt idx="388">
                  <c:v>2.7879999999999998</c:v>
                </c:pt>
                <c:pt idx="389">
                  <c:v>2.7890000000000001</c:v>
                </c:pt>
                <c:pt idx="390">
                  <c:v>2.79</c:v>
                </c:pt>
                <c:pt idx="391">
                  <c:v>2.7909999999999999</c:v>
                </c:pt>
                <c:pt idx="392">
                  <c:v>2.7919999999999998</c:v>
                </c:pt>
                <c:pt idx="393">
                  <c:v>2.7930000000000001</c:v>
                </c:pt>
                <c:pt idx="394">
                  <c:v>2.794</c:v>
                </c:pt>
                <c:pt idx="395">
                  <c:v>2.7949999999999999</c:v>
                </c:pt>
                <c:pt idx="396">
                  <c:v>2.7959999999999998</c:v>
                </c:pt>
                <c:pt idx="397">
                  <c:v>2.7970000000000002</c:v>
                </c:pt>
                <c:pt idx="398">
                  <c:v>2.798</c:v>
                </c:pt>
                <c:pt idx="399">
                  <c:v>2.7989999999999999</c:v>
                </c:pt>
                <c:pt idx="400">
                  <c:v>2.8</c:v>
                </c:pt>
                <c:pt idx="401">
                  <c:v>2.8010000000000002</c:v>
                </c:pt>
                <c:pt idx="402">
                  <c:v>2.802</c:v>
                </c:pt>
                <c:pt idx="403">
                  <c:v>2.8029999999999999</c:v>
                </c:pt>
                <c:pt idx="404">
                  <c:v>2.8039999999999998</c:v>
                </c:pt>
                <c:pt idx="405">
                  <c:v>2.8050000000000002</c:v>
                </c:pt>
                <c:pt idx="406">
                  <c:v>2.806</c:v>
                </c:pt>
                <c:pt idx="407">
                  <c:v>2.8069999999999999</c:v>
                </c:pt>
                <c:pt idx="408">
                  <c:v>2.8079999999999998</c:v>
                </c:pt>
                <c:pt idx="409">
                  <c:v>2.8090000000000002</c:v>
                </c:pt>
                <c:pt idx="410">
                  <c:v>2.81</c:v>
                </c:pt>
                <c:pt idx="411">
                  <c:v>2.8109999999999999</c:v>
                </c:pt>
                <c:pt idx="412">
                  <c:v>2.8119999999999998</c:v>
                </c:pt>
                <c:pt idx="413">
                  <c:v>2.8130000000000002</c:v>
                </c:pt>
                <c:pt idx="414">
                  <c:v>2.8140000000000001</c:v>
                </c:pt>
                <c:pt idx="415">
                  <c:v>2.8149999999999999</c:v>
                </c:pt>
                <c:pt idx="416">
                  <c:v>2.8159999999999998</c:v>
                </c:pt>
                <c:pt idx="417">
                  <c:v>2.8170000000000002</c:v>
                </c:pt>
                <c:pt idx="418">
                  <c:v>2.8180000000000001</c:v>
                </c:pt>
                <c:pt idx="419">
                  <c:v>2.819</c:v>
                </c:pt>
                <c:pt idx="420">
                  <c:v>2.82</c:v>
                </c:pt>
                <c:pt idx="421">
                  <c:v>2.8210000000000002</c:v>
                </c:pt>
                <c:pt idx="422">
                  <c:v>2.8220000000000001</c:v>
                </c:pt>
                <c:pt idx="423">
                  <c:v>2.823</c:v>
                </c:pt>
                <c:pt idx="424">
                  <c:v>2.8239999999999998</c:v>
                </c:pt>
                <c:pt idx="425">
                  <c:v>2.8250000000000002</c:v>
                </c:pt>
                <c:pt idx="426">
                  <c:v>2.8260000000000001</c:v>
                </c:pt>
                <c:pt idx="427">
                  <c:v>2.827</c:v>
                </c:pt>
                <c:pt idx="428">
                  <c:v>2.8279999999999998</c:v>
                </c:pt>
                <c:pt idx="429">
                  <c:v>2.8290000000000002</c:v>
                </c:pt>
                <c:pt idx="430">
                  <c:v>2.83</c:v>
                </c:pt>
                <c:pt idx="431">
                  <c:v>2.831</c:v>
                </c:pt>
                <c:pt idx="432">
                  <c:v>2.8319999999999999</c:v>
                </c:pt>
                <c:pt idx="433">
                  <c:v>2.8330000000000002</c:v>
                </c:pt>
                <c:pt idx="434">
                  <c:v>2.8340000000000001</c:v>
                </c:pt>
                <c:pt idx="435">
                  <c:v>2.835</c:v>
                </c:pt>
                <c:pt idx="436">
                  <c:v>2.8359999999999999</c:v>
                </c:pt>
                <c:pt idx="437">
                  <c:v>2.8370000000000002</c:v>
                </c:pt>
                <c:pt idx="438">
                  <c:v>2.8380000000000001</c:v>
                </c:pt>
                <c:pt idx="439">
                  <c:v>2.839</c:v>
                </c:pt>
                <c:pt idx="440">
                  <c:v>2.84</c:v>
                </c:pt>
                <c:pt idx="441">
                  <c:v>2.8410000000000002</c:v>
                </c:pt>
                <c:pt idx="442">
                  <c:v>2.8420000000000001</c:v>
                </c:pt>
                <c:pt idx="443">
                  <c:v>2.843</c:v>
                </c:pt>
                <c:pt idx="444">
                  <c:v>2.8439999999999999</c:v>
                </c:pt>
                <c:pt idx="445">
                  <c:v>2.8450000000000002</c:v>
                </c:pt>
                <c:pt idx="446">
                  <c:v>2.8460000000000001</c:v>
                </c:pt>
                <c:pt idx="447">
                  <c:v>2.847</c:v>
                </c:pt>
                <c:pt idx="448">
                  <c:v>2.8479999999999999</c:v>
                </c:pt>
                <c:pt idx="449">
                  <c:v>2.8490000000000002</c:v>
                </c:pt>
                <c:pt idx="450">
                  <c:v>2.85</c:v>
                </c:pt>
                <c:pt idx="451">
                  <c:v>2.851</c:v>
                </c:pt>
                <c:pt idx="452">
                  <c:v>2.8519999999999999</c:v>
                </c:pt>
                <c:pt idx="453">
                  <c:v>2.8530000000000002</c:v>
                </c:pt>
                <c:pt idx="454">
                  <c:v>2.8540000000000001</c:v>
                </c:pt>
                <c:pt idx="455">
                  <c:v>2.855</c:v>
                </c:pt>
                <c:pt idx="456">
                  <c:v>2.8559999999999999</c:v>
                </c:pt>
                <c:pt idx="457">
                  <c:v>2.8570000000000002</c:v>
                </c:pt>
                <c:pt idx="458">
                  <c:v>2.8580000000000001</c:v>
                </c:pt>
                <c:pt idx="459">
                  <c:v>2.859</c:v>
                </c:pt>
                <c:pt idx="460">
                  <c:v>2.86</c:v>
                </c:pt>
                <c:pt idx="461">
                  <c:v>2.8610000000000002</c:v>
                </c:pt>
                <c:pt idx="462">
                  <c:v>2.8620000000000001</c:v>
                </c:pt>
                <c:pt idx="463">
                  <c:v>2.863</c:v>
                </c:pt>
                <c:pt idx="464">
                  <c:v>2.8639999999999999</c:v>
                </c:pt>
                <c:pt idx="465">
                  <c:v>2.8650000000000002</c:v>
                </c:pt>
                <c:pt idx="466">
                  <c:v>2.8660000000000001</c:v>
                </c:pt>
                <c:pt idx="467">
                  <c:v>2.867</c:v>
                </c:pt>
                <c:pt idx="468">
                  <c:v>2.8679999999999999</c:v>
                </c:pt>
                <c:pt idx="469">
                  <c:v>2.8690000000000002</c:v>
                </c:pt>
                <c:pt idx="470">
                  <c:v>2.87</c:v>
                </c:pt>
                <c:pt idx="471">
                  <c:v>2.871</c:v>
                </c:pt>
                <c:pt idx="472">
                  <c:v>2.8719999999999999</c:v>
                </c:pt>
                <c:pt idx="473">
                  <c:v>2.8730000000000002</c:v>
                </c:pt>
                <c:pt idx="474">
                  <c:v>2.8740000000000001</c:v>
                </c:pt>
                <c:pt idx="475">
                  <c:v>2.875</c:v>
                </c:pt>
                <c:pt idx="476">
                  <c:v>2.8759999999999999</c:v>
                </c:pt>
                <c:pt idx="477">
                  <c:v>2.8769999999999998</c:v>
                </c:pt>
                <c:pt idx="478">
                  <c:v>2.8780000000000001</c:v>
                </c:pt>
                <c:pt idx="479">
                  <c:v>2.879</c:v>
                </c:pt>
                <c:pt idx="480">
                  <c:v>2.88</c:v>
                </c:pt>
                <c:pt idx="481">
                  <c:v>2.8809999999999998</c:v>
                </c:pt>
                <c:pt idx="482">
                  <c:v>2.8820000000000001</c:v>
                </c:pt>
                <c:pt idx="483">
                  <c:v>2.883</c:v>
                </c:pt>
                <c:pt idx="484">
                  <c:v>2.8839999999999999</c:v>
                </c:pt>
                <c:pt idx="485">
                  <c:v>2.8849999999999998</c:v>
                </c:pt>
                <c:pt idx="486">
                  <c:v>2.8860000000000001</c:v>
                </c:pt>
                <c:pt idx="487">
                  <c:v>2.887</c:v>
                </c:pt>
                <c:pt idx="488">
                  <c:v>2.8879999999999999</c:v>
                </c:pt>
                <c:pt idx="489">
                  <c:v>2.8889999999999998</c:v>
                </c:pt>
                <c:pt idx="490">
                  <c:v>2.89</c:v>
                </c:pt>
                <c:pt idx="491">
                  <c:v>2.891</c:v>
                </c:pt>
                <c:pt idx="492">
                  <c:v>2.8919999999999999</c:v>
                </c:pt>
                <c:pt idx="493">
                  <c:v>2.8929999999999998</c:v>
                </c:pt>
                <c:pt idx="494">
                  <c:v>2.8940000000000001</c:v>
                </c:pt>
                <c:pt idx="495">
                  <c:v>2.895</c:v>
                </c:pt>
                <c:pt idx="496">
                  <c:v>2.8959999999999999</c:v>
                </c:pt>
                <c:pt idx="497">
                  <c:v>2.8969999999999998</c:v>
                </c:pt>
                <c:pt idx="498">
                  <c:v>2.8980000000000001</c:v>
                </c:pt>
                <c:pt idx="499">
                  <c:v>2.899</c:v>
                </c:pt>
                <c:pt idx="500">
                  <c:v>2.9</c:v>
                </c:pt>
                <c:pt idx="501">
                  <c:v>2.9009999999999998</c:v>
                </c:pt>
                <c:pt idx="502">
                  <c:v>2.9020000000000001</c:v>
                </c:pt>
                <c:pt idx="503">
                  <c:v>2.903</c:v>
                </c:pt>
                <c:pt idx="504">
                  <c:v>2.9039999999999999</c:v>
                </c:pt>
                <c:pt idx="505">
                  <c:v>2.9049999999999998</c:v>
                </c:pt>
                <c:pt idx="506">
                  <c:v>2.9060000000000001</c:v>
                </c:pt>
                <c:pt idx="507">
                  <c:v>2.907</c:v>
                </c:pt>
                <c:pt idx="508">
                  <c:v>2.9079999999999999</c:v>
                </c:pt>
                <c:pt idx="509">
                  <c:v>2.9089999999999998</c:v>
                </c:pt>
                <c:pt idx="510">
                  <c:v>2.91</c:v>
                </c:pt>
                <c:pt idx="511">
                  <c:v>2.911</c:v>
                </c:pt>
                <c:pt idx="512">
                  <c:v>2.9119999999999999</c:v>
                </c:pt>
                <c:pt idx="513">
                  <c:v>2.9129999999999998</c:v>
                </c:pt>
                <c:pt idx="514">
                  <c:v>2.9140000000000001</c:v>
                </c:pt>
                <c:pt idx="515">
                  <c:v>2.915</c:v>
                </c:pt>
                <c:pt idx="516">
                  <c:v>2.9159999999999999</c:v>
                </c:pt>
                <c:pt idx="517">
                  <c:v>2.9169999999999998</c:v>
                </c:pt>
                <c:pt idx="518">
                  <c:v>2.9180000000000001</c:v>
                </c:pt>
                <c:pt idx="519">
                  <c:v>2.919</c:v>
                </c:pt>
                <c:pt idx="520">
                  <c:v>2.92</c:v>
                </c:pt>
                <c:pt idx="521">
                  <c:v>2.9209999999999998</c:v>
                </c:pt>
                <c:pt idx="522">
                  <c:v>2.9220000000000002</c:v>
                </c:pt>
                <c:pt idx="523">
                  <c:v>2.923</c:v>
                </c:pt>
                <c:pt idx="524">
                  <c:v>2.9239999999999999</c:v>
                </c:pt>
                <c:pt idx="525">
                  <c:v>2.9249999999999998</c:v>
                </c:pt>
                <c:pt idx="526">
                  <c:v>2.9260000000000002</c:v>
                </c:pt>
                <c:pt idx="527">
                  <c:v>2.927</c:v>
                </c:pt>
                <c:pt idx="528">
                  <c:v>2.9279999999999999</c:v>
                </c:pt>
                <c:pt idx="529">
                  <c:v>2.9289999999999998</c:v>
                </c:pt>
                <c:pt idx="530">
                  <c:v>2.93</c:v>
                </c:pt>
                <c:pt idx="531">
                  <c:v>2.931</c:v>
                </c:pt>
                <c:pt idx="532">
                  <c:v>2.9319999999999999</c:v>
                </c:pt>
                <c:pt idx="533">
                  <c:v>2.9329999999999998</c:v>
                </c:pt>
                <c:pt idx="534">
                  <c:v>2.9340000000000002</c:v>
                </c:pt>
                <c:pt idx="535">
                  <c:v>2.9350000000000001</c:v>
                </c:pt>
                <c:pt idx="536">
                  <c:v>2.9359999999999999</c:v>
                </c:pt>
                <c:pt idx="537">
                  <c:v>2.9369999999999998</c:v>
                </c:pt>
                <c:pt idx="538">
                  <c:v>2.9380000000000002</c:v>
                </c:pt>
                <c:pt idx="539">
                  <c:v>2.9390000000000001</c:v>
                </c:pt>
                <c:pt idx="540">
                  <c:v>2.94</c:v>
                </c:pt>
                <c:pt idx="541">
                  <c:v>2.9409999999999998</c:v>
                </c:pt>
                <c:pt idx="542">
                  <c:v>2.9420000000000002</c:v>
                </c:pt>
                <c:pt idx="543">
                  <c:v>2.9430000000000001</c:v>
                </c:pt>
                <c:pt idx="544">
                  <c:v>2.944</c:v>
                </c:pt>
                <c:pt idx="545">
                  <c:v>2.9449999999999998</c:v>
                </c:pt>
                <c:pt idx="546">
                  <c:v>2.9460000000000002</c:v>
                </c:pt>
                <c:pt idx="547">
                  <c:v>2.9470000000000001</c:v>
                </c:pt>
                <c:pt idx="548">
                  <c:v>2.948</c:v>
                </c:pt>
                <c:pt idx="549">
                  <c:v>2.9489999999999998</c:v>
                </c:pt>
                <c:pt idx="550">
                  <c:v>2.95</c:v>
                </c:pt>
                <c:pt idx="551">
                  <c:v>2.9510000000000001</c:v>
                </c:pt>
                <c:pt idx="552">
                  <c:v>2.952</c:v>
                </c:pt>
                <c:pt idx="553">
                  <c:v>2.9529999999999998</c:v>
                </c:pt>
                <c:pt idx="554">
                  <c:v>2.9540000000000002</c:v>
                </c:pt>
                <c:pt idx="555">
                  <c:v>2.9550000000000001</c:v>
                </c:pt>
                <c:pt idx="556">
                  <c:v>2.956</c:v>
                </c:pt>
                <c:pt idx="557">
                  <c:v>2.9569999999999999</c:v>
                </c:pt>
                <c:pt idx="558">
                  <c:v>2.9580000000000002</c:v>
                </c:pt>
                <c:pt idx="559">
                  <c:v>2.9590000000000001</c:v>
                </c:pt>
                <c:pt idx="560">
                  <c:v>2.96</c:v>
                </c:pt>
                <c:pt idx="561">
                  <c:v>2.9609999999999999</c:v>
                </c:pt>
                <c:pt idx="562">
                  <c:v>2.9620000000000002</c:v>
                </c:pt>
                <c:pt idx="563">
                  <c:v>2.9630000000000001</c:v>
                </c:pt>
                <c:pt idx="564">
                  <c:v>2.964</c:v>
                </c:pt>
                <c:pt idx="565">
                  <c:v>2.9649999999999999</c:v>
                </c:pt>
                <c:pt idx="566">
                  <c:v>2.9660000000000002</c:v>
                </c:pt>
                <c:pt idx="567">
                  <c:v>2.9670000000000001</c:v>
                </c:pt>
                <c:pt idx="568">
                  <c:v>2.968</c:v>
                </c:pt>
                <c:pt idx="569">
                  <c:v>2.9689999999999999</c:v>
                </c:pt>
                <c:pt idx="570">
                  <c:v>2.97</c:v>
                </c:pt>
                <c:pt idx="571">
                  <c:v>2.9710000000000001</c:v>
                </c:pt>
                <c:pt idx="572">
                  <c:v>2.972</c:v>
                </c:pt>
                <c:pt idx="573">
                  <c:v>2.9729999999999999</c:v>
                </c:pt>
                <c:pt idx="574">
                  <c:v>2.9740000000000002</c:v>
                </c:pt>
                <c:pt idx="575">
                  <c:v>2.9750000000000001</c:v>
                </c:pt>
                <c:pt idx="576">
                  <c:v>2.976</c:v>
                </c:pt>
                <c:pt idx="577">
                  <c:v>2.9769999999999999</c:v>
                </c:pt>
                <c:pt idx="578">
                  <c:v>2.9780000000000002</c:v>
                </c:pt>
                <c:pt idx="579">
                  <c:v>2.9790000000000001</c:v>
                </c:pt>
                <c:pt idx="580">
                  <c:v>2.98</c:v>
                </c:pt>
                <c:pt idx="581">
                  <c:v>2.9809999999999999</c:v>
                </c:pt>
                <c:pt idx="582">
                  <c:v>2.9820000000000002</c:v>
                </c:pt>
                <c:pt idx="583">
                  <c:v>2.9830000000000001</c:v>
                </c:pt>
                <c:pt idx="584">
                  <c:v>2.984</c:v>
                </c:pt>
                <c:pt idx="585">
                  <c:v>2.9849999999999999</c:v>
                </c:pt>
                <c:pt idx="586">
                  <c:v>2.9860000000000002</c:v>
                </c:pt>
                <c:pt idx="587">
                  <c:v>2.9870000000000001</c:v>
                </c:pt>
                <c:pt idx="588">
                  <c:v>2.988</c:v>
                </c:pt>
                <c:pt idx="589">
                  <c:v>2.9889999999999999</c:v>
                </c:pt>
                <c:pt idx="590">
                  <c:v>2.99</c:v>
                </c:pt>
                <c:pt idx="591">
                  <c:v>2.9910000000000001</c:v>
                </c:pt>
                <c:pt idx="592">
                  <c:v>2.992</c:v>
                </c:pt>
                <c:pt idx="593">
                  <c:v>2.9929999999999999</c:v>
                </c:pt>
                <c:pt idx="594">
                  <c:v>2.9940000000000002</c:v>
                </c:pt>
                <c:pt idx="595">
                  <c:v>2.9950000000000001</c:v>
                </c:pt>
                <c:pt idx="596">
                  <c:v>2.996</c:v>
                </c:pt>
                <c:pt idx="597">
                  <c:v>2.9969999999999999</c:v>
                </c:pt>
                <c:pt idx="598">
                  <c:v>2.9980000000000002</c:v>
                </c:pt>
                <c:pt idx="599">
                  <c:v>2.9990000000000001</c:v>
                </c:pt>
                <c:pt idx="600">
                  <c:v>3</c:v>
                </c:pt>
                <c:pt idx="601">
                  <c:v>3.0009999999999999</c:v>
                </c:pt>
                <c:pt idx="602">
                  <c:v>3.0019999999999998</c:v>
                </c:pt>
                <c:pt idx="603">
                  <c:v>3.0030000000000001</c:v>
                </c:pt>
                <c:pt idx="604">
                  <c:v>3.004</c:v>
                </c:pt>
                <c:pt idx="605">
                  <c:v>3.0049999999999999</c:v>
                </c:pt>
                <c:pt idx="606">
                  <c:v>3.0059999999999998</c:v>
                </c:pt>
                <c:pt idx="607">
                  <c:v>3.0070000000000001</c:v>
                </c:pt>
                <c:pt idx="608">
                  <c:v>3.008</c:v>
                </c:pt>
                <c:pt idx="609">
                  <c:v>3.0089999999999999</c:v>
                </c:pt>
                <c:pt idx="610">
                  <c:v>3.01</c:v>
                </c:pt>
                <c:pt idx="611">
                  <c:v>3.0110000000000001</c:v>
                </c:pt>
                <c:pt idx="612">
                  <c:v>3.012</c:v>
                </c:pt>
                <c:pt idx="613">
                  <c:v>3.0129999999999999</c:v>
                </c:pt>
                <c:pt idx="614">
                  <c:v>3.0139999999999998</c:v>
                </c:pt>
                <c:pt idx="615">
                  <c:v>3.0150000000000001</c:v>
                </c:pt>
                <c:pt idx="616">
                  <c:v>3.016</c:v>
                </c:pt>
                <c:pt idx="617">
                  <c:v>3.0169999999999999</c:v>
                </c:pt>
                <c:pt idx="618">
                  <c:v>3.0179999999999998</c:v>
                </c:pt>
                <c:pt idx="619">
                  <c:v>3.0190000000000001</c:v>
                </c:pt>
                <c:pt idx="620">
                  <c:v>3.02</c:v>
                </c:pt>
                <c:pt idx="621">
                  <c:v>3.0209999999999999</c:v>
                </c:pt>
                <c:pt idx="622">
                  <c:v>3.0219999999999998</c:v>
                </c:pt>
                <c:pt idx="623">
                  <c:v>3.0230000000000001</c:v>
                </c:pt>
                <c:pt idx="624">
                  <c:v>3.024</c:v>
                </c:pt>
                <c:pt idx="625">
                  <c:v>3.0249999999999999</c:v>
                </c:pt>
                <c:pt idx="626">
                  <c:v>3.0259999999999998</c:v>
                </c:pt>
                <c:pt idx="627">
                  <c:v>3.0270000000000001</c:v>
                </c:pt>
                <c:pt idx="628">
                  <c:v>3.028</c:v>
                </c:pt>
                <c:pt idx="629">
                  <c:v>3.0289999999999999</c:v>
                </c:pt>
                <c:pt idx="630">
                  <c:v>3.03</c:v>
                </c:pt>
                <c:pt idx="631">
                  <c:v>3.0310000000000001</c:v>
                </c:pt>
                <c:pt idx="632">
                  <c:v>3.032</c:v>
                </c:pt>
                <c:pt idx="633">
                  <c:v>3.0329999999999999</c:v>
                </c:pt>
                <c:pt idx="634">
                  <c:v>3.0339999999999998</c:v>
                </c:pt>
                <c:pt idx="635">
                  <c:v>3.0350000000000001</c:v>
                </c:pt>
                <c:pt idx="636">
                  <c:v>3.036</c:v>
                </c:pt>
                <c:pt idx="637">
                  <c:v>3.0369999999999999</c:v>
                </c:pt>
                <c:pt idx="638">
                  <c:v>3.0379999999999998</c:v>
                </c:pt>
                <c:pt idx="639">
                  <c:v>3.0390000000000001</c:v>
                </c:pt>
                <c:pt idx="640">
                  <c:v>3.04</c:v>
                </c:pt>
                <c:pt idx="641">
                  <c:v>3.0409999999999999</c:v>
                </c:pt>
                <c:pt idx="642">
                  <c:v>3.0419999999999998</c:v>
                </c:pt>
                <c:pt idx="643">
                  <c:v>3.0430000000000001</c:v>
                </c:pt>
                <c:pt idx="644">
                  <c:v>3.044</c:v>
                </c:pt>
                <c:pt idx="645">
                  <c:v>3.0449999999999999</c:v>
                </c:pt>
                <c:pt idx="646">
                  <c:v>3.0459999999999998</c:v>
                </c:pt>
                <c:pt idx="647">
                  <c:v>3.0470000000000002</c:v>
                </c:pt>
                <c:pt idx="648">
                  <c:v>3.048</c:v>
                </c:pt>
                <c:pt idx="649">
                  <c:v>3.0489999999999999</c:v>
                </c:pt>
                <c:pt idx="650">
                  <c:v>3.05</c:v>
                </c:pt>
                <c:pt idx="651">
                  <c:v>3.0510000000000002</c:v>
                </c:pt>
                <c:pt idx="652">
                  <c:v>3.052</c:v>
                </c:pt>
                <c:pt idx="653">
                  <c:v>3.0529999999999999</c:v>
                </c:pt>
                <c:pt idx="654">
                  <c:v>3.0539999999999998</c:v>
                </c:pt>
                <c:pt idx="655">
                  <c:v>3.0550000000000002</c:v>
                </c:pt>
                <c:pt idx="656">
                  <c:v>3.056</c:v>
                </c:pt>
                <c:pt idx="657">
                  <c:v>3.0569999999999999</c:v>
                </c:pt>
                <c:pt idx="658">
                  <c:v>3.0579999999999998</c:v>
                </c:pt>
                <c:pt idx="659">
                  <c:v>3.0590000000000002</c:v>
                </c:pt>
                <c:pt idx="660">
                  <c:v>3.06</c:v>
                </c:pt>
                <c:pt idx="661">
                  <c:v>3.0609999999999999</c:v>
                </c:pt>
                <c:pt idx="662">
                  <c:v>3.0619999999999998</c:v>
                </c:pt>
                <c:pt idx="663">
                  <c:v>3.0630000000000002</c:v>
                </c:pt>
                <c:pt idx="664">
                  <c:v>3.0640000000000001</c:v>
                </c:pt>
                <c:pt idx="665">
                  <c:v>3.0649999999999999</c:v>
                </c:pt>
                <c:pt idx="666">
                  <c:v>3.0659999999999998</c:v>
                </c:pt>
                <c:pt idx="667">
                  <c:v>3.0670000000000002</c:v>
                </c:pt>
                <c:pt idx="668">
                  <c:v>3.0680000000000001</c:v>
                </c:pt>
                <c:pt idx="669">
                  <c:v>3.069</c:v>
                </c:pt>
                <c:pt idx="670">
                  <c:v>3.07</c:v>
                </c:pt>
                <c:pt idx="671">
                  <c:v>3.0710000000000002</c:v>
                </c:pt>
                <c:pt idx="672">
                  <c:v>3.0720000000000001</c:v>
                </c:pt>
                <c:pt idx="673">
                  <c:v>3.073</c:v>
                </c:pt>
                <c:pt idx="674">
                  <c:v>3.0739999999999998</c:v>
                </c:pt>
                <c:pt idx="675">
                  <c:v>3.0750000000000002</c:v>
                </c:pt>
                <c:pt idx="676">
                  <c:v>3.0760000000000001</c:v>
                </c:pt>
                <c:pt idx="677">
                  <c:v>3.077</c:v>
                </c:pt>
                <c:pt idx="678">
                  <c:v>3.0779999999999998</c:v>
                </c:pt>
                <c:pt idx="679">
                  <c:v>3.0790000000000002</c:v>
                </c:pt>
                <c:pt idx="680">
                  <c:v>3.08</c:v>
                </c:pt>
                <c:pt idx="681">
                  <c:v>3.081</c:v>
                </c:pt>
                <c:pt idx="682">
                  <c:v>3.0819999999999999</c:v>
                </c:pt>
                <c:pt idx="683">
                  <c:v>3.0830000000000002</c:v>
                </c:pt>
                <c:pt idx="684">
                  <c:v>3.0840000000000001</c:v>
                </c:pt>
                <c:pt idx="685">
                  <c:v>3.085</c:v>
                </c:pt>
                <c:pt idx="686">
                  <c:v>3.0859999999999999</c:v>
                </c:pt>
                <c:pt idx="687">
                  <c:v>3.0870000000000002</c:v>
                </c:pt>
                <c:pt idx="688">
                  <c:v>3.0880000000000001</c:v>
                </c:pt>
                <c:pt idx="689">
                  <c:v>3.089</c:v>
                </c:pt>
                <c:pt idx="690">
                  <c:v>3.09</c:v>
                </c:pt>
                <c:pt idx="691">
                  <c:v>3.0910000000000002</c:v>
                </c:pt>
                <c:pt idx="692">
                  <c:v>3.0920000000000001</c:v>
                </c:pt>
                <c:pt idx="693">
                  <c:v>3.093</c:v>
                </c:pt>
                <c:pt idx="694">
                  <c:v>3.0939999999999999</c:v>
                </c:pt>
                <c:pt idx="695">
                  <c:v>3.0950000000000002</c:v>
                </c:pt>
                <c:pt idx="696">
                  <c:v>3.0960000000000001</c:v>
                </c:pt>
                <c:pt idx="697">
                  <c:v>3.097</c:v>
                </c:pt>
                <c:pt idx="698">
                  <c:v>3.0979999999999999</c:v>
                </c:pt>
                <c:pt idx="699">
                  <c:v>3.0990000000000002</c:v>
                </c:pt>
                <c:pt idx="700">
                  <c:v>3.1</c:v>
                </c:pt>
                <c:pt idx="701">
                  <c:v>3.101</c:v>
                </c:pt>
                <c:pt idx="702">
                  <c:v>3.1019999999999999</c:v>
                </c:pt>
                <c:pt idx="703">
                  <c:v>3.1030000000000002</c:v>
                </c:pt>
                <c:pt idx="704">
                  <c:v>3.1040000000000001</c:v>
                </c:pt>
                <c:pt idx="705">
                  <c:v>3.105</c:v>
                </c:pt>
                <c:pt idx="706">
                  <c:v>3.1059999999999999</c:v>
                </c:pt>
                <c:pt idx="707">
                  <c:v>3.1070000000000002</c:v>
                </c:pt>
                <c:pt idx="708">
                  <c:v>3.1080000000000001</c:v>
                </c:pt>
                <c:pt idx="709">
                  <c:v>3.109</c:v>
                </c:pt>
                <c:pt idx="710">
                  <c:v>3.11</c:v>
                </c:pt>
                <c:pt idx="711">
                  <c:v>3.1110000000000002</c:v>
                </c:pt>
                <c:pt idx="712">
                  <c:v>3.1120000000000001</c:v>
                </c:pt>
                <c:pt idx="713">
                  <c:v>3.113</c:v>
                </c:pt>
                <c:pt idx="714">
                  <c:v>3.1139999999999999</c:v>
                </c:pt>
                <c:pt idx="715">
                  <c:v>3.1150000000000002</c:v>
                </c:pt>
                <c:pt idx="716">
                  <c:v>3.1160000000000001</c:v>
                </c:pt>
                <c:pt idx="717">
                  <c:v>3.117</c:v>
                </c:pt>
                <c:pt idx="718">
                  <c:v>3.1179999999999999</c:v>
                </c:pt>
                <c:pt idx="719">
                  <c:v>3.1190000000000002</c:v>
                </c:pt>
                <c:pt idx="720">
                  <c:v>3.12</c:v>
                </c:pt>
                <c:pt idx="721">
                  <c:v>3.121</c:v>
                </c:pt>
                <c:pt idx="722">
                  <c:v>3.1219999999999999</c:v>
                </c:pt>
                <c:pt idx="723">
                  <c:v>3.1230000000000002</c:v>
                </c:pt>
                <c:pt idx="724">
                  <c:v>3.1240000000000001</c:v>
                </c:pt>
                <c:pt idx="725">
                  <c:v>3.125</c:v>
                </c:pt>
                <c:pt idx="726">
                  <c:v>3.1259999999999999</c:v>
                </c:pt>
                <c:pt idx="727">
                  <c:v>3.1269999999999998</c:v>
                </c:pt>
                <c:pt idx="728">
                  <c:v>3.1280000000000001</c:v>
                </c:pt>
                <c:pt idx="729">
                  <c:v>3.129</c:v>
                </c:pt>
                <c:pt idx="730">
                  <c:v>3.13</c:v>
                </c:pt>
                <c:pt idx="731">
                  <c:v>3.1309999999999998</c:v>
                </c:pt>
                <c:pt idx="732">
                  <c:v>3.1320000000000001</c:v>
                </c:pt>
                <c:pt idx="733">
                  <c:v>3.133</c:v>
                </c:pt>
                <c:pt idx="734">
                  <c:v>3.1339999999999999</c:v>
                </c:pt>
                <c:pt idx="735">
                  <c:v>3.1349999999999998</c:v>
                </c:pt>
                <c:pt idx="736">
                  <c:v>3.1360000000000001</c:v>
                </c:pt>
                <c:pt idx="737">
                  <c:v>3.137</c:v>
                </c:pt>
                <c:pt idx="738">
                  <c:v>3.1379999999999999</c:v>
                </c:pt>
                <c:pt idx="739">
                  <c:v>3.1389999999999998</c:v>
                </c:pt>
                <c:pt idx="740">
                  <c:v>3.14</c:v>
                </c:pt>
                <c:pt idx="741">
                  <c:v>3.141</c:v>
                </c:pt>
                <c:pt idx="742">
                  <c:v>3.1419999999999999</c:v>
                </c:pt>
                <c:pt idx="743">
                  <c:v>3.1429999999999998</c:v>
                </c:pt>
                <c:pt idx="744">
                  <c:v>3.1440000000000001</c:v>
                </c:pt>
                <c:pt idx="745">
                  <c:v>3.145</c:v>
                </c:pt>
                <c:pt idx="746">
                  <c:v>3.1459999999999999</c:v>
                </c:pt>
                <c:pt idx="747">
                  <c:v>3.1469999999999998</c:v>
                </c:pt>
                <c:pt idx="748">
                  <c:v>3.1480000000000001</c:v>
                </c:pt>
                <c:pt idx="749">
                  <c:v>3.149</c:v>
                </c:pt>
                <c:pt idx="750">
                  <c:v>3.15</c:v>
                </c:pt>
                <c:pt idx="751">
                  <c:v>3.1509999999999998</c:v>
                </c:pt>
                <c:pt idx="752">
                  <c:v>3.1520000000000001</c:v>
                </c:pt>
                <c:pt idx="753">
                  <c:v>3.153</c:v>
                </c:pt>
                <c:pt idx="754">
                  <c:v>3.1539999999999999</c:v>
                </c:pt>
                <c:pt idx="755">
                  <c:v>3.1549999999999998</c:v>
                </c:pt>
                <c:pt idx="756">
                  <c:v>3.1560000000000001</c:v>
                </c:pt>
                <c:pt idx="757">
                  <c:v>3.157</c:v>
                </c:pt>
                <c:pt idx="758">
                  <c:v>3.1579999999999999</c:v>
                </c:pt>
                <c:pt idx="759">
                  <c:v>3.1589999999999998</c:v>
                </c:pt>
                <c:pt idx="760">
                  <c:v>3.16</c:v>
                </c:pt>
                <c:pt idx="761">
                  <c:v>3.161</c:v>
                </c:pt>
                <c:pt idx="762">
                  <c:v>3.1619999999999999</c:v>
                </c:pt>
                <c:pt idx="763">
                  <c:v>3.1629999999999998</c:v>
                </c:pt>
                <c:pt idx="764">
                  <c:v>3.1640000000000001</c:v>
                </c:pt>
                <c:pt idx="765">
                  <c:v>3.165</c:v>
                </c:pt>
                <c:pt idx="766">
                  <c:v>3.1659999999999999</c:v>
                </c:pt>
                <c:pt idx="767">
                  <c:v>3.1669999999999998</c:v>
                </c:pt>
                <c:pt idx="768">
                  <c:v>3.1680000000000001</c:v>
                </c:pt>
                <c:pt idx="769">
                  <c:v>3.169</c:v>
                </c:pt>
                <c:pt idx="770">
                  <c:v>3.17</c:v>
                </c:pt>
                <c:pt idx="771">
                  <c:v>3.1709999999999998</c:v>
                </c:pt>
                <c:pt idx="772">
                  <c:v>3.1720000000000002</c:v>
                </c:pt>
                <c:pt idx="773">
                  <c:v>3.173</c:v>
                </c:pt>
                <c:pt idx="774">
                  <c:v>3.1739999999999999</c:v>
                </c:pt>
                <c:pt idx="775">
                  <c:v>3.1749999999999998</c:v>
                </c:pt>
                <c:pt idx="776">
                  <c:v>3.1760000000000002</c:v>
                </c:pt>
                <c:pt idx="777">
                  <c:v>3.177</c:v>
                </c:pt>
                <c:pt idx="778">
                  <c:v>3.1779999999999999</c:v>
                </c:pt>
                <c:pt idx="779">
                  <c:v>3.1789999999999998</c:v>
                </c:pt>
                <c:pt idx="780">
                  <c:v>3.18</c:v>
                </c:pt>
                <c:pt idx="781">
                  <c:v>3.181</c:v>
                </c:pt>
                <c:pt idx="782">
                  <c:v>3.1819999999999999</c:v>
                </c:pt>
                <c:pt idx="783">
                  <c:v>3.1829999999999998</c:v>
                </c:pt>
                <c:pt idx="784">
                  <c:v>3.1840000000000002</c:v>
                </c:pt>
                <c:pt idx="785">
                  <c:v>3.1850000000000001</c:v>
                </c:pt>
                <c:pt idx="786">
                  <c:v>3.1859999999999999</c:v>
                </c:pt>
                <c:pt idx="787">
                  <c:v>3.1869999999999998</c:v>
                </c:pt>
                <c:pt idx="788">
                  <c:v>3.1880000000000002</c:v>
                </c:pt>
                <c:pt idx="789">
                  <c:v>3.1890000000000001</c:v>
                </c:pt>
                <c:pt idx="790">
                  <c:v>3.19</c:v>
                </c:pt>
                <c:pt idx="791">
                  <c:v>3.1909999999999998</c:v>
                </c:pt>
                <c:pt idx="792">
                  <c:v>3.1920000000000002</c:v>
                </c:pt>
                <c:pt idx="793">
                  <c:v>3.1930000000000001</c:v>
                </c:pt>
                <c:pt idx="794">
                  <c:v>3.194</c:v>
                </c:pt>
                <c:pt idx="795">
                  <c:v>3.1949999999999998</c:v>
                </c:pt>
                <c:pt idx="796">
                  <c:v>3.1960000000000002</c:v>
                </c:pt>
                <c:pt idx="797">
                  <c:v>3.1970000000000001</c:v>
                </c:pt>
                <c:pt idx="798">
                  <c:v>3.198</c:v>
                </c:pt>
                <c:pt idx="799">
                  <c:v>3.1989999999999998</c:v>
                </c:pt>
                <c:pt idx="800">
                  <c:v>3.2</c:v>
                </c:pt>
              </c:numCache>
            </c:numRef>
          </c:xVal>
          <c:yVal>
            <c:numRef>
              <c:f>Sheet1!$B$2:$B$802</c:f>
              <c:numCache>
                <c:formatCode>General</c:formatCode>
                <c:ptCount val="801"/>
                <c:pt idx="0">
                  <c:v>-49.189509999999999</c:v>
                </c:pt>
                <c:pt idx="1">
                  <c:v>-49.18927</c:v>
                </c:pt>
                <c:pt idx="2">
                  <c:v>-49.316302999999998</c:v>
                </c:pt>
                <c:pt idx="3">
                  <c:v>-49.004820000000002</c:v>
                </c:pt>
                <c:pt idx="4">
                  <c:v>-48.753019999999999</c:v>
                </c:pt>
                <c:pt idx="5">
                  <c:v>-48.932189999999999</c:v>
                </c:pt>
                <c:pt idx="6">
                  <c:v>-48.948315000000001</c:v>
                </c:pt>
                <c:pt idx="7">
                  <c:v>-48.943980000000003</c:v>
                </c:pt>
                <c:pt idx="8">
                  <c:v>-48.919086</c:v>
                </c:pt>
                <c:pt idx="9">
                  <c:v>-49.003520000000002</c:v>
                </c:pt>
                <c:pt idx="10">
                  <c:v>-48.727061999999997</c:v>
                </c:pt>
                <c:pt idx="11">
                  <c:v>-48.692250000000001</c:v>
                </c:pt>
                <c:pt idx="12">
                  <c:v>-48.746229999999997</c:v>
                </c:pt>
                <c:pt idx="13">
                  <c:v>-48.597973000000003</c:v>
                </c:pt>
                <c:pt idx="14">
                  <c:v>-48.742953999999997</c:v>
                </c:pt>
                <c:pt idx="15">
                  <c:v>-48.737717000000004</c:v>
                </c:pt>
                <c:pt idx="16">
                  <c:v>-48.435470000000002</c:v>
                </c:pt>
                <c:pt idx="17">
                  <c:v>-48.654415</c:v>
                </c:pt>
                <c:pt idx="18">
                  <c:v>-48.507496000000003</c:v>
                </c:pt>
                <c:pt idx="19">
                  <c:v>-48.609344</c:v>
                </c:pt>
                <c:pt idx="20">
                  <c:v>-48.671782999999998</c:v>
                </c:pt>
                <c:pt idx="21">
                  <c:v>-48.423251999999998</c:v>
                </c:pt>
                <c:pt idx="22">
                  <c:v>-48.379562</c:v>
                </c:pt>
                <c:pt idx="23">
                  <c:v>-48.26587</c:v>
                </c:pt>
                <c:pt idx="24">
                  <c:v>-48.218690000000002</c:v>
                </c:pt>
                <c:pt idx="25">
                  <c:v>-48.318232999999999</c:v>
                </c:pt>
                <c:pt idx="26">
                  <c:v>-48.286569999999998</c:v>
                </c:pt>
                <c:pt idx="27">
                  <c:v>-48.205658</c:v>
                </c:pt>
                <c:pt idx="28">
                  <c:v>-48.185940000000002</c:v>
                </c:pt>
                <c:pt idx="29">
                  <c:v>-48.024943999999998</c:v>
                </c:pt>
                <c:pt idx="30">
                  <c:v>-48.305312999999998</c:v>
                </c:pt>
                <c:pt idx="31">
                  <c:v>-48.087139999999998</c:v>
                </c:pt>
                <c:pt idx="32">
                  <c:v>-48.076847000000001</c:v>
                </c:pt>
                <c:pt idx="33">
                  <c:v>-48.223723999999997</c:v>
                </c:pt>
                <c:pt idx="34">
                  <c:v>-47.991425</c:v>
                </c:pt>
                <c:pt idx="35">
                  <c:v>-48.096620000000001</c:v>
                </c:pt>
                <c:pt idx="36">
                  <c:v>-48.093082000000003</c:v>
                </c:pt>
                <c:pt idx="37">
                  <c:v>-48.060229999999997</c:v>
                </c:pt>
                <c:pt idx="38">
                  <c:v>-47.864643000000001</c:v>
                </c:pt>
                <c:pt idx="39">
                  <c:v>-48.295544</c:v>
                </c:pt>
                <c:pt idx="40">
                  <c:v>-48.047412999999999</c:v>
                </c:pt>
                <c:pt idx="41">
                  <c:v>-48.149383999999998</c:v>
                </c:pt>
                <c:pt idx="42">
                  <c:v>-47.972942000000003</c:v>
                </c:pt>
                <c:pt idx="43">
                  <c:v>-47.868786</c:v>
                </c:pt>
                <c:pt idx="44">
                  <c:v>-47.878309999999999</c:v>
                </c:pt>
                <c:pt idx="45">
                  <c:v>-47.723984000000002</c:v>
                </c:pt>
                <c:pt idx="46">
                  <c:v>-47.762225999999998</c:v>
                </c:pt>
                <c:pt idx="47">
                  <c:v>-47.838430000000002</c:v>
                </c:pt>
                <c:pt idx="48">
                  <c:v>-47.716166999999999</c:v>
                </c:pt>
                <c:pt idx="49">
                  <c:v>-47.866115999999998</c:v>
                </c:pt>
                <c:pt idx="50">
                  <c:v>-47.785065000000003</c:v>
                </c:pt>
                <c:pt idx="51">
                  <c:v>-47.841949999999997</c:v>
                </c:pt>
                <c:pt idx="52">
                  <c:v>-47.711260000000003</c:v>
                </c:pt>
                <c:pt idx="53">
                  <c:v>-47.730732000000003</c:v>
                </c:pt>
                <c:pt idx="54">
                  <c:v>-47.723095000000001</c:v>
                </c:pt>
                <c:pt idx="55">
                  <c:v>-47.722594999999998</c:v>
                </c:pt>
                <c:pt idx="56">
                  <c:v>-47.471508</c:v>
                </c:pt>
                <c:pt idx="57">
                  <c:v>-47.644367000000003</c:v>
                </c:pt>
                <c:pt idx="58">
                  <c:v>-47.660107000000004</c:v>
                </c:pt>
                <c:pt idx="59">
                  <c:v>-47.392760000000003</c:v>
                </c:pt>
                <c:pt idx="60">
                  <c:v>-47.496659999999999</c:v>
                </c:pt>
                <c:pt idx="61">
                  <c:v>-47.602890000000002</c:v>
                </c:pt>
                <c:pt idx="62">
                  <c:v>-47.363438000000002</c:v>
                </c:pt>
                <c:pt idx="63">
                  <c:v>-47.395885</c:v>
                </c:pt>
                <c:pt idx="64">
                  <c:v>-47.134815000000003</c:v>
                </c:pt>
                <c:pt idx="65">
                  <c:v>-47.380313999999998</c:v>
                </c:pt>
                <c:pt idx="66">
                  <c:v>-47.342284999999997</c:v>
                </c:pt>
                <c:pt idx="67">
                  <c:v>-47.348599999999998</c:v>
                </c:pt>
                <c:pt idx="68">
                  <c:v>-47.367280000000001</c:v>
                </c:pt>
                <c:pt idx="69">
                  <c:v>-47.370100000000001</c:v>
                </c:pt>
                <c:pt idx="70">
                  <c:v>-47.318592000000002</c:v>
                </c:pt>
                <c:pt idx="71">
                  <c:v>-47.322124000000002</c:v>
                </c:pt>
                <c:pt idx="72">
                  <c:v>-47.20758</c:v>
                </c:pt>
                <c:pt idx="73">
                  <c:v>-47.369441999999999</c:v>
                </c:pt>
                <c:pt idx="74">
                  <c:v>-47.136561999999998</c:v>
                </c:pt>
                <c:pt idx="75">
                  <c:v>-47.111614000000003</c:v>
                </c:pt>
                <c:pt idx="76">
                  <c:v>-47.002609999999997</c:v>
                </c:pt>
                <c:pt idx="77">
                  <c:v>-46.902979999999999</c:v>
                </c:pt>
                <c:pt idx="78">
                  <c:v>-46.916589999999999</c:v>
                </c:pt>
                <c:pt idx="79">
                  <c:v>-47.003642999999997</c:v>
                </c:pt>
                <c:pt idx="80">
                  <c:v>-46.901319999999998</c:v>
                </c:pt>
                <c:pt idx="81">
                  <c:v>-47.042385000000003</c:v>
                </c:pt>
                <c:pt idx="82">
                  <c:v>-46.836024999999999</c:v>
                </c:pt>
                <c:pt idx="83">
                  <c:v>-47.041397000000003</c:v>
                </c:pt>
                <c:pt idx="84">
                  <c:v>-47.126358000000003</c:v>
                </c:pt>
                <c:pt idx="85">
                  <c:v>-46.800293000000003</c:v>
                </c:pt>
                <c:pt idx="86">
                  <c:v>-47.000134000000003</c:v>
                </c:pt>
                <c:pt idx="87">
                  <c:v>-46.818252999999999</c:v>
                </c:pt>
                <c:pt idx="88">
                  <c:v>-46.902957999999998</c:v>
                </c:pt>
                <c:pt idx="89">
                  <c:v>-46.957065999999998</c:v>
                </c:pt>
                <c:pt idx="90">
                  <c:v>-46.854618000000002</c:v>
                </c:pt>
                <c:pt idx="91">
                  <c:v>-46.823193000000003</c:v>
                </c:pt>
                <c:pt idx="92">
                  <c:v>-46.592236</c:v>
                </c:pt>
                <c:pt idx="93">
                  <c:v>-46.785690000000002</c:v>
                </c:pt>
                <c:pt idx="94">
                  <c:v>-46.709915000000002</c:v>
                </c:pt>
                <c:pt idx="95">
                  <c:v>-46.582320000000003</c:v>
                </c:pt>
                <c:pt idx="96">
                  <c:v>-46.785792999999998</c:v>
                </c:pt>
                <c:pt idx="97">
                  <c:v>-46.561279999999996</c:v>
                </c:pt>
                <c:pt idx="98">
                  <c:v>-46.608356000000001</c:v>
                </c:pt>
                <c:pt idx="99">
                  <c:v>-46.520313000000002</c:v>
                </c:pt>
                <c:pt idx="100">
                  <c:v>-46.699159999999999</c:v>
                </c:pt>
                <c:pt idx="101">
                  <c:v>-46.507015000000003</c:v>
                </c:pt>
                <c:pt idx="102">
                  <c:v>-46.480164000000002</c:v>
                </c:pt>
                <c:pt idx="103">
                  <c:v>-46.380474</c:v>
                </c:pt>
                <c:pt idx="104">
                  <c:v>-46.368862</c:v>
                </c:pt>
                <c:pt idx="105">
                  <c:v>-46.393560000000001</c:v>
                </c:pt>
                <c:pt idx="106">
                  <c:v>-46.486972999999999</c:v>
                </c:pt>
                <c:pt idx="107">
                  <c:v>-46.30292</c:v>
                </c:pt>
                <c:pt idx="108">
                  <c:v>-46.472836000000001</c:v>
                </c:pt>
                <c:pt idx="109">
                  <c:v>-46.349792000000001</c:v>
                </c:pt>
                <c:pt idx="110">
                  <c:v>-46.340504000000003</c:v>
                </c:pt>
                <c:pt idx="111">
                  <c:v>-46.134990000000002</c:v>
                </c:pt>
                <c:pt idx="112">
                  <c:v>-46.171356000000003</c:v>
                </c:pt>
                <c:pt idx="113">
                  <c:v>-46.241607999999999</c:v>
                </c:pt>
                <c:pt idx="114">
                  <c:v>-46.115046999999997</c:v>
                </c:pt>
                <c:pt idx="115">
                  <c:v>-46.256886000000002</c:v>
                </c:pt>
                <c:pt idx="116">
                  <c:v>-46.063975999999997</c:v>
                </c:pt>
                <c:pt idx="117">
                  <c:v>-46.249104000000003</c:v>
                </c:pt>
                <c:pt idx="118">
                  <c:v>-45.951186999999997</c:v>
                </c:pt>
                <c:pt idx="119">
                  <c:v>-46.134808</c:v>
                </c:pt>
                <c:pt idx="120">
                  <c:v>-45.791553</c:v>
                </c:pt>
                <c:pt idx="121">
                  <c:v>-45.896275000000003</c:v>
                </c:pt>
                <c:pt idx="122">
                  <c:v>-46.082782999999999</c:v>
                </c:pt>
                <c:pt idx="123">
                  <c:v>-46.049072000000002</c:v>
                </c:pt>
                <c:pt idx="124">
                  <c:v>-46.014749999999999</c:v>
                </c:pt>
                <c:pt idx="125">
                  <c:v>-46.140940000000001</c:v>
                </c:pt>
                <c:pt idx="126">
                  <c:v>-46.132537999999997</c:v>
                </c:pt>
                <c:pt idx="127">
                  <c:v>-45.929519999999997</c:v>
                </c:pt>
                <c:pt idx="128">
                  <c:v>-45.971705999999998</c:v>
                </c:pt>
                <c:pt idx="129">
                  <c:v>-45.774549999999998</c:v>
                </c:pt>
                <c:pt idx="130">
                  <c:v>-45.923977000000001</c:v>
                </c:pt>
                <c:pt idx="131">
                  <c:v>-45.773539999999997</c:v>
                </c:pt>
                <c:pt idx="132">
                  <c:v>-45.729430000000001</c:v>
                </c:pt>
                <c:pt idx="133">
                  <c:v>-45.932006999999999</c:v>
                </c:pt>
                <c:pt idx="134">
                  <c:v>-45.818492999999997</c:v>
                </c:pt>
                <c:pt idx="135">
                  <c:v>-45.85622</c:v>
                </c:pt>
                <c:pt idx="136">
                  <c:v>-45.685932000000001</c:v>
                </c:pt>
                <c:pt idx="137">
                  <c:v>-45.898968000000004</c:v>
                </c:pt>
                <c:pt idx="138">
                  <c:v>-45.499164999999998</c:v>
                </c:pt>
                <c:pt idx="139">
                  <c:v>-45.601179999999999</c:v>
                </c:pt>
                <c:pt idx="140">
                  <c:v>-45.831499999999998</c:v>
                </c:pt>
                <c:pt idx="141">
                  <c:v>-45.621197000000002</c:v>
                </c:pt>
                <c:pt idx="142">
                  <c:v>-45.638719999999999</c:v>
                </c:pt>
                <c:pt idx="143">
                  <c:v>-45.876682000000002</c:v>
                </c:pt>
                <c:pt idx="144">
                  <c:v>-45.551220000000001</c:v>
                </c:pt>
                <c:pt idx="145">
                  <c:v>-45.929577000000002</c:v>
                </c:pt>
                <c:pt idx="146">
                  <c:v>-45.645400000000002</c:v>
                </c:pt>
                <c:pt idx="147">
                  <c:v>-45.65466</c:v>
                </c:pt>
                <c:pt idx="148">
                  <c:v>-45.565413999999997</c:v>
                </c:pt>
                <c:pt idx="149">
                  <c:v>-45.633194000000003</c:v>
                </c:pt>
                <c:pt idx="150">
                  <c:v>-45.623199999999997</c:v>
                </c:pt>
                <c:pt idx="151">
                  <c:v>-45.582687</c:v>
                </c:pt>
                <c:pt idx="152">
                  <c:v>-45.698439999999998</c:v>
                </c:pt>
                <c:pt idx="153">
                  <c:v>-45.408160000000002</c:v>
                </c:pt>
                <c:pt idx="154">
                  <c:v>-45.546906</c:v>
                </c:pt>
                <c:pt idx="155">
                  <c:v>-45.649166000000001</c:v>
                </c:pt>
                <c:pt idx="156">
                  <c:v>-45.602238</c:v>
                </c:pt>
                <c:pt idx="157">
                  <c:v>-45.640582999999999</c:v>
                </c:pt>
                <c:pt idx="158">
                  <c:v>-45.624523000000003</c:v>
                </c:pt>
                <c:pt idx="159">
                  <c:v>-45.220570000000002</c:v>
                </c:pt>
                <c:pt idx="160">
                  <c:v>-45.647770000000001</c:v>
                </c:pt>
                <c:pt idx="161">
                  <c:v>-45.814774</c:v>
                </c:pt>
                <c:pt idx="162">
                  <c:v>-45.341557000000002</c:v>
                </c:pt>
                <c:pt idx="163">
                  <c:v>-45.585743000000001</c:v>
                </c:pt>
                <c:pt idx="164">
                  <c:v>-45.499186999999999</c:v>
                </c:pt>
                <c:pt idx="165">
                  <c:v>-45.432903000000003</c:v>
                </c:pt>
                <c:pt idx="166">
                  <c:v>-45.405610000000003</c:v>
                </c:pt>
                <c:pt idx="167">
                  <c:v>-45.453052999999997</c:v>
                </c:pt>
                <c:pt idx="168">
                  <c:v>-45.408279999999998</c:v>
                </c:pt>
                <c:pt idx="169">
                  <c:v>-45.295287999999999</c:v>
                </c:pt>
                <c:pt idx="170">
                  <c:v>-45.517299999999999</c:v>
                </c:pt>
                <c:pt idx="171">
                  <c:v>-45.222430000000003</c:v>
                </c:pt>
                <c:pt idx="172">
                  <c:v>-45.200794000000002</c:v>
                </c:pt>
                <c:pt idx="173">
                  <c:v>-45.291668000000001</c:v>
                </c:pt>
                <c:pt idx="174">
                  <c:v>-45.474635999999997</c:v>
                </c:pt>
                <c:pt idx="175">
                  <c:v>-45.350940000000001</c:v>
                </c:pt>
                <c:pt idx="176">
                  <c:v>-45.384624000000002</c:v>
                </c:pt>
                <c:pt idx="177">
                  <c:v>-45.355854000000001</c:v>
                </c:pt>
                <c:pt idx="178">
                  <c:v>-45.201214</c:v>
                </c:pt>
                <c:pt idx="179">
                  <c:v>-45.246769999999998</c:v>
                </c:pt>
                <c:pt idx="180">
                  <c:v>-45.22871</c:v>
                </c:pt>
                <c:pt idx="181">
                  <c:v>-45.203944999999997</c:v>
                </c:pt>
                <c:pt idx="182">
                  <c:v>-45.191344999999998</c:v>
                </c:pt>
                <c:pt idx="183">
                  <c:v>-45.314014</c:v>
                </c:pt>
                <c:pt idx="184">
                  <c:v>-45.150554999999997</c:v>
                </c:pt>
                <c:pt idx="185">
                  <c:v>-45.085079999999998</c:v>
                </c:pt>
                <c:pt idx="186">
                  <c:v>-45.374653000000002</c:v>
                </c:pt>
                <c:pt idx="187">
                  <c:v>-45.096600000000002</c:v>
                </c:pt>
                <c:pt idx="188">
                  <c:v>-45.112682</c:v>
                </c:pt>
                <c:pt idx="189">
                  <c:v>-45.088329999999999</c:v>
                </c:pt>
                <c:pt idx="190">
                  <c:v>-45.229145000000003</c:v>
                </c:pt>
                <c:pt idx="191">
                  <c:v>-45.236713000000002</c:v>
                </c:pt>
                <c:pt idx="192">
                  <c:v>-45.089910000000003</c:v>
                </c:pt>
                <c:pt idx="193">
                  <c:v>-44.944766999999999</c:v>
                </c:pt>
                <c:pt idx="194">
                  <c:v>-45.066875000000003</c:v>
                </c:pt>
                <c:pt idx="195">
                  <c:v>-45.048121999999999</c:v>
                </c:pt>
                <c:pt idx="196">
                  <c:v>-44.992023000000003</c:v>
                </c:pt>
                <c:pt idx="197">
                  <c:v>-45.37453</c:v>
                </c:pt>
                <c:pt idx="198">
                  <c:v>-44.820239999999998</c:v>
                </c:pt>
                <c:pt idx="199">
                  <c:v>-45.044421999999997</c:v>
                </c:pt>
                <c:pt idx="200">
                  <c:v>-44.949100000000001</c:v>
                </c:pt>
                <c:pt idx="201">
                  <c:v>-44.987614000000001</c:v>
                </c:pt>
                <c:pt idx="202">
                  <c:v>-45.054639999999999</c:v>
                </c:pt>
                <c:pt idx="203">
                  <c:v>-45.132153000000002</c:v>
                </c:pt>
                <c:pt idx="204">
                  <c:v>-44.850524999999998</c:v>
                </c:pt>
                <c:pt idx="205">
                  <c:v>-44.839764000000002</c:v>
                </c:pt>
                <c:pt idx="206">
                  <c:v>-44.732937</c:v>
                </c:pt>
                <c:pt idx="207">
                  <c:v>-44.599580000000003</c:v>
                </c:pt>
                <c:pt idx="208">
                  <c:v>-44.694316999999998</c:v>
                </c:pt>
                <c:pt idx="209">
                  <c:v>-44.919476000000003</c:v>
                </c:pt>
                <c:pt idx="210">
                  <c:v>-44.875121999999998</c:v>
                </c:pt>
                <c:pt idx="211">
                  <c:v>-44.685634999999998</c:v>
                </c:pt>
                <c:pt idx="212">
                  <c:v>-44.807369999999999</c:v>
                </c:pt>
                <c:pt idx="213">
                  <c:v>-44.841385000000002</c:v>
                </c:pt>
                <c:pt idx="214">
                  <c:v>-44.675260000000002</c:v>
                </c:pt>
                <c:pt idx="215">
                  <c:v>-44.844394999999999</c:v>
                </c:pt>
                <c:pt idx="216">
                  <c:v>-44.683660000000003</c:v>
                </c:pt>
                <c:pt idx="217">
                  <c:v>-44.648609999999998</c:v>
                </c:pt>
                <c:pt idx="218">
                  <c:v>-44.649120000000003</c:v>
                </c:pt>
                <c:pt idx="219">
                  <c:v>-44.641551999999997</c:v>
                </c:pt>
                <c:pt idx="220">
                  <c:v>-44.607554999999998</c:v>
                </c:pt>
                <c:pt idx="221">
                  <c:v>-44.533313999999997</c:v>
                </c:pt>
                <c:pt idx="222">
                  <c:v>-44.731749999999998</c:v>
                </c:pt>
                <c:pt idx="223">
                  <c:v>-44.594299999999997</c:v>
                </c:pt>
                <c:pt idx="224">
                  <c:v>-44.623460000000001</c:v>
                </c:pt>
                <c:pt idx="225">
                  <c:v>-44.387529999999998</c:v>
                </c:pt>
                <c:pt idx="226">
                  <c:v>-44.544403000000003</c:v>
                </c:pt>
                <c:pt idx="227">
                  <c:v>-44.564143999999999</c:v>
                </c:pt>
                <c:pt idx="228">
                  <c:v>-44.258113999999999</c:v>
                </c:pt>
                <c:pt idx="229">
                  <c:v>-44.553043000000002</c:v>
                </c:pt>
                <c:pt idx="230">
                  <c:v>-44.573720000000002</c:v>
                </c:pt>
                <c:pt idx="231">
                  <c:v>-44.386090000000003</c:v>
                </c:pt>
                <c:pt idx="232">
                  <c:v>-44.517505999999997</c:v>
                </c:pt>
                <c:pt idx="233">
                  <c:v>-44.354202000000001</c:v>
                </c:pt>
                <c:pt idx="234">
                  <c:v>-44.505383000000002</c:v>
                </c:pt>
                <c:pt idx="235">
                  <c:v>-44.346812999999997</c:v>
                </c:pt>
                <c:pt idx="236">
                  <c:v>-44.273119999999999</c:v>
                </c:pt>
                <c:pt idx="237">
                  <c:v>-44.298298000000003</c:v>
                </c:pt>
                <c:pt idx="238">
                  <c:v>-44.328569999999999</c:v>
                </c:pt>
                <c:pt idx="239">
                  <c:v>-44.232039999999998</c:v>
                </c:pt>
                <c:pt idx="240">
                  <c:v>-44.224376999999997</c:v>
                </c:pt>
                <c:pt idx="241">
                  <c:v>-44.153416</c:v>
                </c:pt>
                <c:pt idx="242">
                  <c:v>-44.182519999999997</c:v>
                </c:pt>
                <c:pt idx="243">
                  <c:v>-44.255355999999999</c:v>
                </c:pt>
                <c:pt idx="244">
                  <c:v>-44.269665000000003</c:v>
                </c:pt>
                <c:pt idx="245">
                  <c:v>-44.041896999999999</c:v>
                </c:pt>
                <c:pt idx="246">
                  <c:v>-44.116639999999997</c:v>
                </c:pt>
                <c:pt idx="247">
                  <c:v>-44.180542000000003</c:v>
                </c:pt>
                <c:pt idx="248">
                  <c:v>-43.950634000000001</c:v>
                </c:pt>
                <c:pt idx="249">
                  <c:v>-43.979064999999999</c:v>
                </c:pt>
                <c:pt idx="250">
                  <c:v>-44.105870000000003</c:v>
                </c:pt>
                <c:pt idx="251">
                  <c:v>-43.8568</c:v>
                </c:pt>
                <c:pt idx="252">
                  <c:v>-43.962643</c:v>
                </c:pt>
                <c:pt idx="253">
                  <c:v>-44.024127999999997</c:v>
                </c:pt>
                <c:pt idx="254">
                  <c:v>-44.230907000000002</c:v>
                </c:pt>
                <c:pt idx="255">
                  <c:v>-43.941498000000003</c:v>
                </c:pt>
                <c:pt idx="256">
                  <c:v>-43.839934999999997</c:v>
                </c:pt>
                <c:pt idx="257">
                  <c:v>-43.999130000000001</c:v>
                </c:pt>
                <c:pt idx="258">
                  <c:v>-43.829666000000003</c:v>
                </c:pt>
                <c:pt idx="259">
                  <c:v>-43.753390000000003</c:v>
                </c:pt>
                <c:pt idx="260">
                  <c:v>-43.664203999999998</c:v>
                </c:pt>
                <c:pt idx="261">
                  <c:v>-43.729675</c:v>
                </c:pt>
                <c:pt idx="262">
                  <c:v>-43.858960000000003</c:v>
                </c:pt>
                <c:pt idx="263">
                  <c:v>-43.811523000000001</c:v>
                </c:pt>
                <c:pt idx="264">
                  <c:v>-43.723739999999999</c:v>
                </c:pt>
                <c:pt idx="265">
                  <c:v>-43.592906999999997</c:v>
                </c:pt>
                <c:pt idx="266">
                  <c:v>-43.584940000000003</c:v>
                </c:pt>
                <c:pt idx="267">
                  <c:v>-43.511110000000002</c:v>
                </c:pt>
                <c:pt idx="268">
                  <c:v>-43.599335000000004</c:v>
                </c:pt>
                <c:pt idx="269">
                  <c:v>-43.422184000000001</c:v>
                </c:pt>
                <c:pt idx="270">
                  <c:v>-43.41563</c:v>
                </c:pt>
                <c:pt idx="271">
                  <c:v>-43.595790000000001</c:v>
                </c:pt>
                <c:pt idx="272">
                  <c:v>-43.459667000000003</c:v>
                </c:pt>
                <c:pt idx="273">
                  <c:v>-43.461146999999997</c:v>
                </c:pt>
                <c:pt idx="274">
                  <c:v>-43.324249999999999</c:v>
                </c:pt>
                <c:pt idx="275">
                  <c:v>-43.458008</c:v>
                </c:pt>
                <c:pt idx="276">
                  <c:v>-43.366239999999998</c:v>
                </c:pt>
                <c:pt idx="277">
                  <c:v>-43.385395000000003</c:v>
                </c:pt>
                <c:pt idx="278">
                  <c:v>-43.407226999999999</c:v>
                </c:pt>
                <c:pt idx="279">
                  <c:v>-43.343699999999998</c:v>
                </c:pt>
                <c:pt idx="280">
                  <c:v>-43.25</c:v>
                </c:pt>
                <c:pt idx="281">
                  <c:v>-43.216349999999998</c:v>
                </c:pt>
                <c:pt idx="282">
                  <c:v>-43.173157000000003</c:v>
                </c:pt>
                <c:pt idx="283">
                  <c:v>-43.273865000000001</c:v>
                </c:pt>
                <c:pt idx="284">
                  <c:v>-43.140239999999999</c:v>
                </c:pt>
                <c:pt idx="285">
                  <c:v>-43.075992999999997</c:v>
                </c:pt>
                <c:pt idx="286">
                  <c:v>-43.090941999999998</c:v>
                </c:pt>
                <c:pt idx="287">
                  <c:v>-42.949565999999997</c:v>
                </c:pt>
                <c:pt idx="288">
                  <c:v>-43.141489999999997</c:v>
                </c:pt>
                <c:pt idx="289">
                  <c:v>-43.066676999999999</c:v>
                </c:pt>
                <c:pt idx="290">
                  <c:v>-42.797333000000002</c:v>
                </c:pt>
                <c:pt idx="291">
                  <c:v>-42.847411999999998</c:v>
                </c:pt>
                <c:pt idx="292">
                  <c:v>-42.741930000000004</c:v>
                </c:pt>
                <c:pt idx="293">
                  <c:v>-42.738377</c:v>
                </c:pt>
                <c:pt idx="294">
                  <c:v>-42.774340000000002</c:v>
                </c:pt>
                <c:pt idx="295">
                  <c:v>-42.577556999999999</c:v>
                </c:pt>
                <c:pt idx="296">
                  <c:v>-42.617966000000003</c:v>
                </c:pt>
                <c:pt idx="297">
                  <c:v>-42.643084999999999</c:v>
                </c:pt>
                <c:pt idx="298">
                  <c:v>-42.543396000000001</c:v>
                </c:pt>
                <c:pt idx="299">
                  <c:v>-42.577060000000003</c:v>
                </c:pt>
                <c:pt idx="300">
                  <c:v>-42.710068</c:v>
                </c:pt>
                <c:pt idx="301">
                  <c:v>-42.61645</c:v>
                </c:pt>
                <c:pt idx="302">
                  <c:v>-42.313369999999999</c:v>
                </c:pt>
                <c:pt idx="303">
                  <c:v>-42.250500000000002</c:v>
                </c:pt>
                <c:pt idx="304">
                  <c:v>-42.266025999999997</c:v>
                </c:pt>
                <c:pt idx="305">
                  <c:v>-42.348790000000001</c:v>
                </c:pt>
                <c:pt idx="306">
                  <c:v>-42.255184</c:v>
                </c:pt>
                <c:pt idx="307">
                  <c:v>-42.216354000000003</c:v>
                </c:pt>
                <c:pt idx="308">
                  <c:v>-42.102978</c:v>
                </c:pt>
                <c:pt idx="309">
                  <c:v>-41.974600000000002</c:v>
                </c:pt>
                <c:pt idx="310">
                  <c:v>-41.868763000000001</c:v>
                </c:pt>
                <c:pt idx="311">
                  <c:v>-41.904068000000002</c:v>
                </c:pt>
                <c:pt idx="312">
                  <c:v>-41.718339999999998</c:v>
                </c:pt>
                <c:pt idx="313">
                  <c:v>-41.786884000000001</c:v>
                </c:pt>
                <c:pt idx="314">
                  <c:v>-41.681530000000002</c:v>
                </c:pt>
                <c:pt idx="315">
                  <c:v>-41.706600000000002</c:v>
                </c:pt>
                <c:pt idx="316">
                  <c:v>-41.765929999999997</c:v>
                </c:pt>
                <c:pt idx="317">
                  <c:v>-41.768528000000003</c:v>
                </c:pt>
                <c:pt idx="318">
                  <c:v>-41.672718000000003</c:v>
                </c:pt>
                <c:pt idx="319">
                  <c:v>-41.474612999999998</c:v>
                </c:pt>
                <c:pt idx="320">
                  <c:v>-41.425525999999998</c:v>
                </c:pt>
                <c:pt idx="321">
                  <c:v>-41.495747000000001</c:v>
                </c:pt>
                <c:pt idx="322">
                  <c:v>-41.334774000000003</c:v>
                </c:pt>
                <c:pt idx="323">
                  <c:v>-41.300021999999998</c:v>
                </c:pt>
                <c:pt idx="324">
                  <c:v>-41.204163000000001</c:v>
                </c:pt>
                <c:pt idx="325">
                  <c:v>-41.26041</c:v>
                </c:pt>
                <c:pt idx="326">
                  <c:v>-41.076949999999997</c:v>
                </c:pt>
                <c:pt idx="327">
                  <c:v>-41.084629999999997</c:v>
                </c:pt>
                <c:pt idx="328">
                  <c:v>-41.021416000000002</c:v>
                </c:pt>
                <c:pt idx="329">
                  <c:v>-40.932659999999998</c:v>
                </c:pt>
                <c:pt idx="330">
                  <c:v>-40.695003999999997</c:v>
                </c:pt>
                <c:pt idx="331">
                  <c:v>-40.897840000000002</c:v>
                </c:pt>
                <c:pt idx="332">
                  <c:v>-40.667003999999999</c:v>
                </c:pt>
                <c:pt idx="333">
                  <c:v>-40.669727000000002</c:v>
                </c:pt>
                <c:pt idx="334">
                  <c:v>-40.572468000000001</c:v>
                </c:pt>
                <c:pt idx="335">
                  <c:v>-40.482250000000001</c:v>
                </c:pt>
                <c:pt idx="336">
                  <c:v>-40.470140000000001</c:v>
                </c:pt>
                <c:pt idx="337">
                  <c:v>-40.402102999999997</c:v>
                </c:pt>
                <c:pt idx="338">
                  <c:v>-40.306255</c:v>
                </c:pt>
                <c:pt idx="339">
                  <c:v>-40.310299999999998</c:v>
                </c:pt>
                <c:pt idx="340">
                  <c:v>-40.178806000000002</c:v>
                </c:pt>
                <c:pt idx="341">
                  <c:v>-40.065243000000002</c:v>
                </c:pt>
                <c:pt idx="342">
                  <c:v>-40.056716999999999</c:v>
                </c:pt>
                <c:pt idx="343">
                  <c:v>-40.018517000000003</c:v>
                </c:pt>
                <c:pt idx="344">
                  <c:v>-39.888309999999997</c:v>
                </c:pt>
                <c:pt idx="345">
                  <c:v>-39.728382000000003</c:v>
                </c:pt>
                <c:pt idx="346">
                  <c:v>-39.740949999999998</c:v>
                </c:pt>
                <c:pt idx="347">
                  <c:v>-39.561584000000003</c:v>
                </c:pt>
                <c:pt idx="348">
                  <c:v>-39.571486999999998</c:v>
                </c:pt>
                <c:pt idx="349">
                  <c:v>-39.540615000000003</c:v>
                </c:pt>
                <c:pt idx="350">
                  <c:v>-39.368713</c:v>
                </c:pt>
                <c:pt idx="351">
                  <c:v>-39.361457999999999</c:v>
                </c:pt>
                <c:pt idx="352">
                  <c:v>-39.293320000000001</c:v>
                </c:pt>
                <c:pt idx="353">
                  <c:v>-39.163474999999998</c:v>
                </c:pt>
                <c:pt idx="354">
                  <c:v>-39.152912000000001</c:v>
                </c:pt>
                <c:pt idx="355">
                  <c:v>-39.009720000000002</c:v>
                </c:pt>
                <c:pt idx="356">
                  <c:v>-38.957745000000003</c:v>
                </c:pt>
                <c:pt idx="357">
                  <c:v>-38.879294999999999</c:v>
                </c:pt>
                <c:pt idx="358">
                  <c:v>-38.732716000000003</c:v>
                </c:pt>
                <c:pt idx="359">
                  <c:v>-38.612090000000002</c:v>
                </c:pt>
                <c:pt idx="360">
                  <c:v>-38.662880000000001</c:v>
                </c:pt>
                <c:pt idx="361">
                  <c:v>-38.599649999999997</c:v>
                </c:pt>
                <c:pt idx="362">
                  <c:v>-38.434359999999998</c:v>
                </c:pt>
                <c:pt idx="363">
                  <c:v>-38.366855999999999</c:v>
                </c:pt>
                <c:pt idx="364">
                  <c:v>-38.314990000000002</c:v>
                </c:pt>
                <c:pt idx="365">
                  <c:v>-38.244247000000001</c:v>
                </c:pt>
                <c:pt idx="366">
                  <c:v>-38.135820000000002</c:v>
                </c:pt>
                <c:pt idx="367">
                  <c:v>-37.977474000000001</c:v>
                </c:pt>
                <c:pt idx="368">
                  <c:v>-37.972534000000003</c:v>
                </c:pt>
                <c:pt idx="369">
                  <c:v>-37.81794</c:v>
                </c:pt>
                <c:pt idx="370">
                  <c:v>-37.859034999999999</c:v>
                </c:pt>
                <c:pt idx="371">
                  <c:v>-37.754353000000002</c:v>
                </c:pt>
                <c:pt idx="372">
                  <c:v>-37.576251999999997</c:v>
                </c:pt>
                <c:pt idx="373">
                  <c:v>-37.510185</c:v>
                </c:pt>
                <c:pt idx="374">
                  <c:v>-37.445872999999999</c:v>
                </c:pt>
                <c:pt idx="375">
                  <c:v>-37.288184999999999</c:v>
                </c:pt>
                <c:pt idx="376">
                  <c:v>-37.252223999999998</c:v>
                </c:pt>
                <c:pt idx="377">
                  <c:v>-37.249830000000003</c:v>
                </c:pt>
                <c:pt idx="378">
                  <c:v>-37.019511999999999</c:v>
                </c:pt>
                <c:pt idx="379">
                  <c:v>-37.082859999999997</c:v>
                </c:pt>
                <c:pt idx="380">
                  <c:v>-36.979686999999998</c:v>
                </c:pt>
                <c:pt idx="381">
                  <c:v>-36.752414999999999</c:v>
                </c:pt>
                <c:pt idx="382">
                  <c:v>-36.792169999999999</c:v>
                </c:pt>
                <c:pt idx="383">
                  <c:v>-36.646534000000003</c:v>
                </c:pt>
                <c:pt idx="384">
                  <c:v>-36.5625</c:v>
                </c:pt>
                <c:pt idx="385">
                  <c:v>-36.480490000000003</c:v>
                </c:pt>
                <c:pt idx="386">
                  <c:v>-36.401209999999999</c:v>
                </c:pt>
                <c:pt idx="387">
                  <c:v>-36.390639999999998</c:v>
                </c:pt>
                <c:pt idx="388">
                  <c:v>-36.287407000000002</c:v>
                </c:pt>
                <c:pt idx="389">
                  <c:v>-36.191760000000002</c:v>
                </c:pt>
                <c:pt idx="390">
                  <c:v>-36.201434999999996</c:v>
                </c:pt>
                <c:pt idx="391">
                  <c:v>-36.153889999999997</c:v>
                </c:pt>
                <c:pt idx="392">
                  <c:v>-35.993313000000001</c:v>
                </c:pt>
                <c:pt idx="393">
                  <c:v>-35.93741</c:v>
                </c:pt>
                <c:pt idx="394">
                  <c:v>-35.828265999999999</c:v>
                </c:pt>
                <c:pt idx="395">
                  <c:v>-35.762949999999996</c:v>
                </c:pt>
                <c:pt idx="396">
                  <c:v>-35.583663999999999</c:v>
                </c:pt>
                <c:pt idx="397">
                  <c:v>-35.620987</c:v>
                </c:pt>
                <c:pt idx="398">
                  <c:v>-35.516575000000003</c:v>
                </c:pt>
                <c:pt idx="399">
                  <c:v>-35.366289999999999</c:v>
                </c:pt>
                <c:pt idx="400">
                  <c:v>-35.312793999999997</c:v>
                </c:pt>
                <c:pt idx="401">
                  <c:v>-35.339615000000002</c:v>
                </c:pt>
                <c:pt idx="402">
                  <c:v>-35.111094999999999</c:v>
                </c:pt>
                <c:pt idx="403">
                  <c:v>-35.084415</c:v>
                </c:pt>
                <c:pt idx="404">
                  <c:v>-35.042484000000002</c:v>
                </c:pt>
                <c:pt idx="405">
                  <c:v>-34.968043999999999</c:v>
                </c:pt>
                <c:pt idx="406">
                  <c:v>-34.872436999999998</c:v>
                </c:pt>
                <c:pt idx="407">
                  <c:v>-34.766582</c:v>
                </c:pt>
                <c:pt idx="408">
                  <c:v>-34.718353</c:v>
                </c:pt>
                <c:pt idx="409">
                  <c:v>-34.628402999999999</c:v>
                </c:pt>
                <c:pt idx="410">
                  <c:v>-34.578204999999997</c:v>
                </c:pt>
                <c:pt idx="411">
                  <c:v>-34.504517</c:v>
                </c:pt>
                <c:pt idx="412">
                  <c:v>-34.351855999999998</c:v>
                </c:pt>
                <c:pt idx="413">
                  <c:v>-34.385227</c:v>
                </c:pt>
                <c:pt idx="414">
                  <c:v>-34.327044999999998</c:v>
                </c:pt>
                <c:pt idx="415">
                  <c:v>-34.203887999999999</c:v>
                </c:pt>
                <c:pt idx="416">
                  <c:v>-34.11092</c:v>
                </c:pt>
                <c:pt idx="417">
                  <c:v>-34.081173</c:v>
                </c:pt>
                <c:pt idx="418">
                  <c:v>-33.952022999999997</c:v>
                </c:pt>
                <c:pt idx="419">
                  <c:v>-33.877014000000003</c:v>
                </c:pt>
                <c:pt idx="420">
                  <c:v>-33.827145000000002</c:v>
                </c:pt>
                <c:pt idx="421">
                  <c:v>-33.722079999999998</c:v>
                </c:pt>
                <c:pt idx="422">
                  <c:v>-33.716487999999998</c:v>
                </c:pt>
                <c:pt idx="423">
                  <c:v>-33.647039999999997</c:v>
                </c:pt>
                <c:pt idx="424">
                  <c:v>-33.500698</c:v>
                </c:pt>
                <c:pt idx="425">
                  <c:v>-33.512604000000003</c:v>
                </c:pt>
                <c:pt idx="426">
                  <c:v>-33.473739999999999</c:v>
                </c:pt>
                <c:pt idx="427">
                  <c:v>-33.349766000000002</c:v>
                </c:pt>
                <c:pt idx="428">
                  <c:v>-33.343780000000002</c:v>
                </c:pt>
                <c:pt idx="429">
                  <c:v>-33.257885000000002</c:v>
                </c:pt>
                <c:pt idx="430">
                  <c:v>-33.107120000000002</c:v>
                </c:pt>
                <c:pt idx="431">
                  <c:v>-33.052875999999998</c:v>
                </c:pt>
                <c:pt idx="432">
                  <c:v>-32.994280000000003</c:v>
                </c:pt>
                <c:pt idx="433">
                  <c:v>-32.982999999999997</c:v>
                </c:pt>
                <c:pt idx="434">
                  <c:v>-32.955640000000002</c:v>
                </c:pt>
                <c:pt idx="435">
                  <c:v>-32.914886000000003</c:v>
                </c:pt>
                <c:pt idx="436">
                  <c:v>-32.835555999999997</c:v>
                </c:pt>
                <c:pt idx="437">
                  <c:v>-32.733573999999997</c:v>
                </c:pt>
                <c:pt idx="438">
                  <c:v>-32.740020000000001</c:v>
                </c:pt>
                <c:pt idx="439">
                  <c:v>-32.64432</c:v>
                </c:pt>
                <c:pt idx="440">
                  <c:v>-32.609332999999999</c:v>
                </c:pt>
                <c:pt idx="441">
                  <c:v>-32.507539999999999</c:v>
                </c:pt>
                <c:pt idx="442">
                  <c:v>-32.488680000000002</c:v>
                </c:pt>
                <c:pt idx="443">
                  <c:v>-32.417014999999999</c:v>
                </c:pt>
                <c:pt idx="444">
                  <c:v>-32.414593000000004</c:v>
                </c:pt>
                <c:pt idx="445">
                  <c:v>-32.345179999999999</c:v>
                </c:pt>
                <c:pt idx="446">
                  <c:v>-32.360492999999998</c:v>
                </c:pt>
                <c:pt idx="447">
                  <c:v>-32.240475000000004</c:v>
                </c:pt>
                <c:pt idx="448">
                  <c:v>-32.196902999999999</c:v>
                </c:pt>
                <c:pt idx="449">
                  <c:v>-32.247950000000003</c:v>
                </c:pt>
                <c:pt idx="450">
                  <c:v>-32.147415000000002</c:v>
                </c:pt>
                <c:pt idx="451">
                  <c:v>-32.118523000000003</c:v>
                </c:pt>
                <c:pt idx="452">
                  <c:v>-32.063160000000003</c:v>
                </c:pt>
                <c:pt idx="453">
                  <c:v>-32.029223999999999</c:v>
                </c:pt>
                <c:pt idx="454">
                  <c:v>-32.008853999999999</c:v>
                </c:pt>
                <c:pt idx="455">
                  <c:v>-32.013218000000002</c:v>
                </c:pt>
                <c:pt idx="456">
                  <c:v>-31.938189000000001</c:v>
                </c:pt>
                <c:pt idx="457">
                  <c:v>-31.922067999999999</c:v>
                </c:pt>
                <c:pt idx="458">
                  <c:v>-31.889724999999999</c:v>
                </c:pt>
                <c:pt idx="459">
                  <c:v>-31.895508</c:v>
                </c:pt>
                <c:pt idx="460">
                  <c:v>-31.846295999999999</c:v>
                </c:pt>
                <c:pt idx="461">
                  <c:v>-31.766570000000002</c:v>
                </c:pt>
                <c:pt idx="462">
                  <c:v>-31.716318000000001</c:v>
                </c:pt>
                <c:pt idx="463">
                  <c:v>-31.73864</c:v>
                </c:pt>
                <c:pt idx="464">
                  <c:v>-31.773788</c:v>
                </c:pt>
                <c:pt idx="465">
                  <c:v>-31.702417000000001</c:v>
                </c:pt>
                <c:pt idx="466">
                  <c:v>-31.690024999999999</c:v>
                </c:pt>
                <c:pt idx="467">
                  <c:v>-31.627801999999999</c:v>
                </c:pt>
                <c:pt idx="468">
                  <c:v>-31.668541000000001</c:v>
                </c:pt>
                <c:pt idx="469">
                  <c:v>-31.673624</c:v>
                </c:pt>
                <c:pt idx="470">
                  <c:v>-31.633348000000002</c:v>
                </c:pt>
                <c:pt idx="471">
                  <c:v>-31.547765999999999</c:v>
                </c:pt>
                <c:pt idx="472">
                  <c:v>-31.555451999999999</c:v>
                </c:pt>
                <c:pt idx="473">
                  <c:v>-31.573105000000002</c:v>
                </c:pt>
                <c:pt idx="474">
                  <c:v>-31.528314999999999</c:v>
                </c:pt>
                <c:pt idx="475">
                  <c:v>-31.515225999999998</c:v>
                </c:pt>
                <c:pt idx="476">
                  <c:v>-31.549337000000001</c:v>
                </c:pt>
                <c:pt idx="477">
                  <c:v>-31.534357</c:v>
                </c:pt>
                <c:pt idx="478">
                  <c:v>-31.531839999999999</c:v>
                </c:pt>
                <c:pt idx="479">
                  <c:v>-31.502924</c:v>
                </c:pt>
                <c:pt idx="480">
                  <c:v>-31.509108000000001</c:v>
                </c:pt>
                <c:pt idx="481">
                  <c:v>-31.564298999999998</c:v>
                </c:pt>
                <c:pt idx="482">
                  <c:v>-31.528856000000001</c:v>
                </c:pt>
                <c:pt idx="483">
                  <c:v>-31.577729999999999</c:v>
                </c:pt>
                <c:pt idx="484">
                  <c:v>-31.527940000000001</c:v>
                </c:pt>
                <c:pt idx="485">
                  <c:v>-31.550139999999999</c:v>
                </c:pt>
                <c:pt idx="486">
                  <c:v>-31.489778999999999</c:v>
                </c:pt>
                <c:pt idx="487">
                  <c:v>-31.511398</c:v>
                </c:pt>
                <c:pt idx="488">
                  <c:v>-31.545883</c:v>
                </c:pt>
                <c:pt idx="489">
                  <c:v>-31.584463</c:v>
                </c:pt>
                <c:pt idx="490">
                  <c:v>-31.601831000000001</c:v>
                </c:pt>
                <c:pt idx="491">
                  <c:v>-31.614975000000001</c:v>
                </c:pt>
                <c:pt idx="492">
                  <c:v>-31.593972999999998</c:v>
                </c:pt>
                <c:pt idx="493">
                  <c:v>-31.618898000000002</c:v>
                </c:pt>
                <c:pt idx="494">
                  <c:v>-31.695678999999998</c:v>
                </c:pt>
                <c:pt idx="495">
                  <c:v>-31.623208999999999</c:v>
                </c:pt>
                <c:pt idx="496">
                  <c:v>-31.670774000000002</c:v>
                </c:pt>
                <c:pt idx="497">
                  <c:v>-31.679549999999999</c:v>
                </c:pt>
                <c:pt idx="498">
                  <c:v>-31.657028</c:v>
                </c:pt>
                <c:pt idx="499">
                  <c:v>-31.756951999999998</c:v>
                </c:pt>
                <c:pt idx="500">
                  <c:v>-31.785276</c:v>
                </c:pt>
                <c:pt idx="501">
                  <c:v>-31.747689999999999</c:v>
                </c:pt>
                <c:pt idx="502">
                  <c:v>-31.831427000000001</c:v>
                </c:pt>
                <c:pt idx="503">
                  <c:v>-31.814972000000001</c:v>
                </c:pt>
                <c:pt idx="504">
                  <c:v>-31.826836</c:v>
                </c:pt>
                <c:pt idx="505">
                  <c:v>-31.914078</c:v>
                </c:pt>
                <c:pt idx="506">
                  <c:v>-31.933623999999998</c:v>
                </c:pt>
                <c:pt idx="507">
                  <c:v>-31.879643999999999</c:v>
                </c:pt>
                <c:pt idx="508">
                  <c:v>-31.96556</c:v>
                </c:pt>
                <c:pt idx="509">
                  <c:v>-32.112439999999999</c:v>
                </c:pt>
                <c:pt idx="510">
                  <c:v>-32.064514000000003</c:v>
                </c:pt>
                <c:pt idx="511">
                  <c:v>-32.084583000000002</c:v>
                </c:pt>
                <c:pt idx="512">
                  <c:v>-32.171123999999999</c:v>
                </c:pt>
                <c:pt idx="513">
                  <c:v>-32.242474000000001</c:v>
                </c:pt>
                <c:pt idx="514">
                  <c:v>-32.181891999999998</c:v>
                </c:pt>
                <c:pt idx="515">
                  <c:v>-32.369267000000001</c:v>
                </c:pt>
                <c:pt idx="516">
                  <c:v>-32.351536000000003</c:v>
                </c:pt>
                <c:pt idx="517">
                  <c:v>-32.385986000000003</c:v>
                </c:pt>
                <c:pt idx="518">
                  <c:v>-32.493830000000003</c:v>
                </c:pt>
                <c:pt idx="519">
                  <c:v>-32.452182999999998</c:v>
                </c:pt>
                <c:pt idx="520">
                  <c:v>-32.544581999999998</c:v>
                </c:pt>
                <c:pt idx="521">
                  <c:v>-32.596592000000001</c:v>
                </c:pt>
                <c:pt idx="522">
                  <c:v>-32.661681999999999</c:v>
                </c:pt>
                <c:pt idx="523">
                  <c:v>-32.63664</c:v>
                </c:pt>
                <c:pt idx="524">
                  <c:v>-32.752186000000002</c:v>
                </c:pt>
                <c:pt idx="525">
                  <c:v>-32.754150000000003</c:v>
                </c:pt>
                <c:pt idx="526">
                  <c:v>-32.831769999999999</c:v>
                </c:pt>
                <c:pt idx="527">
                  <c:v>-32.815646999999998</c:v>
                </c:pt>
                <c:pt idx="528">
                  <c:v>-32.933895</c:v>
                </c:pt>
                <c:pt idx="529">
                  <c:v>-33.002795999999996</c:v>
                </c:pt>
                <c:pt idx="530">
                  <c:v>-33.124180000000003</c:v>
                </c:pt>
                <c:pt idx="531">
                  <c:v>-33.141506</c:v>
                </c:pt>
                <c:pt idx="532">
                  <c:v>-33.202896000000003</c:v>
                </c:pt>
                <c:pt idx="533">
                  <c:v>-33.238945000000001</c:v>
                </c:pt>
                <c:pt idx="534">
                  <c:v>-33.324657000000002</c:v>
                </c:pt>
                <c:pt idx="535">
                  <c:v>-33.342579999999998</c:v>
                </c:pt>
                <c:pt idx="536">
                  <c:v>-33.517940000000003</c:v>
                </c:pt>
                <c:pt idx="537">
                  <c:v>-33.510753999999999</c:v>
                </c:pt>
                <c:pt idx="538">
                  <c:v>-33.627459999999999</c:v>
                </c:pt>
                <c:pt idx="539">
                  <c:v>-33.608330000000002</c:v>
                </c:pt>
                <c:pt idx="540">
                  <c:v>-33.723132999999997</c:v>
                </c:pt>
                <c:pt idx="541">
                  <c:v>-33.754772000000003</c:v>
                </c:pt>
                <c:pt idx="542">
                  <c:v>-33.856155000000001</c:v>
                </c:pt>
                <c:pt idx="543">
                  <c:v>-33.894179999999999</c:v>
                </c:pt>
                <c:pt idx="544">
                  <c:v>-34.024369999999998</c:v>
                </c:pt>
                <c:pt idx="545">
                  <c:v>-34.050654999999999</c:v>
                </c:pt>
                <c:pt idx="546">
                  <c:v>-34.113590000000002</c:v>
                </c:pt>
                <c:pt idx="547">
                  <c:v>-34.057180000000002</c:v>
                </c:pt>
                <c:pt idx="548">
                  <c:v>-34.215023000000002</c:v>
                </c:pt>
                <c:pt idx="549">
                  <c:v>-34.273760000000003</c:v>
                </c:pt>
                <c:pt idx="550">
                  <c:v>-34.216693999999997</c:v>
                </c:pt>
                <c:pt idx="551">
                  <c:v>-34.408965999999999</c:v>
                </c:pt>
                <c:pt idx="552">
                  <c:v>-34.466343000000002</c:v>
                </c:pt>
                <c:pt idx="553">
                  <c:v>-34.551963999999998</c:v>
                </c:pt>
                <c:pt idx="554">
                  <c:v>-34.565689999999996</c:v>
                </c:pt>
                <c:pt idx="555">
                  <c:v>-34.656967000000002</c:v>
                </c:pt>
                <c:pt idx="556">
                  <c:v>-34.818207000000001</c:v>
                </c:pt>
                <c:pt idx="557">
                  <c:v>-34.800404</c:v>
                </c:pt>
                <c:pt idx="558">
                  <c:v>-34.949159999999999</c:v>
                </c:pt>
                <c:pt idx="559">
                  <c:v>-34.959139999999998</c:v>
                </c:pt>
                <c:pt idx="560">
                  <c:v>-34.966976000000003</c:v>
                </c:pt>
                <c:pt idx="561">
                  <c:v>-35.019984999999998</c:v>
                </c:pt>
                <c:pt idx="562">
                  <c:v>-35.08858</c:v>
                </c:pt>
                <c:pt idx="563">
                  <c:v>-35.186100000000003</c:v>
                </c:pt>
                <c:pt idx="564">
                  <c:v>-35.283450000000002</c:v>
                </c:pt>
                <c:pt idx="565">
                  <c:v>-35.333202</c:v>
                </c:pt>
                <c:pt idx="566">
                  <c:v>-35.417976000000003</c:v>
                </c:pt>
                <c:pt idx="567">
                  <c:v>-35.435524000000001</c:v>
                </c:pt>
                <c:pt idx="568">
                  <c:v>-35.518349999999998</c:v>
                </c:pt>
                <c:pt idx="569">
                  <c:v>-35.487884999999999</c:v>
                </c:pt>
                <c:pt idx="570">
                  <c:v>-35.619616999999998</c:v>
                </c:pt>
                <c:pt idx="571">
                  <c:v>-35.644455000000001</c:v>
                </c:pt>
                <c:pt idx="572">
                  <c:v>-35.879626999999999</c:v>
                </c:pt>
                <c:pt idx="573">
                  <c:v>-35.861595000000001</c:v>
                </c:pt>
                <c:pt idx="574">
                  <c:v>-35.899456000000001</c:v>
                </c:pt>
                <c:pt idx="575">
                  <c:v>-36.002735000000001</c:v>
                </c:pt>
                <c:pt idx="576">
                  <c:v>-36.018355999999997</c:v>
                </c:pt>
                <c:pt idx="577">
                  <c:v>-36.086146999999997</c:v>
                </c:pt>
                <c:pt idx="578">
                  <c:v>-36.119717000000001</c:v>
                </c:pt>
                <c:pt idx="579">
                  <c:v>-36.168427000000001</c:v>
                </c:pt>
                <c:pt idx="580">
                  <c:v>-36.29945</c:v>
                </c:pt>
                <c:pt idx="581">
                  <c:v>-36.315890000000003</c:v>
                </c:pt>
                <c:pt idx="582">
                  <c:v>-36.474635999999997</c:v>
                </c:pt>
                <c:pt idx="583">
                  <c:v>-36.456249999999997</c:v>
                </c:pt>
                <c:pt idx="584">
                  <c:v>-36.51726</c:v>
                </c:pt>
                <c:pt idx="585">
                  <c:v>-36.571922000000001</c:v>
                </c:pt>
                <c:pt idx="586">
                  <c:v>-36.598033999999998</c:v>
                </c:pt>
                <c:pt idx="587">
                  <c:v>-36.679749999999999</c:v>
                </c:pt>
                <c:pt idx="588">
                  <c:v>-36.646810000000002</c:v>
                </c:pt>
                <c:pt idx="589">
                  <c:v>-36.758279999999999</c:v>
                </c:pt>
                <c:pt idx="590">
                  <c:v>-36.943553999999999</c:v>
                </c:pt>
                <c:pt idx="591">
                  <c:v>-36.915356000000003</c:v>
                </c:pt>
                <c:pt idx="592">
                  <c:v>-36.904873000000002</c:v>
                </c:pt>
                <c:pt idx="593">
                  <c:v>-36.970320000000001</c:v>
                </c:pt>
                <c:pt idx="594">
                  <c:v>-36.983870000000003</c:v>
                </c:pt>
                <c:pt idx="595">
                  <c:v>-37.110287</c:v>
                </c:pt>
                <c:pt idx="596">
                  <c:v>-37.083613999999997</c:v>
                </c:pt>
                <c:pt idx="597">
                  <c:v>-37.064709999999998</c:v>
                </c:pt>
                <c:pt idx="598">
                  <c:v>-37.280624000000003</c:v>
                </c:pt>
                <c:pt idx="599">
                  <c:v>-37.354170000000003</c:v>
                </c:pt>
                <c:pt idx="600">
                  <c:v>-37.259450000000001</c:v>
                </c:pt>
                <c:pt idx="601">
                  <c:v>-37.400905999999999</c:v>
                </c:pt>
                <c:pt idx="602">
                  <c:v>-37.447453000000003</c:v>
                </c:pt>
                <c:pt idx="603">
                  <c:v>-37.548175999999998</c:v>
                </c:pt>
                <c:pt idx="604">
                  <c:v>-37.555655999999999</c:v>
                </c:pt>
                <c:pt idx="605">
                  <c:v>-37.53058</c:v>
                </c:pt>
                <c:pt idx="606">
                  <c:v>-37.55086</c:v>
                </c:pt>
                <c:pt idx="607">
                  <c:v>-37.631686999999999</c:v>
                </c:pt>
                <c:pt idx="608">
                  <c:v>-37.78143</c:v>
                </c:pt>
                <c:pt idx="609">
                  <c:v>-37.726322000000003</c:v>
                </c:pt>
                <c:pt idx="610">
                  <c:v>-37.787703999999998</c:v>
                </c:pt>
                <c:pt idx="611">
                  <c:v>-37.805523000000001</c:v>
                </c:pt>
                <c:pt idx="612">
                  <c:v>-37.975414000000001</c:v>
                </c:pt>
                <c:pt idx="613">
                  <c:v>-37.891210000000001</c:v>
                </c:pt>
                <c:pt idx="614">
                  <c:v>-38.042233000000003</c:v>
                </c:pt>
                <c:pt idx="615">
                  <c:v>-37.991076999999997</c:v>
                </c:pt>
                <c:pt idx="616">
                  <c:v>-38.150449999999999</c:v>
                </c:pt>
                <c:pt idx="617">
                  <c:v>-38.139713</c:v>
                </c:pt>
                <c:pt idx="618">
                  <c:v>-38.023936999999997</c:v>
                </c:pt>
                <c:pt idx="619">
                  <c:v>-38.090870000000002</c:v>
                </c:pt>
                <c:pt idx="620">
                  <c:v>-38.168939999999999</c:v>
                </c:pt>
                <c:pt idx="621">
                  <c:v>-38.200122999999998</c:v>
                </c:pt>
                <c:pt idx="622">
                  <c:v>-38.382496000000003</c:v>
                </c:pt>
                <c:pt idx="623">
                  <c:v>-38.308734999999999</c:v>
                </c:pt>
                <c:pt idx="624">
                  <c:v>-38.366225999999997</c:v>
                </c:pt>
                <c:pt idx="625">
                  <c:v>-38.277115000000002</c:v>
                </c:pt>
                <c:pt idx="626">
                  <c:v>-38.311230000000002</c:v>
                </c:pt>
                <c:pt idx="627">
                  <c:v>-38.373165</c:v>
                </c:pt>
                <c:pt idx="628">
                  <c:v>-38.440100000000001</c:v>
                </c:pt>
                <c:pt idx="629">
                  <c:v>-38.488570000000003</c:v>
                </c:pt>
                <c:pt idx="630">
                  <c:v>-38.520916</c:v>
                </c:pt>
                <c:pt idx="631">
                  <c:v>-38.492283</c:v>
                </c:pt>
                <c:pt idx="632">
                  <c:v>-38.582386</c:v>
                </c:pt>
                <c:pt idx="633">
                  <c:v>-38.55256</c:v>
                </c:pt>
                <c:pt idx="634">
                  <c:v>-38.417526000000002</c:v>
                </c:pt>
                <c:pt idx="635">
                  <c:v>-38.611820000000002</c:v>
                </c:pt>
                <c:pt idx="636">
                  <c:v>-38.620089999999998</c:v>
                </c:pt>
                <c:pt idx="637">
                  <c:v>-38.64911</c:v>
                </c:pt>
                <c:pt idx="638">
                  <c:v>-38.630585000000004</c:v>
                </c:pt>
                <c:pt idx="639">
                  <c:v>-38.662635999999999</c:v>
                </c:pt>
                <c:pt idx="640">
                  <c:v>-38.680034999999997</c:v>
                </c:pt>
                <c:pt idx="641">
                  <c:v>-38.780887999999997</c:v>
                </c:pt>
                <c:pt idx="642">
                  <c:v>-38.684069999999998</c:v>
                </c:pt>
                <c:pt idx="643">
                  <c:v>-38.712024999999997</c:v>
                </c:pt>
                <c:pt idx="644">
                  <c:v>-38.755540000000003</c:v>
                </c:pt>
                <c:pt idx="645">
                  <c:v>-38.672835999999997</c:v>
                </c:pt>
                <c:pt idx="646">
                  <c:v>-38.878822</c:v>
                </c:pt>
                <c:pt idx="647">
                  <c:v>-38.79504</c:v>
                </c:pt>
                <c:pt idx="648">
                  <c:v>-38.984065999999999</c:v>
                </c:pt>
                <c:pt idx="649">
                  <c:v>-38.890796999999999</c:v>
                </c:pt>
                <c:pt idx="650">
                  <c:v>-38.795270000000002</c:v>
                </c:pt>
                <c:pt idx="651">
                  <c:v>-38.838562000000003</c:v>
                </c:pt>
                <c:pt idx="652">
                  <c:v>-38.867832</c:v>
                </c:pt>
                <c:pt idx="653">
                  <c:v>-38.813639999999999</c:v>
                </c:pt>
                <c:pt idx="654">
                  <c:v>-38.848300000000002</c:v>
                </c:pt>
                <c:pt idx="655">
                  <c:v>-38.774017000000001</c:v>
                </c:pt>
                <c:pt idx="656">
                  <c:v>-38.896186999999998</c:v>
                </c:pt>
                <c:pt idx="657">
                  <c:v>-38.902743999999998</c:v>
                </c:pt>
                <c:pt idx="658">
                  <c:v>-38.921050000000001</c:v>
                </c:pt>
                <c:pt idx="659">
                  <c:v>-38.916870000000003</c:v>
                </c:pt>
                <c:pt idx="660">
                  <c:v>-38.905459999999998</c:v>
                </c:pt>
                <c:pt idx="661">
                  <c:v>-38.757496000000003</c:v>
                </c:pt>
                <c:pt idx="662">
                  <c:v>-38.940860000000001</c:v>
                </c:pt>
                <c:pt idx="663">
                  <c:v>-38.765377000000001</c:v>
                </c:pt>
                <c:pt idx="664">
                  <c:v>-38.855840000000001</c:v>
                </c:pt>
                <c:pt idx="665">
                  <c:v>-38.979309999999998</c:v>
                </c:pt>
                <c:pt idx="666">
                  <c:v>-38.888010000000001</c:v>
                </c:pt>
                <c:pt idx="667">
                  <c:v>-38.878599999999999</c:v>
                </c:pt>
                <c:pt idx="668">
                  <c:v>-38.849705</c:v>
                </c:pt>
                <c:pt idx="669">
                  <c:v>-38.830869999999997</c:v>
                </c:pt>
                <c:pt idx="670">
                  <c:v>-38.911760000000001</c:v>
                </c:pt>
                <c:pt idx="671">
                  <c:v>-38.674312999999998</c:v>
                </c:pt>
                <c:pt idx="672">
                  <c:v>-38.784640000000003</c:v>
                </c:pt>
                <c:pt idx="673">
                  <c:v>-38.774647000000002</c:v>
                </c:pt>
                <c:pt idx="674">
                  <c:v>-38.834377000000003</c:v>
                </c:pt>
                <c:pt idx="675">
                  <c:v>-38.826084000000002</c:v>
                </c:pt>
                <c:pt idx="676">
                  <c:v>-38.732596999999998</c:v>
                </c:pt>
                <c:pt idx="677">
                  <c:v>-38.713030000000003</c:v>
                </c:pt>
                <c:pt idx="678">
                  <c:v>-38.711460000000002</c:v>
                </c:pt>
                <c:pt idx="679">
                  <c:v>-38.689143999999999</c:v>
                </c:pt>
                <c:pt idx="680">
                  <c:v>-38.768619999999999</c:v>
                </c:pt>
                <c:pt idx="681">
                  <c:v>-38.795918</c:v>
                </c:pt>
                <c:pt idx="682">
                  <c:v>-38.760469999999998</c:v>
                </c:pt>
                <c:pt idx="683">
                  <c:v>-38.697940000000003</c:v>
                </c:pt>
                <c:pt idx="684">
                  <c:v>-38.585560000000001</c:v>
                </c:pt>
                <c:pt idx="685">
                  <c:v>-38.550240000000002</c:v>
                </c:pt>
                <c:pt idx="686">
                  <c:v>-38.703094</c:v>
                </c:pt>
                <c:pt idx="687">
                  <c:v>-38.663460000000001</c:v>
                </c:pt>
                <c:pt idx="688">
                  <c:v>-38.517344999999999</c:v>
                </c:pt>
                <c:pt idx="689">
                  <c:v>-38.527102999999997</c:v>
                </c:pt>
                <c:pt idx="690">
                  <c:v>-38.482258000000002</c:v>
                </c:pt>
                <c:pt idx="691">
                  <c:v>-38.521120000000003</c:v>
                </c:pt>
                <c:pt idx="692">
                  <c:v>-38.612858000000003</c:v>
                </c:pt>
                <c:pt idx="693">
                  <c:v>-38.535559999999997</c:v>
                </c:pt>
                <c:pt idx="694">
                  <c:v>-38.457523000000002</c:v>
                </c:pt>
                <c:pt idx="695">
                  <c:v>-38.357349999999997</c:v>
                </c:pt>
                <c:pt idx="696">
                  <c:v>-38.583056999999997</c:v>
                </c:pt>
                <c:pt idx="697">
                  <c:v>-38.402701999999998</c:v>
                </c:pt>
                <c:pt idx="698">
                  <c:v>-38.458460000000002</c:v>
                </c:pt>
                <c:pt idx="699">
                  <c:v>-38.560085000000001</c:v>
                </c:pt>
                <c:pt idx="700">
                  <c:v>-38.460099999999997</c:v>
                </c:pt>
                <c:pt idx="701">
                  <c:v>-38.397632999999999</c:v>
                </c:pt>
                <c:pt idx="702">
                  <c:v>-38.355330000000002</c:v>
                </c:pt>
                <c:pt idx="703">
                  <c:v>-38.417965000000002</c:v>
                </c:pt>
                <c:pt idx="704">
                  <c:v>-38.430120000000002</c:v>
                </c:pt>
                <c:pt idx="705">
                  <c:v>-38.413620000000002</c:v>
                </c:pt>
                <c:pt idx="706">
                  <c:v>-38.26511</c:v>
                </c:pt>
                <c:pt idx="707">
                  <c:v>-38.259723999999999</c:v>
                </c:pt>
                <c:pt idx="708">
                  <c:v>-38.261960000000002</c:v>
                </c:pt>
                <c:pt idx="709">
                  <c:v>-38.321216999999997</c:v>
                </c:pt>
                <c:pt idx="710">
                  <c:v>-38.308582000000001</c:v>
                </c:pt>
                <c:pt idx="711">
                  <c:v>-38.339374999999997</c:v>
                </c:pt>
                <c:pt idx="712">
                  <c:v>-38.370345999999998</c:v>
                </c:pt>
                <c:pt idx="713">
                  <c:v>-38.273136000000001</c:v>
                </c:pt>
                <c:pt idx="714">
                  <c:v>-38.175260000000002</c:v>
                </c:pt>
                <c:pt idx="715">
                  <c:v>-38.299126000000001</c:v>
                </c:pt>
                <c:pt idx="716">
                  <c:v>-38.349060000000001</c:v>
                </c:pt>
                <c:pt idx="717">
                  <c:v>-38.195619999999998</c:v>
                </c:pt>
                <c:pt idx="718">
                  <c:v>-38.233307000000003</c:v>
                </c:pt>
                <c:pt idx="719">
                  <c:v>-38.205970000000001</c:v>
                </c:pt>
                <c:pt idx="720">
                  <c:v>-38.317889999999998</c:v>
                </c:pt>
                <c:pt idx="721">
                  <c:v>-38.253825999999997</c:v>
                </c:pt>
                <c:pt idx="722">
                  <c:v>-38.176853000000001</c:v>
                </c:pt>
                <c:pt idx="723">
                  <c:v>-38.275264999999997</c:v>
                </c:pt>
                <c:pt idx="724">
                  <c:v>-38.262282999999996</c:v>
                </c:pt>
                <c:pt idx="725">
                  <c:v>-38.298836000000001</c:v>
                </c:pt>
                <c:pt idx="726">
                  <c:v>-38.276577000000003</c:v>
                </c:pt>
                <c:pt idx="727">
                  <c:v>-38.371592999999997</c:v>
                </c:pt>
                <c:pt idx="728">
                  <c:v>-38.159286000000002</c:v>
                </c:pt>
                <c:pt idx="729">
                  <c:v>-38.306914999999996</c:v>
                </c:pt>
                <c:pt idx="730">
                  <c:v>-38.244079999999997</c:v>
                </c:pt>
                <c:pt idx="731">
                  <c:v>-38.172820000000002</c:v>
                </c:pt>
                <c:pt idx="732">
                  <c:v>-38.18871</c:v>
                </c:pt>
                <c:pt idx="733">
                  <c:v>-38.203021999999997</c:v>
                </c:pt>
                <c:pt idx="734">
                  <c:v>-38.304839999999999</c:v>
                </c:pt>
                <c:pt idx="735">
                  <c:v>-38.240321999999999</c:v>
                </c:pt>
                <c:pt idx="736">
                  <c:v>-38.274470000000001</c:v>
                </c:pt>
                <c:pt idx="737">
                  <c:v>-38.334440000000001</c:v>
                </c:pt>
                <c:pt idx="738">
                  <c:v>-38.306199999999997</c:v>
                </c:pt>
                <c:pt idx="739">
                  <c:v>-38.337905999999997</c:v>
                </c:pt>
                <c:pt idx="740">
                  <c:v>-38.332233000000002</c:v>
                </c:pt>
                <c:pt idx="741">
                  <c:v>-38.369616999999998</c:v>
                </c:pt>
                <c:pt idx="742">
                  <c:v>-38.402092000000003</c:v>
                </c:pt>
                <c:pt idx="743">
                  <c:v>-38.372413999999999</c:v>
                </c:pt>
                <c:pt idx="744">
                  <c:v>-38.489955999999999</c:v>
                </c:pt>
                <c:pt idx="745">
                  <c:v>-38.453384</c:v>
                </c:pt>
                <c:pt idx="746">
                  <c:v>-38.388072999999999</c:v>
                </c:pt>
                <c:pt idx="747">
                  <c:v>-38.457920000000001</c:v>
                </c:pt>
                <c:pt idx="748">
                  <c:v>-38.456789999999998</c:v>
                </c:pt>
                <c:pt idx="749">
                  <c:v>-38.415745000000001</c:v>
                </c:pt>
                <c:pt idx="750">
                  <c:v>-38.501040000000003</c:v>
                </c:pt>
                <c:pt idx="751">
                  <c:v>-38.608657999999998</c:v>
                </c:pt>
                <c:pt idx="752">
                  <c:v>-38.607759999999999</c:v>
                </c:pt>
                <c:pt idx="753">
                  <c:v>-38.591267000000002</c:v>
                </c:pt>
                <c:pt idx="754">
                  <c:v>-38.722855000000003</c:v>
                </c:pt>
                <c:pt idx="755">
                  <c:v>-38.605114</c:v>
                </c:pt>
                <c:pt idx="756">
                  <c:v>-38.714893000000004</c:v>
                </c:pt>
                <c:pt idx="757">
                  <c:v>-38.758384999999997</c:v>
                </c:pt>
                <c:pt idx="758">
                  <c:v>-38.835953000000003</c:v>
                </c:pt>
                <c:pt idx="759">
                  <c:v>-38.86271</c:v>
                </c:pt>
                <c:pt idx="760">
                  <c:v>-38.823666000000003</c:v>
                </c:pt>
                <c:pt idx="761">
                  <c:v>-38.93374</c:v>
                </c:pt>
                <c:pt idx="762">
                  <c:v>-38.944316999999998</c:v>
                </c:pt>
                <c:pt idx="763">
                  <c:v>-38.884830000000001</c:v>
                </c:pt>
                <c:pt idx="764">
                  <c:v>-39.038147000000002</c:v>
                </c:pt>
                <c:pt idx="765">
                  <c:v>-38.935986</c:v>
                </c:pt>
                <c:pt idx="766">
                  <c:v>-38.979349999999997</c:v>
                </c:pt>
                <c:pt idx="767">
                  <c:v>-39.099200000000003</c:v>
                </c:pt>
                <c:pt idx="768">
                  <c:v>-39.177199999999999</c:v>
                </c:pt>
                <c:pt idx="769">
                  <c:v>-39.22813</c:v>
                </c:pt>
                <c:pt idx="770">
                  <c:v>-39.250239999999998</c:v>
                </c:pt>
                <c:pt idx="771">
                  <c:v>-39.189663000000003</c:v>
                </c:pt>
                <c:pt idx="772">
                  <c:v>-39.341625000000001</c:v>
                </c:pt>
                <c:pt idx="773">
                  <c:v>-39.324432000000002</c:v>
                </c:pt>
                <c:pt idx="774">
                  <c:v>-39.364193</c:v>
                </c:pt>
                <c:pt idx="775">
                  <c:v>-39.422787</c:v>
                </c:pt>
                <c:pt idx="776">
                  <c:v>-39.661102</c:v>
                </c:pt>
                <c:pt idx="777">
                  <c:v>-39.569519999999997</c:v>
                </c:pt>
                <c:pt idx="778">
                  <c:v>-39.572997999999998</c:v>
                </c:pt>
                <c:pt idx="779">
                  <c:v>-39.646053000000002</c:v>
                </c:pt>
                <c:pt idx="780">
                  <c:v>-39.723002999999999</c:v>
                </c:pt>
                <c:pt idx="781">
                  <c:v>-39.708514999999998</c:v>
                </c:pt>
                <c:pt idx="782">
                  <c:v>-39.7866</c:v>
                </c:pt>
                <c:pt idx="783">
                  <c:v>-39.93394</c:v>
                </c:pt>
                <c:pt idx="784">
                  <c:v>-39.925243000000002</c:v>
                </c:pt>
                <c:pt idx="785">
                  <c:v>-40.040928000000001</c:v>
                </c:pt>
                <c:pt idx="786">
                  <c:v>-40.090088000000002</c:v>
                </c:pt>
                <c:pt idx="787">
                  <c:v>-39.955703999999997</c:v>
                </c:pt>
                <c:pt idx="788">
                  <c:v>-40.093097999999998</c:v>
                </c:pt>
                <c:pt idx="789">
                  <c:v>-40.318309999999997</c:v>
                </c:pt>
                <c:pt idx="790">
                  <c:v>-40.120359999999998</c:v>
                </c:pt>
                <c:pt idx="791">
                  <c:v>-40.39593</c:v>
                </c:pt>
                <c:pt idx="792">
                  <c:v>-40.576275000000003</c:v>
                </c:pt>
                <c:pt idx="793">
                  <c:v>-40.616847999999997</c:v>
                </c:pt>
                <c:pt idx="794">
                  <c:v>-40.499744</c:v>
                </c:pt>
                <c:pt idx="795">
                  <c:v>-40.376956999999997</c:v>
                </c:pt>
                <c:pt idx="796">
                  <c:v>-40.673748000000003</c:v>
                </c:pt>
                <c:pt idx="797">
                  <c:v>-40.645850000000003</c:v>
                </c:pt>
                <c:pt idx="798">
                  <c:v>-40.743189999999998</c:v>
                </c:pt>
                <c:pt idx="799">
                  <c:v>-40.698031999999998</c:v>
                </c:pt>
                <c:pt idx="800">
                  <c:v>-40.775069999999999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480A-BD50-5AB566C4C3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Sheet1!$A$2:$A$802</c:f>
              <c:numCache>
                <c:formatCode>General</c:formatCode>
                <c:ptCount val="801"/>
                <c:pt idx="0">
                  <c:v>2.4</c:v>
                </c:pt>
                <c:pt idx="1">
                  <c:v>2.4009999999999998</c:v>
                </c:pt>
                <c:pt idx="2">
                  <c:v>2.4019999999999899</c:v>
                </c:pt>
                <c:pt idx="3">
                  <c:v>2.403</c:v>
                </c:pt>
                <c:pt idx="4">
                  <c:v>2.4039999999999999</c:v>
                </c:pt>
                <c:pt idx="5">
                  <c:v>2.4049999999999998</c:v>
                </c:pt>
                <c:pt idx="6">
                  <c:v>2.4059999999999899</c:v>
                </c:pt>
                <c:pt idx="7">
                  <c:v>2.407</c:v>
                </c:pt>
                <c:pt idx="8">
                  <c:v>2.4079999999999999</c:v>
                </c:pt>
                <c:pt idx="9">
                  <c:v>2.4089999999999998</c:v>
                </c:pt>
                <c:pt idx="10">
                  <c:v>2.4099999999999899</c:v>
                </c:pt>
                <c:pt idx="11">
                  <c:v>2.411</c:v>
                </c:pt>
                <c:pt idx="12">
                  <c:v>2.4119999999999999</c:v>
                </c:pt>
                <c:pt idx="13">
                  <c:v>2.4129999999999998</c:v>
                </c:pt>
                <c:pt idx="14">
                  <c:v>2.4139999999999899</c:v>
                </c:pt>
                <c:pt idx="15">
                  <c:v>2.415</c:v>
                </c:pt>
                <c:pt idx="16">
                  <c:v>2.4159999999999999</c:v>
                </c:pt>
                <c:pt idx="17">
                  <c:v>2.4169999999999998</c:v>
                </c:pt>
                <c:pt idx="18">
                  <c:v>2.4179999999999899</c:v>
                </c:pt>
                <c:pt idx="19">
                  <c:v>2.419</c:v>
                </c:pt>
                <c:pt idx="20">
                  <c:v>2.42</c:v>
                </c:pt>
                <c:pt idx="21">
                  <c:v>2.4209999999999998</c:v>
                </c:pt>
                <c:pt idx="22">
                  <c:v>2.4219999999999899</c:v>
                </c:pt>
                <c:pt idx="23">
                  <c:v>2.423</c:v>
                </c:pt>
                <c:pt idx="24">
                  <c:v>2.4239999999999999</c:v>
                </c:pt>
                <c:pt idx="25">
                  <c:v>2.4249999999999998</c:v>
                </c:pt>
                <c:pt idx="26">
                  <c:v>2.4259999999999899</c:v>
                </c:pt>
                <c:pt idx="27">
                  <c:v>2.427</c:v>
                </c:pt>
                <c:pt idx="28">
                  <c:v>2.4279999999999999</c:v>
                </c:pt>
                <c:pt idx="29">
                  <c:v>2.4289999999999998</c:v>
                </c:pt>
                <c:pt idx="30">
                  <c:v>2.4299999999999899</c:v>
                </c:pt>
                <c:pt idx="31">
                  <c:v>2.431</c:v>
                </c:pt>
                <c:pt idx="32">
                  <c:v>2.4319999999999999</c:v>
                </c:pt>
                <c:pt idx="33">
                  <c:v>2.4329999999999998</c:v>
                </c:pt>
                <c:pt idx="34">
                  <c:v>2.4339999999999899</c:v>
                </c:pt>
                <c:pt idx="35">
                  <c:v>2.4350000000000001</c:v>
                </c:pt>
                <c:pt idx="36">
                  <c:v>2.4359999999999999</c:v>
                </c:pt>
                <c:pt idx="37">
                  <c:v>2.4369999999999998</c:v>
                </c:pt>
                <c:pt idx="38">
                  <c:v>2.43799999999999</c:v>
                </c:pt>
                <c:pt idx="39">
                  <c:v>2.4390000000000001</c:v>
                </c:pt>
                <c:pt idx="40">
                  <c:v>2.44</c:v>
                </c:pt>
                <c:pt idx="41">
                  <c:v>2.4409999999999998</c:v>
                </c:pt>
                <c:pt idx="42">
                  <c:v>2.44199999999999</c:v>
                </c:pt>
                <c:pt idx="43">
                  <c:v>2.4430000000000001</c:v>
                </c:pt>
                <c:pt idx="44">
                  <c:v>2.444</c:v>
                </c:pt>
                <c:pt idx="45">
                  <c:v>2.4449999999999998</c:v>
                </c:pt>
                <c:pt idx="46">
                  <c:v>2.44599999999999</c:v>
                </c:pt>
                <c:pt idx="47">
                  <c:v>2.4470000000000001</c:v>
                </c:pt>
                <c:pt idx="48">
                  <c:v>2.448</c:v>
                </c:pt>
                <c:pt idx="49">
                  <c:v>2.4489999999999998</c:v>
                </c:pt>
                <c:pt idx="50">
                  <c:v>2.44999999999999</c:v>
                </c:pt>
                <c:pt idx="51">
                  <c:v>2.4510000000000001</c:v>
                </c:pt>
                <c:pt idx="52">
                  <c:v>2.452</c:v>
                </c:pt>
                <c:pt idx="53">
                  <c:v>2.4529999999999998</c:v>
                </c:pt>
                <c:pt idx="54">
                  <c:v>2.45399999999999</c:v>
                </c:pt>
                <c:pt idx="55">
                  <c:v>2.4550000000000001</c:v>
                </c:pt>
                <c:pt idx="56">
                  <c:v>2.456</c:v>
                </c:pt>
                <c:pt idx="57">
                  <c:v>2.4569999999999999</c:v>
                </c:pt>
                <c:pt idx="58">
                  <c:v>2.45799999999999</c:v>
                </c:pt>
                <c:pt idx="59">
                  <c:v>2.4590000000000001</c:v>
                </c:pt>
                <c:pt idx="60">
                  <c:v>2.46</c:v>
                </c:pt>
                <c:pt idx="61">
                  <c:v>2.4609999999999999</c:v>
                </c:pt>
                <c:pt idx="62">
                  <c:v>2.46199999999999</c:v>
                </c:pt>
                <c:pt idx="63">
                  <c:v>2.4630000000000001</c:v>
                </c:pt>
                <c:pt idx="64">
                  <c:v>2.464</c:v>
                </c:pt>
                <c:pt idx="65">
                  <c:v>2.4649999999999999</c:v>
                </c:pt>
                <c:pt idx="66">
                  <c:v>2.46599999999999</c:v>
                </c:pt>
                <c:pt idx="67">
                  <c:v>2.4670000000000001</c:v>
                </c:pt>
                <c:pt idx="68">
                  <c:v>2.468</c:v>
                </c:pt>
                <c:pt idx="69">
                  <c:v>2.4689999999999999</c:v>
                </c:pt>
                <c:pt idx="70">
                  <c:v>2.46999999999999</c:v>
                </c:pt>
                <c:pt idx="71">
                  <c:v>2.4710000000000001</c:v>
                </c:pt>
                <c:pt idx="72">
                  <c:v>2.472</c:v>
                </c:pt>
                <c:pt idx="73">
                  <c:v>2.4729999999999999</c:v>
                </c:pt>
                <c:pt idx="74">
                  <c:v>2.47399999999999</c:v>
                </c:pt>
                <c:pt idx="75">
                  <c:v>2.4750000000000001</c:v>
                </c:pt>
                <c:pt idx="76">
                  <c:v>2.476</c:v>
                </c:pt>
                <c:pt idx="77">
                  <c:v>2.4769999999999999</c:v>
                </c:pt>
                <c:pt idx="78">
                  <c:v>2.47799999999999</c:v>
                </c:pt>
                <c:pt idx="79">
                  <c:v>2.4790000000000001</c:v>
                </c:pt>
                <c:pt idx="80">
                  <c:v>2.48</c:v>
                </c:pt>
                <c:pt idx="81">
                  <c:v>2.4809999999999999</c:v>
                </c:pt>
                <c:pt idx="82">
                  <c:v>2.48199999999999</c:v>
                </c:pt>
                <c:pt idx="83">
                  <c:v>2.4830000000000001</c:v>
                </c:pt>
                <c:pt idx="84">
                  <c:v>2.484</c:v>
                </c:pt>
                <c:pt idx="85">
                  <c:v>2.4849999999999999</c:v>
                </c:pt>
                <c:pt idx="86">
                  <c:v>2.48599999999999</c:v>
                </c:pt>
                <c:pt idx="87">
                  <c:v>2.4870000000000001</c:v>
                </c:pt>
                <c:pt idx="88">
                  <c:v>2.488</c:v>
                </c:pt>
                <c:pt idx="89">
                  <c:v>2.4889999999999999</c:v>
                </c:pt>
                <c:pt idx="90">
                  <c:v>2.48999999999999</c:v>
                </c:pt>
                <c:pt idx="91">
                  <c:v>2.4910000000000001</c:v>
                </c:pt>
                <c:pt idx="92">
                  <c:v>2.492</c:v>
                </c:pt>
                <c:pt idx="93">
                  <c:v>2.4929999999999999</c:v>
                </c:pt>
                <c:pt idx="94">
                  <c:v>2.49399999999999</c:v>
                </c:pt>
                <c:pt idx="95">
                  <c:v>2.4950000000000001</c:v>
                </c:pt>
                <c:pt idx="96">
                  <c:v>2.496</c:v>
                </c:pt>
                <c:pt idx="97">
                  <c:v>2.4969999999999999</c:v>
                </c:pt>
                <c:pt idx="98">
                  <c:v>2.49799999999999</c:v>
                </c:pt>
                <c:pt idx="99">
                  <c:v>2.4990000000000001</c:v>
                </c:pt>
                <c:pt idx="100">
                  <c:v>2.5</c:v>
                </c:pt>
                <c:pt idx="101">
                  <c:v>2.5009999999999999</c:v>
                </c:pt>
                <c:pt idx="102">
                  <c:v>2.5019999999999998</c:v>
                </c:pt>
                <c:pt idx="103">
                  <c:v>2.5030000000000001</c:v>
                </c:pt>
                <c:pt idx="104">
                  <c:v>2.504</c:v>
                </c:pt>
                <c:pt idx="105">
                  <c:v>2.5049999999999999</c:v>
                </c:pt>
                <c:pt idx="106">
                  <c:v>2.5059999999999998</c:v>
                </c:pt>
                <c:pt idx="107">
                  <c:v>2.5070000000000001</c:v>
                </c:pt>
                <c:pt idx="108">
                  <c:v>2.508</c:v>
                </c:pt>
                <c:pt idx="109">
                  <c:v>2.5089999999999999</c:v>
                </c:pt>
                <c:pt idx="110">
                  <c:v>2.5099999999999998</c:v>
                </c:pt>
                <c:pt idx="111">
                  <c:v>2.5110000000000001</c:v>
                </c:pt>
                <c:pt idx="112">
                  <c:v>2.512</c:v>
                </c:pt>
                <c:pt idx="113">
                  <c:v>2.5129999999999999</c:v>
                </c:pt>
                <c:pt idx="114">
                  <c:v>2.5139999999999998</c:v>
                </c:pt>
                <c:pt idx="115">
                  <c:v>2.5150000000000001</c:v>
                </c:pt>
                <c:pt idx="116">
                  <c:v>2.516</c:v>
                </c:pt>
                <c:pt idx="117">
                  <c:v>2.5169999999999999</c:v>
                </c:pt>
                <c:pt idx="118">
                  <c:v>2.5179999999999998</c:v>
                </c:pt>
                <c:pt idx="119">
                  <c:v>2.5190000000000001</c:v>
                </c:pt>
                <c:pt idx="120">
                  <c:v>2.52</c:v>
                </c:pt>
                <c:pt idx="121">
                  <c:v>2.5209999999999999</c:v>
                </c:pt>
                <c:pt idx="122">
                  <c:v>2.5219999999999998</c:v>
                </c:pt>
                <c:pt idx="123">
                  <c:v>2.5230000000000001</c:v>
                </c:pt>
                <c:pt idx="124">
                  <c:v>2.524</c:v>
                </c:pt>
                <c:pt idx="125">
                  <c:v>2.5249999999999999</c:v>
                </c:pt>
                <c:pt idx="126">
                  <c:v>2.5259999999999998</c:v>
                </c:pt>
                <c:pt idx="127">
                  <c:v>2.5270000000000001</c:v>
                </c:pt>
                <c:pt idx="128">
                  <c:v>2.528</c:v>
                </c:pt>
                <c:pt idx="129">
                  <c:v>2.5289999999999999</c:v>
                </c:pt>
                <c:pt idx="130">
                  <c:v>2.5299999999999998</c:v>
                </c:pt>
                <c:pt idx="131">
                  <c:v>2.5310000000000001</c:v>
                </c:pt>
                <c:pt idx="132">
                  <c:v>2.532</c:v>
                </c:pt>
                <c:pt idx="133">
                  <c:v>2.5329999999999999</c:v>
                </c:pt>
                <c:pt idx="134">
                  <c:v>2.5339999999999998</c:v>
                </c:pt>
                <c:pt idx="135">
                  <c:v>2.5350000000000001</c:v>
                </c:pt>
                <c:pt idx="136">
                  <c:v>2.536</c:v>
                </c:pt>
                <c:pt idx="137">
                  <c:v>2.5369999999999999</c:v>
                </c:pt>
                <c:pt idx="138">
                  <c:v>2.5379999999999998</c:v>
                </c:pt>
                <c:pt idx="139">
                  <c:v>2.5390000000000001</c:v>
                </c:pt>
                <c:pt idx="140">
                  <c:v>2.54</c:v>
                </c:pt>
                <c:pt idx="141">
                  <c:v>2.5409999999999999</c:v>
                </c:pt>
                <c:pt idx="142">
                  <c:v>2.5419999999999998</c:v>
                </c:pt>
                <c:pt idx="143">
                  <c:v>2.5430000000000001</c:v>
                </c:pt>
                <c:pt idx="144">
                  <c:v>2.544</c:v>
                </c:pt>
                <c:pt idx="145">
                  <c:v>2.5449999999999999</c:v>
                </c:pt>
                <c:pt idx="146">
                  <c:v>2.5459999999999998</c:v>
                </c:pt>
                <c:pt idx="147">
                  <c:v>2.5470000000000002</c:v>
                </c:pt>
                <c:pt idx="148">
                  <c:v>2.548</c:v>
                </c:pt>
                <c:pt idx="149">
                  <c:v>2.5489999999999999</c:v>
                </c:pt>
                <c:pt idx="150">
                  <c:v>2.5499999999999998</c:v>
                </c:pt>
                <c:pt idx="151">
                  <c:v>2.5510000000000002</c:v>
                </c:pt>
                <c:pt idx="152">
                  <c:v>2.552</c:v>
                </c:pt>
                <c:pt idx="153">
                  <c:v>2.5529999999999999</c:v>
                </c:pt>
                <c:pt idx="154">
                  <c:v>2.5539999999999998</c:v>
                </c:pt>
                <c:pt idx="155">
                  <c:v>2.5549999999999899</c:v>
                </c:pt>
                <c:pt idx="156">
                  <c:v>2.556</c:v>
                </c:pt>
                <c:pt idx="157">
                  <c:v>2.5569999999999999</c:v>
                </c:pt>
                <c:pt idx="158">
                  <c:v>2.5579999999999998</c:v>
                </c:pt>
                <c:pt idx="159">
                  <c:v>2.5590000000000002</c:v>
                </c:pt>
                <c:pt idx="160">
                  <c:v>2.56</c:v>
                </c:pt>
                <c:pt idx="161">
                  <c:v>2.5609999999999999</c:v>
                </c:pt>
                <c:pt idx="162">
                  <c:v>2.5619999999999998</c:v>
                </c:pt>
                <c:pt idx="163">
                  <c:v>2.56299999999999</c:v>
                </c:pt>
                <c:pt idx="164">
                  <c:v>2.5640000000000001</c:v>
                </c:pt>
                <c:pt idx="165">
                  <c:v>2.5649999999999999</c:v>
                </c:pt>
                <c:pt idx="166">
                  <c:v>2.5659999999999998</c:v>
                </c:pt>
                <c:pt idx="167">
                  <c:v>2.5670000000000002</c:v>
                </c:pt>
                <c:pt idx="168">
                  <c:v>2.5680000000000001</c:v>
                </c:pt>
                <c:pt idx="169">
                  <c:v>2.569</c:v>
                </c:pt>
                <c:pt idx="170">
                  <c:v>2.57</c:v>
                </c:pt>
                <c:pt idx="171">
                  <c:v>2.57099999999999</c:v>
                </c:pt>
                <c:pt idx="172">
                  <c:v>2.5720000000000001</c:v>
                </c:pt>
                <c:pt idx="173">
                  <c:v>2.573</c:v>
                </c:pt>
                <c:pt idx="174">
                  <c:v>2.5739999999999998</c:v>
                </c:pt>
                <c:pt idx="175">
                  <c:v>2.5750000000000002</c:v>
                </c:pt>
                <c:pt idx="176">
                  <c:v>2.5760000000000001</c:v>
                </c:pt>
                <c:pt idx="177">
                  <c:v>2.577</c:v>
                </c:pt>
                <c:pt idx="178">
                  <c:v>2.5779999999999998</c:v>
                </c:pt>
                <c:pt idx="179">
                  <c:v>2.57899999999999</c:v>
                </c:pt>
                <c:pt idx="180">
                  <c:v>2.58</c:v>
                </c:pt>
                <c:pt idx="181">
                  <c:v>2.581</c:v>
                </c:pt>
                <c:pt idx="182">
                  <c:v>2.5819999999999999</c:v>
                </c:pt>
                <c:pt idx="183">
                  <c:v>2.5830000000000002</c:v>
                </c:pt>
                <c:pt idx="184">
                  <c:v>2.5840000000000001</c:v>
                </c:pt>
                <c:pt idx="185">
                  <c:v>2.585</c:v>
                </c:pt>
                <c:pt idx="186">
                  <c:v>2.5859999999999999</c:v>
                </c:pt>
                <c:pt idx="187">
                  <c:v>2.58699999999999</c:v>
                </c:pt>
                <c:pt idx="188">
                  <c:v>2.5880000000000001</c:v>
                </c:pt>
                <c:pt idx="189">
                  <c:v>2.589</c:v>
                </c:pt>
                <c:pt idx="190">
                  <c:v>2.59</c:v>
                </c:pt>
                <c:pt idx="191">
                  <c:v>2.5910000000000002</c:v>
                </c:pt>
                <c:pt idx="192">
                  <c:v>2.5920000000000001</c:v>
                </c:pt>
                <c:pt idx="193">
                  <c:v>2.593</c:v>
                </c:pt>
                <c:pt idx="194">
                  <c:v>2.5939999999999999</c:v>
                </c:pt>
                <c:pt idx="195">
                  <c:v>2.59499999999999</c:v>
                </c:pt>
                <c:pt idx="196">
                  <c:v>2.5960000000000001</c:v>
                </c:pt>
                <c:pt idx="197">
                  <c:v>2.597</c:v>
                </c:pt>
                <c:pt idx="198">
                  <c:v>2.5979999999999999</c:v>
                </c:pt>
                <c:pt idx="199">
                  <c:v>2.59899999999999</c:v>
                </c:pt>
                <c:pt idx="200">
                  <c:v>2.6</c:v>
                </c:pt>
                <c:pt idx="201">
                  <c:v>2.601</c:v>
                </c:pt>
                <c:pt idx="202">
                  <c:v>2.6019999999999999</c:v>
                </c:pt>
                <c:pt idx="203">
                  <c:v>2.60299999999999</c:v>
                </c:pt>
                <c:pt idx="204">
                  <c:v>2.6040000000000001</c:v>
                </c:pt>
                <c:pt idx="205">
                  <c:v>2.605</c:v>
                </c:pt>
                <c:pt idx="206">
                  <c:v>2.6059999999999999</c:v>
                </c:pt>
                <c:pt idx="207">
                  <c:v>2.60699999999999</c:v>
                </c:pt>
                <c:pt idx="208">
                  <c:v>2.6080000000000001</c:v>
                </c:pt>
                <c:pt idx="209">
                  <c:v>2.609</c:v>
                </c:pt>
                <c:pt idx="210">
                  <c:v>2.61</c:v>
                </c:pt>
                <c:pt idx="211">
                  <c:v>2.61099999999999</c:v>
                </c:pt>
                <c:pt idx="212">
                  <c:v>2.6120000000000001</c:v>
                </c:pt>
                <c:pt idx="213">
                  <c:v>2.613</c:v>
                </c:pt>
                <c:pt idx="214">
                  <c:v>2.6139999999999999</c:v>
                </c:pt>
                <c:pt idx="215">
                  <c:v>2.61499999999999</c:v>
                </c:pt>
                <c:pt idx="216">
                  <c:v>2.6160000000000001</c:v>
                </c:pt>
                <c:pt idx="217">
                  <c:v>2.617</c:v>
                </c:pt>
                <c:pt idx="218">
                  <c:v>2.6179999999999999</c:v>
                </c:pt>
                <c:pt idx="219">
                  <c:v>2.61899999999999</c:v>
                </c:pt>
                <c:pt idx="220">
                  <c:v>2.62</c:v>
                </c:pt>
                <c:pt idx="221">
                  <c:v>2.621</c:v>
                </c:pt>
                <c:pt idx="222">
                  <c:v>2.6219999999999999</c:v>
                </c:pt>
                <c:pt idx="223">
                  <c:v>2.62299999999999</c:v>
                </c:pt>
                <c:pt idx="224">
                  <c:v>2.6240000000000001</c:v>
                </c:pt>
                <c:pt idx="225">
                  <c:v>2.625</c:v>
                </c:pt>
                <c:pt idx="226">
                  <c:v>2.6259999999999999</c:v>
                </c:pt>
                <c:pt idx="227">
                  <c:v>2.6269999999999998</c:v>
                </c:pt>
                <c:pt idx="228">
                  <c:v>2.6280000000000001</c:v>
                </c:pt>
                <c:pt idx="229">
                  <c:v>2.629</c:v>
                </c:pt>
                <c:pt idx="230">
                  <c:v>2.63</c:v>
                </c:pt>
                <c:pt idx="231">
                  <c:v>2.6309999999999998</c:v>
                </c:pt>
                <c:pt idx="232">
                  <c:v>2.6320000000000001</c:v>
                </c:pt>
                <c:pt idx="233">
                  <c:v>2.633</c:v>
                </c:pt>
                <c:pt idx="234">
                  <c:v>2.6339999999999999</c:v>
                </c:pt>
                <c:pt idx="235">
                  <c:v>2.6349999999999998</c:v>
                </c:pt>
                <c:pt idx="236">
                  <c:v>2.6360000000000001</c:v>
                </c:pt>
                <c:pt idx="237">
                  <c:v>2.637</c:v>
                </c:pt>
                <c:pt idx="238">
                  <c:v>2.6379999999999999</c:v>
                </c:pt>
                <c:pt idx="239">
                  <c:v>2.6389999999999998</c:v>
                </c:pt>
                <c:pt idx="240">
                  <c:v>2.64</c:v>
                </c:pt>
                <c:pt idx="241">
                  <c:v>2.641</c:v>
                </c:pt>
                <c:pt idx="242">
                  <c:v>2.6419999999999999</c:v>
                </c:pt>
                <c:pt idx="243">
                  <c:v>2.6429999999999998</c:v>
                </c:pt>
                <c:pt idx="244">
                  <c:v>2.6440000000000001</c:v>
                </c:pt>
                <c:pt idx="245">
                  <c:v>2.645</c:v>
                </c:pt>
                <c:pt idx="246">
                  <c:v>2.6459999999999999</c:v>
                </c:pt>
                <c:pt idx="247">
                  <c:v>2.6469999999999998</c:v>
                </c:pt>
                <c:pt idx="248">
                  <c:v>2.6480000000000001</c:v>
                </c:pt>
                <c:pt idx="249">
                  <c:v>2.649</c:v>
                </c:pt>
                <c:pt idx="250">
                  <c:v>2.65</c:v>
                </c:pt>
                <c:pt idx="251">
                  <c:v>2.6509999999999998</c:v>
                </c:pt>
                <c:pt idx="252">
                  <c:v>2.6520000000000001</c:v>
                </c:pt>
                <c:pt idx="253">
                  <c:v>2.653</c:v>
                </c:pt>
                <c:pt idx="254">
                  <c:v>2.6539999999999999</c:v>
                </c:pt>
                <c:pt idx="255">
                  <c:v>2.6549999999999998</c:v>
                </c:pt>
                <c:pt idx="256">
                  <c:v>2.6560000000000001</c:v>
                </c:pt>
                <c:pt idx="257">
                  <c:v>2.657</c:v>
                </c:pt>
                <c:pt idx="258">
                  <c:v>2.6579999999999999</c:v>
                </c:pt>
                <c:pt idx="259">
                  <c:v>2.6589999999999998</c:v>
                </c:pt>
                <c:pt idx="260">
                  <c:v>2.66</c:v>
                </c:pt>
                <c:pt idx="261">
                  <c:v>2.661</c:v>
                </c:pt>
                <c:pt idx="262">
                  <c:v>2.6619999999999999</c:v>
                </c:pt>
                <c:pt idx="263">
                  <c:v>2.6629999999999998</c:v>
                </c:pt>
                <c:pt idx="264">
                  <c:v>2.6640000000000001</c:v>
                </c:pt>
                <c:pt idx="265">
                  <c:v>2.665</c:v>
                </c:pt>
                <c:pt idx="266">
                  <c:v>2.6659999999999999</c:v>
                </c:pt>
                <c:pt idx="267">
                  <c:v>2.6669999999999998</c:v>
                </c:pt>
                <c:pt idx="268">
                  <c:v>2.6680000000000001</c:v>
                </c:pt>
                <c:pt idx="269">
                  <c:v>2.669</c:v>
                </c:pt>
                <c:pt idx="270">
                  <c:v>2.67</c:v>
                </c:pt>
                <c:pt idx="271">
                  <c:v>2.6709999999999998</c:v>
                </c:pt>
                <c:pt idx="272">
                  <c:v>2.6720000000000002</c:v>
                </c:pt>
                <c:pt idx="273">
                  <c:v>2.673</c:v>
                </c:pt>
                <c:pt idx="274">
                  <c:v>2.6739999999999999</c:v>
                </c:pt>
                <c:pt idx="275">
                  <c:v>2.6749999999999998</c:v>
                </c:pt>
                <c:pt idx="276">
                  <c:v>2.6760000000000002</c:v>
                </c:pt>
                <c:pt idx="277">
                  <c:v>2.677</c:v>
                </c:pt>
                <c:pt idx="278">
                  <c:v>2.6779999999999999</c:v>
                </c:pt>
                <c:pt idx="279">
                  <c:v>2.6789999999999998</c:v>
                </c:pt>
                <c:pt idx="280">
                  <c:v>2.68</c:v>
                </c:pt>
                <c:pt idx="281">
                  <c:v>2.681</c:v>
                </c:pt>
                <c:pt idx="282">
                  <c:v>2.6819999999999999</c:v>
                </c:pt>
                <c:pt idx="283">
                  <c:v>2.6829999999999998</c:v>
                </c:pt>
                <c:pt idx="284">
                  <c:v>2.6840000000000002</c:v>
                </c:pt>
                <c:pt idx="285">
                  <c:v>2.6850000000000001</c:v>
                </c:pt>
                <c:pt idx="286">
                  <c:v>2.6859999999999999</c:v>
                </c:pt>
                <c:pt idx="287">
                  <c:v>2.6869999999999998</c:v>
                </c:pt>
                <c:pt idx="288">
                  <c:v>2.6880000000000002</c:v>
                </c:pt>
                <c:pt idx="289">
                  <c:v>2.6890000000000001</c:v>
                </c:pt>
                <c:pt idx="290">
                  <c:v>2.69</c:v>
                </c:pt>
                <c:pt idx="291">
                  <c:v>2.6909999999999998</c:v>
                </c:pt>
                <c:pt idx="292">
                  <c:v>2.6920000000000002</c:v>
                </c:pt>
                <c:pt idx="293">
                  <c:v>2.6930000000000001</c:v>
                </c:pt>
                <c:pt idx="294">
                  <c:v>2.694</c:v>
                </c:pt>
                <c:pt idx="295">
                  <c:v>2.6949999999999998</c:v>
                </c:pt>
                <c:pt idx="296">
                  <c:v>2.6960000000000002</c:v>
                </c:pt>
                <c:pt idx="297">
                  <c:v>2.6970000000000001</c:v>
                </c:pt>
                <c:pt idx="298">
                  <c:v>2.698</c:v>
                </c:pt>
                <c:pt idx="299">
                  <c:v>2.6989999999999998</c:v>
                </c:pt>
                <c:pt idx="300">
                  <c:v>2.7</c:v>
                </c:pt>
                <c:pt idx="301">
                  <c:v>2.7010000000000001</c:v>
                </c:pt>
                <c:pt idx="302">
                  <c:v>2.702</c:v>
                </c:pt>
                <c:pt idx="303">
                  <c:v>2.7029999999999998</c:v>
                </c:pt>
                <c:pt idx="304">
                  <c:v>2.70399999999999</c:v>
                </c:pt>
                <c:pt idx="305">
                  <c:v>2.7050000000000001</c:v>
                </c:pt>
                <c:pt idx="306">
                  <c:v>2.706</c:v>
                </c:pt>
                <c:pt idx="307">
                  <c:v>2.7069999999999999</c:v>
                </c:pt>
                <c:pt idx="308">
                  <c:v>2.7080000000000002</c:v>
                </c:pt>
                <c:pt idx="309">
                  <c:v>2.7090000000000001</c:v>
                </c:pt>
                <c:pt idx="310">
                  <c:v>2.71</c:v>
                </c:pt>
                <c:pt idx="311">
                  <c:v>2.7109999999999999</c:v>
                </c:pt>
                <c:pt idx="312">
                  <c:v>2.71199999999999</c:v>
                </c:pt>
                <c:pt idx="313">
                  <c:v>2.7130000000000001</c:v>
                </c:pt>
                <c:pt idx="314">
                  <c:v>2.714</c:v>
                </c:pt>
                <c:pt idx="315">
                  <c:v>2.7149999999999999</c:v>
                </c:pt>
                <c:pt idx="316">
                  <c:v>2.7160000000000002</c:v>
                </c:pt>
                <c:pt idx="317">
                  <c:v>2.7170000000000001</c:v>
                </c:pt>
                <c:pt idx="318">
                  <c:v>2.718</c:v>
                </c:pt>
                <c:pt idx="319">
                  <c:v>2.7189999999999999</c:v>
                </c:pt>
                <c:pt idx="320">
                  <c:v>2.71999999999999</c:v>
                </c:pt>
                <c:pt idx="321">
                  <c:v>2.7210000000000001</c:v>
                </c:pt>
                <c:pt idx="322">
                  <c:v>2.722</c:v>
                </c:pt>
                <c:pt idx="323">
                  <c:v>2.7229999999999999</c:v>
                </c:pt>
                <c:pt idx="324">
                  <c:v>2.7240000000000002</c:v>
                </c:pt>
                <c:pt idx="325">
                  <c:v>2.7250000000000001</c:v>
                </c:pt>
                <c:pt idx="326">
                  <c:v>2.726</c:v>
                </c:pt>
                <c:pt idx="327">
                  <c:v>2.7269999999999999</c:v>
                </c:pt>
                <c:pt idx="328">
                  <c:v>2.72799999999999</c:v>
                </c:pt>
                <c:pt idx="329">
                  <c:v>2.7290000000000001</c:v>
                </c:pt>
                <c:pt idx="330">
                  <c:v>2.73</c:v>
                </c:pt>
                <c:pt idx="331">
                  <c:v>2.7309999999999999</c:v>
                </c:pt>
                <c:pt idx="332">
                  <c:v>2.7320000000000002</c:v>
                </c:pt>
                <c:pt idx="333">
                  <c:v>2.7330000000000001</c:v>
                </c:pt>
                <c:pt idx="334">
                  <c:v>2.734</c:v>
                </c:pt>
                <c:pt idx="335">
                  <c:v>2.7349999999999999</c:v>
                </c:pt>
                <c:pt idx="336">
                  <c:v>2.73599999999999</c:v>
                </c:pt>
                <c:pt idx="337">
                  <c:v>2.7370000000000001</c:v>
                </c:pt>
                <c:pt idx="338">
                  <c:v>2.738</c:v>
                </c:pt>
                <c:pt idx="339">
                  <c:v>2.7389999999999999</c:v>
                </c:pt>
                <c:pt idx="340">
                  <c:v>2.74</c:v>
                </c:pt>
                <c:pt idx="341">
                  <c:v>2.7410000000000001</c:v>
                </c:pt>
                <c:pt idx="342">
                  <c:v>2.742</c:v>
                </c:pt>
                <c:pt idx="343">
                  <c:v>2.7429999999999999</c:v>
                </c:pt>
                <c:pt idx="344">
                  <c:v>2.74399999999999</c:v>
                </c:pt>
                <c:pt idx="345">
                  <c:v>2.7450000000000001</c:v>
                </c:pt>
                <c:pt idx="346">
                  <c:v>2.746</c:v>
                </c:pt>
                <c:pt idx="347">
                  <c:v>2.7469999999999999</c:v>
                </c:pt>
                <c:pt idx="348">
                  <c:v>2.7480000000000002</c:v>
                </c:pt>
                <c:pt idx="349">
                  <c:v>2.7490000000000001</c:v>
                </c:pt>
                <c:pt idx="350">
                  <c:v>2.75</c:v>
                </c:pt>
                <c:pt idx="351">
                  <c:v>2.7509999999999999</c:v>
                </c:pt>
                <c:pt idx="352">
                  <c:v>2.7519999999999998</c:v>
                </c:pt>
                <c:pt idx="353">
                  <c:v>2.7530000000000001</c:v>
                </c:pt>
                <c:pt idx="354">
                  <c:v>2.754</c:v>
                </c:pt>
                <c:pt idx="355">
                  <c:v>2.7549999999999999</c:v>
                </c:pt>
                <c:pt idx="356">
                  <c:v>2.7559999999999998</c:v>
                </c:pt>
                <c:pt idx="357">
                  <c:v>2.7570000000000001</c:v>
                </c:pt>
                <c:pt idx="358">
                  <c:v>2.758</c:v>
                </c:pt>
                <c:pt idx="359">
                  <c:v>2.7589999999999999</c:v>
                </c:pt>
                <c:pt idx="360">
                  <c:v>2.76</c:v>
                </c:pt>
                <c:pt idx="361">
                  <c:v>2.7610000000000001</c:v>
                </c:pt>
                <c:pt idx="362">
                  <c:v>2.762</c:v>
                </c:pt>
                <c:pt idx="363">
                  <c:v>2.7629999999999999</c:v>
                </c:pt>
                <c:pt idx="364">
                  <c:v>2.7639999999999998</c:v>
                </c:pt>
                <c:pt idx="365">
                  <c:v>2.7650000000000001</c:v>
                </c:pt>
                <c:pt idx="366">
                  <c:v>2.766</c:v>
                </c:pt>
                <c:pt idx="367">
                  <c:v>2.7669999999999999</c:v>
                </c:pt>
                <c:pt idx="368">
                  <c:v>2.7679999999999998</c:v>
                </c:pt>
                <c:pt idx="369">
                  <c:v>2.7690000000000001</c:v>
                </c:pt>
                <c:pt idx="370">
                  <c:v>2.77</c:v>
                </c:pt>
                <c:pt idx="371">
                  <c:v>2.7709999999999999</c:v>
                </c:pt>
                <c:pt idx="372">
                  <c:v>2.7719999999999998</c:v>
                </c:pt>
                <c:pt idx="373">
                  <c:v>2.7730000000000001</c:v>
                </c:pt>
                <c:pt idx="374">
                  <c:v>2.774</c:v>
                </c:pt>
                <c:pt idx="375">
                  <c:v>2.7749999999999999</c:v>
                </c:pt>
                <c:pt idx="376">
                  <c:v>2.7759999999999998</c:v>
                </c:pt>
                <c:pt idx="377">
                  <c:v>2.7770000000000001</c:v>
                </c:pt>
                <c:pt idx="378">
                  <c:v>2.778</c:v>
                </c:pt>
                <c:pt idx="379">
                  <c:v>2.7789999999999999</c:v>
                </c:pt>
                <c:pt idx="380">
                  <c:v>2.78</c:v>
                </c:pt>
                <c:pt idx="381">
                  <c:v>2.7810000000000001</c:v>
                </c:pt>
                <c:pt idx="382">
                  <c:v>2.782</c:v>
                </c:pt>
                <c:pt idx="383">
                  <c:v>2.7829999999999999</c:v>
                </c:pt>
                <c:pt idx="384">
                  <c:v>2.7839999999999998</c:v>
                </c:pt>
                <c:pt idx="385">
                  <c:v>2.7850000000000001</c:v>
                </c:pt>
                <c:pt idx="386">
                  <c:v>2.786</c:v>
                </c:pt>
                <c:pt idx="387">
                  <c:v>2.7869999999999999</c:v>
                </c:pt>
                <c:pt idx="388">
                  <c:v>2.7879999999999998</c:v>
                </c:pt>
                <c:pt idx="389">
                  <c:v>2.7890000000000001</c:v>
                </c:pt>
                <c:pt idx="390">
                  <c:v>2.79</c:v>
                </c:pt>
                <c:pt idx="391">
                  <c:v>2.7909999999999999</c:v>
                </c:pt>
                <c:pt idx="392">
                  <c:v>2.7919999999999998</c:v>
                </c:pt>
                <c:pt idx="393">
                  <c:v>2.7930000000000001</c:v>
                </c:pt>
                <c:pt idx="394">
                  <c:v>2.794</c:v>
                </c:pt>
                <c:pt idx="395">
                  <c:v>2.7949999999999999</c:v>
                </c:pt>
                <c:pt idx="396">
                  <c:v>2.7959999999999998</c:v>
                </c:pt>
                <c:pt idx="397">
                  <c:v>2.7970000000000002</c:v>
                </c:pt>
                <c:pt idx="398">
                  <c:v>2.798</c:v>
                </c:pt>
                <c:pt idx="399">
                  <c:v>2.7989999999999999</c:v>
                </c:pt>
                <c:pt idx="400">
                  <c:v>2.8</c:v>
                </c:pt>
                <c:pt idx="401">
                  <c:v>2.8010000000000002</c:v>
                </c:pt>
                <c:pt idx="402">
                  <c:v>2.802</c:v>
                </c:pt>
                <c:pt idx="403">
                  <c:v>2.8029999999999999</c:v>
                </c:pt>
                <c:pt idx="404">
                  <c:v>2.8039999999999998</c:v>
                </c:pt>
                <c:pt idx="405">
                  <c:v>2.8050000000000002</c:v>
                </c:pt>
                <c:pt idx="406">
                  <c:v>2.806</c:v>
                </c:pt>
                <c:pt idx="407">
                  <c:v>2.8069999999999999</c:v>
                </c:pt>
                <c:pt idx="408">
                  <c:v>2.8079999999999998</c:v>
                </c:pt>
                <c:pt idx="409">
                  <c:v>2.8090000000000002</c:v>
                </c:pt>
                <c:pt idx="410">
                  <c:v>2.81</c:v>
                </c:pt>
                <c:pt idx="411">
                  <c:v>2.8109999999999999</c:v>
                </c:pt>
                <c:pt idx="412">
                  <c:v>2.8119999999999998</c:v>
                </c:pt>
                <c:pt idx="413">
                  <c:v>2.8130000000000002</c:v>
                </c:pt>
                <c:pt idx="414">
                  <c:v>2.8140000000000001</c:v>
                </c:pt>
                <c:pt idx="415">
                  <c:v>2.8149999999999999</c:v>
                </c:pt>
                <c:pt idx="416">
                  <c:v>2.8159999999999998</c:v>
                </c:pt>
                <c:pt idx="417">
                  <c:v>2.8170000000000002</c:v>
                </c:pt>
                <c:pt idx="418">
                  <c:v>2.8180000000000001</c:v>
                </c:pt>
                <c:pt idx="419">
                  <c:v>2.819</c:v>
                </c:pt>
                <c:pt idx="420">
                  <c:v>2.82</c:v>
                </c:pt>
                <c:pt idx="421">
                  <c:v>2.8210000000000002</c:v>
                </c:pt>
                <c:pt idx="422">
                  <c:v>2.8220000000000001</c:v>
                </c:pt>
                <c:pt idx="423">
                  <c:v>2.823</c:v>
                </c:pt>
                <c:pt idx="424">
                  <c:v>2.8239999999999998</c:v>
                </c:pt>
                <c:pt idx="425">
                  <c:v>2.8250000000000002</c:v>
                </c:pt>
                <c:pt idx="426">
                  <c:v>2.8260000000000001</c:v>
                </c:pt>
                <c:pt idx="427">
                  <c:v>2.827</c:v>
                </c:pt>
                <c:pt idx="428">
                  <c:v>2.8279999999999998</c:v>
                </c:pt>
                <c:pt idx="429">
                  <c:v>2.8290000000000002</c:v>
                </c:pt>
                <c:pt idx="430">
                  <c:v>2.83</c:v>
                </c:pt>
                <c:pt idx="431">
                  <c:v>2.831</c:v>
                </c:pt>
                <c:pt idx="432">
                  <c:v>2.8319999999999999</c:v>
                </c:pt>
                <c:pt idx="433">
                  <c:v>2.8330000000000002</c:v>
                </c:pt>
                <c:pt idx="434">
                  <c:v>2.8340000000000001</c:v>
                </c:pt>
                <c:pt idx="435">
                  <c:v>2.835</c:v>
                </c:pt>
                <c:pt idx="436">
                  <c:v>2.8359999999999999</c:v>
                </c:pt>
                <c:pt idx="437">
                  <c:v>2.8370000000000002</c:v>
                </c:pt>
                <c:pt idx="438">
                  <c:v>2.8380000000000001</c:v>
                </c:pt>
                <c:pt idx="439">
                  <c:v>2.839</c:v>
                </c:pt>
                <c:pt idx="440">
                  <c:v>2.84</c:v>
                </c:pt>
                <c:pt idx="441">
                  <c:v>2.8410000000000002</c:v>
                </c:pt>
                <c:pt idx="442">
                  <c:v>2.8420000000000001</c:v>
                </c:pt>
                <c:pt idx="443">
                  <c:v>2.843</c:v>
                </c:pt>
                <c:pt idx="444">
                  <c:v>2.8439999999999999</c:v>
                </c:pt>
                <c:pt idx="445">
                  <c:v>2.8450000000000002</c:v>
                </c:pt>
                <c:pt idx="446">
                  <c:v>2.8460000000000001</c:v>
                </c:pt>
                <c:pt idx="447">
                  <c:v>2.847</c:v>
                </c:pt>
                <c:pt idx="448">
                  <c:v>2.8479999999999999</c:v>
                </c:pt>
                <c:pt idx="449">
                  <c:v>2.8490000000000002</c:v>
                </c:pt>
                <c:pt idx="450">
                  <c:v>2.85</c:v>
                </c:pt>
                <c:pt idx="451">
                  <c:v>2.851</c:v>
                </c:pt>
                <c:pt idx="452">
                  <c:v>2.8519999999999999</c:v>
                </c:pt>
                <c:pt idx="453">
                  <c:v>2.8530000000000002</c:v>
                </c:pt>
                <c:pt idx="454">
                  <c:v>2.8540000000000001</c:v>
                </c:pt>
                <c:pt idx="455">
                  <c:v>2.855</c:v>
                </c:pt>
                <c:pt idx="456">
                  <c:v>2.8559999999999999</c:v>
                </c:pt>
                <c:pt idx="457">
                  <c:v>2.8570000000000002</c:v>
                </c:pt>
                <c:pt idx="458">
                  <c:v>2.8580000000000001</c:v>
                </c:pt>
                <c:pt idx="459">
                  <c:v>2.859</c:v>
                </c:pt>
                <c:pt idx="460">
                  <c:v>2.86</c:v>
                </c:pt>
                <c:pt idx="461">
                  <c:v>2.8610000000000002</c:v>
                </c:pt>
                <c:pt idx="462">
                  <c:v>2.8620000000000001</c:v>
                </c:pt>
                <c:pt idx="463">
                  <c:v>2.863</c:v>
                </c:pt>
                <c:pt idx="464">
                  <c:v>2.8639999999999999</c:v>
                </c:pt>
                <c:pt idx="465">
                  <c:v>2.8650000000000002</c:v>
                </c:pt>
                <c:pt idx="466">
                  <c:v>2.8660000000000001</c:v>
                </c:pt>
                <c:pt idx="467">
                  <c:v>2.867</c:v>
                </c:pt>
                <c:pt idx="468">
                  <c:v>2.8679999999999999</c:v>
                </c:pt>
                <c:pt idx="469">
                  <c:v>2.8690000000000002</c:v>
                </c:pt>
                <c:pt idx="470">
                  <c:v>2.87</c:v>
                </c:pt>
                <c:pt idx="471">
                  <c:v>2.871</c:v>
                </c:pt>
                <c:pt idx="472">
                  <c:v>2.8719999999999999</c:v>
                </c:pt>
                <c:pt idx="473">
                  <c:v>2.8730000000000002</c:v>
                </c:pt>
                <c:pt idx="474">
                  <c:v>2.8740000000000001</c:v>
                </c:pt>
                <c:pt idx="475">
                  <c:v>2.875</c:v>
                </c:pt>
                <c:pt idx="476">
                  <c:v>2.8759999999999999</c:v>
                </c:pt>
                <c:pt idx="477">
                  <c:v>2.8769999999999998</c:v>
                </c:pt>
                <c:pt idx="478">
                  <c:v>2.8780000000000001</c:v>
                </c:pt>
                <c:pt idx="479">
                  <c:v>2.879</c:v>
                </c:pt>
                <c:pt idx="480">
                  <c:v>2.88</c:v>
                </c:pt>
                <c:pt idx="481">
                  <c:v>2.8809999999999998</c:v>
                </c:pt>
                <c:pt idx="482">
                  <c:v>2.8820000000000001</c:v>
                </c:pt>
                <c:pt idx="483">
                  <c:v>2.883</c:v>
                </c:pt>
                <c:pt idx="484">
                  <c:v>2.8839999999999999</c:v>
                </c:pt>
                <c:pt idx="485">
                  <c:v>2.8849999999999998</c:v>
                </c:pt>
                <c:pt idx="486">
                  <c:v>2.8860000000000001</c:v>
                </c:pt>
                <c:pt idx="487">
                  <c:v>2.887</c:v>
                </c:pt>
                <c:pt idx="488">
                  <c:v>2.8879999999999999</c:v>
                </c:pt>
                <c:pt idx="489">
                  <c:v>2.8889999999999998</c:v>
                </c:pt>
                <c:pt idx="490">
                  <c:v>2.89</c:v>
                </c:pt>
                <c:pt idx="491">
                  <c:v>2.891</c:v>
                </c:pt>
                <c:pt idx="492">
                  <c:v>2.8919999999999999</c:v>
                </c:pt>
                <c:pt idx="493">
                  <c:v>2.8929999999999998</c:v>
                </c:pt>
                <c:pt idx="494">
                  <c:v>2.8940000000000001</c:v>
                </c:pt>
                <c:pt idx="495">
                  <c:v>2.895</c:v>
                </c:pt>
                <c:pt idx="496">
                  <c:v>2.8959999999999999</c:v>
                </c:pt>
                <c:pt idx="497">
                  <c:v>2.8969999999999998</c:v>
                </c:pt>
                <c:pt idx="498">
                  <c:v>2.8980000000000001</c:v>
                </c:pt>
                <c:pt idx="499">
                  <c:v>2.899</c:v>
                </c:pt>
                <c:pt idx="500">
                  <c:v>2.9</c:v>
                </c:pt>
                <c:pt idx="501">
                  <c:v>2.9009999999999998</c:v>
                </c:pt>
                <c:pt idx="502">
                  <c:v>2.9020000000000001</c:v>
                </c:pt>
                <c:pt idx="503">
                  <c:v>2.903</c:v>
                </c:pt>
                <c:pt idx="504">
                  <c:v>2.9039999999999999</c:v>
                </c:pt>
                <c:pt idx="505">
                  <c:v>2.9049999999999998</c:v>
                </c:pt>
                <c:pt idx="506">
                  <c:v>2.9060000000000001</c:v>
                </c:pt>
                <c:pt idx="507">
                  <c:v>2.907</c:v>
                </c:pt>
                <c:pt idx="508">
                  <c:v>2.9079999999999999</c:v>
                </c:pt>
                <c:pt idx="509">
                  <c:v>2.9089999999999998</c:v>
                </c:pt>
                <c:pt idx="510">
                  <c:v>2.91</c:v>
                </c:pt>
                <c:pt idx="511">
                  <c:v>2.911</c:v>
                </c:pt>
                <c:pt idx="512">
                  <c:v>2.9119999999999999</c:v>
                </c:pt>
                <c:pt idx="513">
                  <c:v>2.9129999999999998</c:v>
                </c:pt>
                <c:pt idx="514">
                  <c:v>2.9140000000000001</c:v>
                </c:pt>
                <c:pt idx="515">
                  <c:v>2.915</c:v>
                </c:pt>
                <c:pt idx="516">
                  <c:v>2.9159999999999999</c:v>
                </c:pt>
                <c:pt idx="517">
                  <c:v>2.9169999999999998</c:v>
                </c:pt>
                <c:pt idx="518">
                  <c:v>2.9180000000000001</c:v>
                </c:pt>
                <c:pt idx="519">
                  <c:v>2.919</c:v>
                </c:pt>
                <c:pt idx="520">
                  <c:v>2.92</c:v>
                </c:pt>
                <c:pt idx="521">
                  <c:v>2.9209999999999998</c:v>
                </c:pt>
                <c:pt idx="522">
                  <c:v>2.9220000000000002</c:v>
                </c:pt>
                <c:pt idx="523">
                  <c:v>2.923</c:v>
                </c:pt>
                <c:pt idx="524">
                  <c:v>2.9239999999999999</c:v>
                </c:pt>
                <c:pt idx="525">
                  <c:v>2.9249999999999998</c:v>
                </c:pt>
                <c:pt idx="526">
                  <c:v>2.9260000000000002</c:v>
                </c:pt>
                <c:pt idx="527">
                  <c:v>2.927</c:v>
                </c:pt>
                <c:pt idx="528">
                  <c:v>2.9279999999999999</c:v>
                </c:pt>
                <c:pt idx="529">
                  <c:v>2.9289999999999998</c:v>
                </c:pt>
                <c:pt idx="530">
                  <c:v>2.93</c:v>
                </c:pt>
                <c:pt idx="531">
                  <c:v>2.931</c:v>
                </c:pt>
                <c:pt idx="532">
                  <c:v>2.9319999999999999</c:v>
                </c:pt>
                <c:pt idx="533">
                  <c:v>2.9329999999999998</c:v>
                </c:pt>
                <c:pt idx="534">
                  <c:v>2.9340000000000002</c:v>
                </c:pt>
                <c:pt idx="535">
                  <c:v>2.9350000000000001</c:v>
                </c:pt>
                <c:pt idx="536">
                  <c:v>2.9359999999999999</c:v>
                </c:pt>
                <c:pt idx="537">
                  <c:v>2.9369999999999998</c:v>
                </c:pt>
                <c:pt idx="538">
                  <c:v>2.9380000000000002</c:v>
                </c:pt>
                <c:pt idx="539">
                  <c:v>2.9390000000000001</c:v>
                </c:pt>
                <c:pt idx="540">
                  <c:v>2.94</c:v>
                </c:pt>
                <c:pt idx="541">
                  <c:v>2.9409999999999998</c:v>
                </c:pt>
                <c:pt idx="542">
                  <c:v>2.9420000000000002</c:v>
                </c:pt>
                <c:pt idx="543">
                  <c:v>2.9430000000000001</c:v>
                </c:pt>
                <c:pt idx="544">
                  <c:v>2.944</c:v>
                </c:pt>
                <c:pt idx="545">
                  <c:v>2.9449999999999998</c:v>
                </c:pt>
                <c:pt idx="546">
                  <c:v>2.9460000000000002</c:v>
                </c:pt>
                <c:pt idx="547">
                  <c:v>2.9470000000000001</c:v>
                </c:pt>
                <c:pt idx="548">
                  <c:v>2.948</c:v>
                </c:pt>
                <c:pt idx="549">
                  <c:v>2.9489999999999998</c:v>
                </c:pt>
                <c:pt idx="550">
                  <c:v>2.95</c:v>
                </c:pt>
                <c:pt idx="551">
                  <c:v>2.9510000000000001</c:v>
                </c:pt>
                <c:pt idx="552">
                  <c:v>2.952</c:v>
                </c:pt>
                <c:pt idx="553">
                  <c:v>2.9529999999999998</c:v>
                </c:pt>
                <c:pt idx="554">
                  <c:v>2.9540000000000002</c:v>
                </c:pt>
                <c:pt idx="555">
                  <c:v>2.9550000000000001</c:v>
                </c:pt>
                <c:pt idx="556">
                  <c:v>2.956</c:v>
                </c:pt>
                <c:pt idx="557">
                  <c:v>2.9569999999999999</c:v>
                </c:pt>
                <c:pt idx="558">
                  <c:v>2.9580000000000002</c:v>
                </c:pt>
                <c:pt idx="559">
                  <c:v>2.9590000000000001</c:v>
                </c:pt>
                <c:pt idx="560">
                  <c:v>2.96</c:v>
                </c:pt>
                <c:pt idx="561">
                  <c:v>2.9609999999999999</c:v>
                </c:pt>
                <c:pt idx="562">
                  <c:v>2.9620000000000002</c:v>
                </c:pt>
                <c:pt idx="563">
                  <c:v>2.9630000000000001</c:v>
                </c:pt>
                <c:pt idx="564">
                  <c:v>2.964</c:v>
                </c:pt>
                <c:pt idx="565">
                  <c:v>2.9649999999999999</c:v>
                </c:pt>
                <c:pt idx="566">
                  <c:v>2.9660000000000002</c:v>
                </c:pt>
                <c:pt idx="567">
                  <c:v>2.9670000000000001</c:v>
                </c:pt>
                <c:pt idx="568">
                  <c:v>2.968</c:v>
                </c:pt>
                <c:pt idx="569">
                  <c:v>2.9689999999999999</c:v>
                </c:pt>
                <c:pt idx="570">
                  <c:v>2.97</c:v>
                </c:pt>
                <c:pt idx="571">
                  <c:v>2.9710000000000001</c:v>
                </c:pt>
                <c:pt idx="572">
                  <c:v>2.972</c:v>
                </c:pt>
                <c:pt idx="573">
                  <c:v>2.9729999999999999</c:v>
                </c:pt>
                <c:pt idx="574">
                  <c:v>2.9740000000000002</c:v>
                </c:pt>
                <c:pt idx="575">
                  <c:v>2.9750000000000001</c:v>
                </c:pt>
                <c:pt idx="576">
                  <c:v>2.976</c:v>
                </c:pt>
                <c:pt idx="577">
                  <c:v>2.9769999999999999</c:v>
                </c:pt>
                <c:pt idx="578">
                  <c:v>2.9780000000000002</c:v>
                </c:pt>
                <c:pt idx="579">
                  <c:v>2.9790000000000001</c:v>
                </c:pt>
                <c:pt idx="580">
                  <c:v>2.98</c:v>
                </c:pt>
                <c:pt idx="581">
                  <c:v>2.9809999999999999</c:v>
                </c:pt>
                <c:pt idx="582">
                  <c:v>2.9820000000000002</c:v>
                </c:pt>
                <c:pt idx="583">
                  <c:v>2.9830000000000001</c:v>
                </c:pt>
                <c:pt idx="584">
                  <c:v>2.984</c:v>
                </c:pt>
                <c:pt idx="585">
                  <c:v>2.9849999999999999</c:v>
                </c:pt>
                <c:pt idx="586">
                  <c:v>2.9860000000000002</c:v>
                </c:pt>
                <c:pt idx="587">
                  <c:v>2.9870000000000001</c:v>
                </c:pt>
                <c:pt idx="588">
                  <c:v>2.988</c:v>
                </c:pt>
                <c:pt idx="589">
                  <c:v>2.9889999999999999</c:v>
                </c:pt>
                <c:pt idx="590">
                  <c:v>2.99</c:v>
                </c:pt>
                <c:pt idx="591">
                  <c:v>2.9910000000000001</c:v>
                </c:pt>
                <c:pt idx="592">
                  <c:v>2.992</c:v>
                </c:pt>
                <c:pt idx="593">
                  <c:v>2.9929999999999999</c:v>
                </c:pt>
                <c:pt idx="594">
                  <c:v>2.9940000000000002</c:v>
                </c:pt>
                <c:pt idx="595">
                  <c:v>2.9950000000000001</c:v>
                </c:pt>
                <c:pt idx="596">
                  <c:v>2.996</c:v>
                </c:pt>
                <c:pt idx="597">
                  <c:v>2.9969999999999999</c:v>
                </c:pt>
                <c:pt idx="598">
                  <c:v>2.9980000000000002</c:v>
                </c:pt>
                <c:pt idx="599">
                  <c:v>2.9990000000000001</c:v>
                </c:pt>
                <c:pt idx="600">
                  <c:v>3</c:v>
                </c:pt>
                <c:pt idx="601">
                  <c:v>3.0009999999999999</c:v>
                </c:pt>
                <c:pt idx="602">
                  <c:v>3.0019999999999998</c:v>
                </c:pt>
                <c:pt idx="603">
                  <c:v>3.0030000000000001</c:v>
                </c:pt>
                <c:pt idx="604">
                  <c:v>3.004</c:v>
                </c:pt>
                <c:pt idx="605">
                  <c:v>3.0049999999999999</c:v>
                </c:pt>
                <c:pt idx="606">
                  <c:v>3.0059999999999998</c:v>
                </c:pt>
                <c:pt idx="607">
                  <c:v>3.0070000000000001</c:v>
                </c:pt>
                <c:pt idx="608">
                  <c:v>3.008</c:v>
                </c:pt>
                <c:pt idx="609">
                  <c:v>3.0089999999999999</c:v>
                </c:pt>
                <c:pt idx="610">
                  <c:v>3.01</c:v>
                </c:pt>
                <c:pt idx="611">
                  <c:v>3.0110000000000001</c:v>
                </c:pt>
                <c:pt idx="612">
                  <c:v>3.012</c:v>
                </c:pt>
                <c:pt idx="613">
                  <c:v>3.0129999999999999</c:v>
                </c:pt>
                <c:pt idx="614">
                  <c:v>3.0139999999999998</c:v>
                </c:pt>
                <c:pt idx="615">
                  <c:v>3.0150000000000001</c:v>
                </c:pt>
                <c:pt idx="616">
                  <c:v>3.016</c:v>
                </c:pt>
                <c:pt idx="617">
                  <c:v>3.0169999999999999</c:v>
                </c:pt>
                <c:pt idx="618">
                  <c:v>3.0179999999999998</c:v>
                </c:pt>
                <c:pt idx="619">
                  <c:v>3.0190000000000001</c:v>
                </c:pt>
                <c:pt idx="620">
                  <c:v>3.02</c:v>
                </c:pt>
                <c:pt idx="621">
                  <c:v>3.0209999999999999</c:v>
                </c:pt>
                <c:pt idx="622">
                  <c:v>3.0219999999999998</c:v>
                </c:pt>
                <c:pt idx="623">
                  <c:v>3.0230000000000001</c:v>
                </c:pt>
                <c:pt idx="624">
                  <c:v>3.024</c:v>
                </c:pt>
                <c:pt idx="625">
                  <c:v>3.0249999999999999</c:v>
                </c:pt>
                <c:pt idx="626">
                  <c:v>3.0259999999999998</c:v>
                </c:pt>
                <c:pt idx="627">
                  <c:v>3.0270000000000001</c:v>
                </c:pt>
                <c:pt idx="628">
                  <c:v>3.028</c:v>
                </c:pt>
                <c:pt idx="629">
                  <c:v>3.0289999999999999</c:v>
                </c:pt>
                <c:pt idx="630">
                  <c:v>3.03</c:v>
                </c:pt>
                <c:pt idx="631">
                  <c:v>3.0310000000000001</c:v>
                </c:pt>
                <c:pt idx="632">
                  <c:v>3.032</c:v>
                </c:pt>
                <c:pt idx="633">
                  <c:v>3.0329999999999999</c:v>
                </c:pt>
                <c:pt idx="634">
                  <c:v>3.0339999999999998</c:v>
                </c:pt>
                <c:pt idx="635">
                  <c:v>3.0350000000000001</c:v>
                </c:pt>
                <c:pt idx="636">
                  <c:v>3.036</c:v>
                </c:pt>
                <c:pt idx="637">
                  <c:v>3.0369999999999999</c:v>
                </c:pt>
                <c:pt idx="638">
                  <c:v>3.0379999999999998</c:v>
                </c:pt>
                <c:pt idx="639">
                  <c:v>3.0390000000000001</c:v>
                </c:pt>
                <c:pt idx="640">
                  <c:v>3.04</c:v>
                </c:pt>
                <c:pt idx="641">
                  <c:v>3.0409999999999999</c:v>
                </c:pt>
                <c:pt idx="642">
                  <c:v>3.0419999999999998</c:v>
                </c:pt>
                <c:pt idx="643">
                  <c:v>3.0430000000000001</c:v>
                </c:pt>
                <c:pt idx="644">
                  <c:v>3.044</c:v>
                </c:pt>
                <c:pt idx="645">
                  <c:v>3.0449999999999999</c:v>
                </c:pt>
                <c:pt idx="646">
                  <c:v>3.0459999999999998</c:v>
                </c:pt>
                <c:pt idx="647">
                  <c:v>3.0470000000000002</c:v>
                </c:pt>
                <c:pt idx="648">
                  <c:v>3.048</c:v>
                </c:pt>
                <c:pt idx="649">
                  <c:v>3.0489999999999999</c:v>
                </c:pt>
                <c:pt idx="650">
                  <c:v>3.05</c:v>
                </c:pt>
                <c:pt idx="651">
                  <c:v>3.0510000000000002</c:v>
                </c:pt>
                <c:pt idx="652">
                  <c:v>3.052</c:v>
                </c:pt>
                <c:pt idx="653">
                  <c:v>3.0529999999999999</c:v>
                </c:pt>
                <c:pt idx="654">
                  <c:v>3.0539999999999998</c:v>
                </c:pt>
                <c:pt idx="655">
                  <c:v>3.0550000000000002</c:v>
                </c:pt>
                <c:pt idx="656">
                  <c:v>3.056</c:v>
                </c:pt>
                <c:pt idx="657">
                  <c:v>3.0569999999999999</c:v>
                </c:pt>
                <c:pt idx="658">
                  <c:v>3.0579999999999998</c:v>
                </c:pt>
                <c:pt idx="659">
                  <c:v>3.0590000000000002</c:v>
                </c:pt>
                <c:pt idx="660">
                  <c:v>3.06</c:v>
                </c:pt>
                <c:pt idx="661">
                  <c:v>3.0609999999999999</c:v>
                </c:pt>
                <c:pt idx="662">
                  <c:v>3.0619999999999998</c:v>
                </c:pt>
                <c:pt idx="663">
                  <c:v>3.0630000000000002</c:v>
                </c:pt>
                <c:pt idx="664">
                  <c:v>3.0640000000000001</c:v>
                </c:pt>
                <c:pt idx="665">
                  <c:v>3.0649999999999999</c:v>
                </c:pt>
                <c:pt idx="666">
                  <c:v>3.0659999999999998</c:v>
                </c:pt>
                <c:pt idx="667">
                  <c:v>3.0670000000000002</c:v>
                </c:pt>
                <c:pt idx="668">
                  <c:v>3.0680000000000001</c:v>
                </c:pt>
                <c:pt idx="669">
                  <c:v>3.069</c:v>
                </c:pt>
                <c:pt idx="670">
                  <c:v>3.07</c:v>
                </c:pt>
                <c:pt idx="671">
                  <c:v>3.0710000000000002</c:v>
                </c:pt>
                <c:pt idx="672">
                  <c:v>3.0720000000000001</c:v>
                </c:pt>
                <c:pt idx="673">
                  <c:v>3.073</c:v>
                </c:pt>
                <c:pt idx="674">
                  <c:v>3.0739999999999998</c:v>
                </c:pt>
                <c:pt idx="675">
                  <c:v>3.0750000000000002</c:v>
                </c:pt>
                <c:pt idx="676">
                  <c:v>3.0760000000000001</c:v>
                </c:pt>
                <c:pt idx="677">
                  <c:v>3.077</c:v>
                </c:pt>
                <c:pt idx="678">
                  <c:v>3.0779999999999998</c:v>
                </c:pt>
                <c:pt idx="679">
                  <c:v>3.0790000000000002</c:v>
                </c:pt>
                <c:pt idx="680">
                  <c:v>3.08</c:v>
                </c:pt>
                <c:pt idx="681">
                  <c:v>3.081</c:v>
                </c:pt>
                <c:pt idx="682">
                  <c:v>3.0819999999999999</c:v>
                </c:pt>
                <c:pt idx="683">
                  <c:v>3.0830000000000002</c:v>
                </c:pt>
                <c:pt idx="684">
                  <c:v>3.0840000000000001</c:v>
                </c:pt>
                <c:pt idx="685">
                  <c:v>3.085</c:v>
                </c:pt>
                <c:pt idx="686">
                  <c:v>3.0859999999999999</c:v>
                </c:pt>
                <c:pt idx="687">
                  <c:v>3.0870000000000002</c:v>
                </c:pt>
                <c:pt idx="688">
                  <c:v>3.0880000000000001</c:v>
                </c:pt>
                <c:pt idx="689">
                  <c:v>3.089</c:v>
                </c:pt>
                <c:pt idx="690">
                  <c:v>3.09</c:v>
                </c:pt>
                <c:pt idx="691">
                  <c:v>3.0910000000000002</c:v>
                </c:pt>
                <c:pt idx="692">
                  <c:v>3.0920000000000001</c:v>
                </c:pt>
                <c:pt idx="693">
                  <c:v>3.093</c:v>
                </c:pt>
                <c:pt idx="694">
                  <c:v>3.0939999999999999</c:v>
                </c:pt>
                <c:pt idx="695">
                  <c:v>3.0950000000000002</c:v>
                </c:pt>
                <c:pt idx="696">
                  <c:v>3.0960000000000001</c:v>
                </c:pt>
                <c:pt idx="697">
                  <c:v>3.097</c:v>
                </c:pt>
                <c:pt idx="698">
                  <c:v>3.0979999999999999</c:v>
                </c:pt>
                <c:pt idx="699">
                  <c:v>3.0990000000000002</c:v>
                </c:pt>
                <c:pt idx="700">
                  <c:v>3.1</c:v>
                </c:pt>
                <c:pt idx="701">
                  <c:v>3.101</c:v>
                </c:pt>
                <c:pt idx="702">
                  <c:v>3.1019999999999999</c:v>
                </c:pt>
                <c:pt idx="703">
                  <c:v>3.1030000000000002</c:v>
                </c:pt>
                <c:pt idx="704">
                  <c:v>3.1040000000000001</c:v>
                </c:pt>
                <c:pt idx="705">
                  <c:v>3.105</c:v>
                </c:pt>
                <c:pt idx="706">
                  <c:v>3.1059999999999999</c:v>
                </c:pt>
                <c:pt idx="707">
                  <c:v>3.1070000000000002</c:v>
                </c:pt>
                <c:pt idx="708">
                  <c:v>3.1080000000000001</c:v>
                </c:pt>
                <c:pt idx="709">
                  <c:v>3.109</c:v>
                </c:pt>
                <c:pt idx="710">
                  <c:v>3.11</c:v>
                </c:pt>
                <c:pt idx="711">
                  <c:v>3.1110000000000002</c:v>
                </c:pt>
                <c:pt idx="712">
                  <c:v>3.1120000000000001</c:v>
                </c:pt>
                <c:pt idx="713">
                  <c:v>3.113</c:v>
                </c:pt>
                <c:pt idx="714">
                  <c:v>3.1139999999999999</c:v>
                </c:pt>
                <c:pt idx="715">
                  <c:v>3.1150000000000002</c:v>
                </c:pt>
                <c:pt idx="716">
                  <c:v>3.1160000000000001</c:v>
                </c:pt>
                <c:pt idx="717">
                  <c:v>3.117</c:v>
                </c:pt>
                <c:pt idx="718">
                  <c:v>3.1179999999999999</c:v>
                </c:pt>
                <c:pt idx="719">
                  <c:v>3.1190000000000002</c:v>
                </c:pt>
                <c:pt idx="720">
                  <c:v>3.12</c:v>
                </c:pt>
                <c:pt idx="721">
                  <c:v>3.121</c:v>
                </c:pt>
                <c:pt idx="722">
                  <c:v>3.1219999999999999</c:v>
                </c:pt>
                <c:pt idx="723">
                  <c:v>3.1230000000000002</c:v>
                </c:pt>
                <c:pt idx="724">
                  <c:v>3.1240000000000001</c:v>
                </c:pt>
                <c:pt idx="725">
                  <c:v>3.125</c:v>
                </c:pt>
                <c:pt idx="726">
                  <c:v>3.1259999999999999</c:v>
                </c:pt>
                <c:pt idx="727">
                  <c:v>3.1269999999999998</c:v>
                </c:pt>
                <c:pt idx="728">
                  <c:v>3.1280000000000001</c:v>
                </c:pt>
                <c:pt idx="729">
                  <c:v>3.129</c:v>
                </c:pt>
                <c:pt idx="730">
                  <c:v>3.13</c:v>
                </c:pt>
                <c:pt idx="731">
                  <c:v>3.1309999999999998</c:v>
                </c:pt>
                <c:pt idx="732">
                  <c:v>3.1320000000000001</c:v>
                </c:pt>
                <c:pt idx="733">
                  <c:v>3.133</c:v>
                </c:pt>
                <c:pt idx="734">
                  <c:v>3.1339999999999999</c:v>
                </c:pt>
                <c:pt idx="735">
                  <c:v>3.1349999999999998</c:v>
                </c:pt>
                <c:pt idx="736">
                  <c:v>3.1360000000000001</c:v>
                </c:pt>
                <c:pt idx="737">
                  <c:v>3.137</c:v>
                </c:pt>
                <c:pt idx="738">
                  <c:v>3.1379999999999999</c:v>
                </c:pt>
                <c:pt idx="739">
                  <c:v>3.1389999999999998</c:v>
                </c:pt>
                <c:pt idx="740">
                  <c:v>3.14</c:v>
                </c:pt>
                <c:pt idx="741">
                  <c:v>3.141</c:v>
                </c:pt>
                <c:pt idx="742">
                  <c:v>3.1419999999999999</c:v>
                </c:pt>
                <c:pt idx="743">
                  <c:v>3.1429999999999998</c:v>
                </c:pt>
                <c:pt idx="744">
                  <c:v>3.1440000000000001</c:v>
                </c:pt>
                <c:pt idx="745">
                  <c:v>3.145</c:v>
                </c:pt>
                <c:pt idx="746">
                  <c:v>3.1459999999999999</c:v>
                </c:pt>
                <c:pt idx="747">
                  <c:v>3.1469999999999998</c:v>
                </c:pt>
                <c:pt idx="748">
                  <c:v>3.1480000000000001</c:v>
                </c:pt>
                <c:pt idx="749">
                  <c:v>3.149</c:v>
                </c:pt>
                <c:pt idx="750">
                  <c:v>3.15</c:v>
                </c:pt>
                <c:pt idx="751">
                  <c:v>3.1509999999999998</c:v>
                </c:pt>
                <c:pt idx="752">
                  <c:v>3.1520000000000001</c:v>
                </c:pt>
                <c:pt idx="753">
                  <c:v>3.153</c:v>
                </c:pt>
                <c:pt idx="754">
                  <c:v>3.1539999999999999</c:v>
                </c:pt>
                <c:pt idx="755">
                  <c:v>3.1549999999999998</c:v>
                </c:pt>
                <c:pt idx="756">
                  <c:v>3.1560000000000001</c:v>
                </c:pt>
                <c:pt idx="757">
                  <c:v>3.157</c:v>
                </c:pt>
                <c:pt idx="758">
                  <c:v>3.1579999999999999</c:v>
                </c:pt>
                <c:pt idx="759">
                  <c:v>3.1589999999999998</c:v>
                </c:pt>
                <c:pt idx="760">
                  <c:v>3.16</c:v>
                </c:pt>
                <c:pt idx="761">
                  <c:v>3.161</c:v>
                </c:pt>
                <c:pt idx="762">
                  <c:v>3.1619999999999999</c:v>
                </c:pt>
                <c:pt idx="763">
                  <c:v>3.1629999999999998</c:v>
                </c:pt>
                <c:pt idx="764">
                  <c:v>3.1640000000000001</c:v>
                </c:pt>
                <c:pt idx="765">
                  <c:v>3.165</c:v>
                </c:pt>
                <c:pt idx="766">
                  <c:v>3.1659999999999999</c:v>
                </c:pt>
                <c:pt idx="767">
                  <c:v>3.1669999999999998</c:v>
                </c:pt>
                <c:pt idx="768">
                  <c:v>3.1680000000000001</c:v>
                </c:pt>
                <c:pt idx="769">
                  <c:v>3.169</c:v>
                </c:pt>
                <c:pt idx="770">
                  <c:v>3.17</c:v>
                </c:pt>
                <c:pt idx="771">
                  <c:v>3.1709999999999998</c:v>
                </c:pt>
                <c:pt idx="772">
                  <c:v>3.1720000000000002</c:v>
                </c:pt>
                <c:pt idx="773">
                  <c:v>3.173</c:v>
                </c:pt>
                <c:pt idx="774">
                  <c:v>3.1739999999999999</c:v>
                </c:pt>
                <c:pt idx="775">
                  <c:v>3.1749999999999998</c:v>
                </c:pt>
                <c:pt idx="776">
                  <c:v>3.1760000000000002</c:v>
                </c:pt>
                <c:pt idx="777">
                  <c:v>3.177</c:v>
                </c:pt>
                <c:pt idx="778">
                  <c:v>3.1779999999999999</c:v>
                </c:pt>
                <c:pt idx="779">
                  <c:v>3.1789999999999998</c:v>
                </c:pt>
                <c:pt idx="780">
                  <c:v>3.18</c:v>
                </c:pt>
                <c:pt idx="781">
                  <c:v>3.181</c:v>
                </c:pt>
                <c:pt idx="782">
                  <c:v>3.1819999999999999</c:v>
                </c:pt>
                <c:pt idx="783">
                  <c:v>3.1829999999999998</c:v>
                </c:pt>
                <c:pt idx="784">
                  <c:v>3.1840000000000002</c:v>
                </c:pt>
                <c:pt idx="785">
                  <c:v>3.1850000000000001</c:v>
                </c:pt>
                <c:pt idx="786">
                  <c:v>3.1859999999999999</c:v>
                </c:pt>
                <c:pt idx="787">
                  <c:v>3.1869999999999998</c:v>
                </c:pt>
                <c:pt idx="788">
                  <c:v>3.1880000000000002</c:v>
                </c:pt>
                <c:pt idx="789">
                  <c:v>3.1890000000000001</c:v>
                </c:pt>
                <c:pt idx="790">
                  <c:v>3.19</c:v>
                </c:pt>
                <c:pt idx="791">
                  <c:v>3.1909999999999998</c:v>
                </c:pt>
                <c:pt idx="792">
                  <c:v>3.1920000000000002</c:v>
                </c:pt>
                <c:pt idx="793">
                  <c:v>3.1930000000000001</c:v>
                </c:pt>
                <c:pt idx="794">
                  <c:v>3.194</c:v>
                </c:pt>
                <c:pt idx="795">
                  <c:v>3.1949999999999998</c:v>
                </c:pt>
                <c:pt idx="796">
                  <c:v>3.1960000000000002</c:v>
                </c:pt>
                <c:pt idx="797">
                  <c:v>3.1970000000000001</c:v>
                </c:pt>
                <c:pt idx="798">
                  <c:v>3.198</c:v>
                </c:pt>
                <c:pt idx="799">
                  <c:v>3.1989999999999998</c:v>
                </c:pt>
                <c:pt idx="800">
                  <c:v>3.2</c:v>
                </c:pt>
              </c:numCache>
            </c:numRef>
          </c:xVal>
          <c:yVal>
            <c:numRef>
              <c:f>Sheet1!$C$2:$C$802</c:f>
              <c:numCache>
                <c:formatCode>General</c:formatCode>
                <c:ptCount val="801"/>
                <c:pt idx="0">
                  <c:v>-48.037083000000003</c:v>
                </c:pt>
                <c:pt idx="1">
                  <c:v>-48.104649999999999</c:v>
                </c:pt>
                <c:pt idx="2">
                  <c:v>-48.043080000000003</c:v>
                </c:pt>
                <c:pt idx="3">
                  <c:v>-47.985700000000001</c:v>
                </c:pt>
                <c:pt idx="4">
                  <c:v>-48.119686000000002</c:v>
                </c:pt>
                <c:pt idx="5">
                  <c:v>-47.889769999999999</c:v>
                </c:pt>
                <c:pt idx="6">
                  <c:v>-47.822980000000001</c:v>
                </c:pt>
                <c:pt idx="7">
                  <c:v>-47.727966000000002</c:v>
                </c:pt>
                <c:pt idx="8">
                  <c:v>-47.728349999999999</c:v>
                </c:pt>
                <c:pt idx="9">
                  <c:v>-47.558407000000003</c:v>
                </c:pt>
                <c:pt idx="10">
                  <c:v>-47.703243000000001</c:v>
                </c:pt>
                <c:pt idx="11">
                  <c:v>-47.682453000000002</c:v>
                </c:pt>
                <c:pt idx="12">
                  <c:v>-47.635365</c:v>
                </c:pt>
                <c:pt idx="13">
                  <c:v>-47.516500000000001</c:v>
                </c:pt>
                <c:pt idx="14">
                  <c:v>-47.526287000000004</c:v>
                </c:pt>
                <c:pt idx="15">
                  <c:v>-47.464663999999999</c:v>
                </c:pt>
                <c:pt idx="16">
                  <c:v>-47.544254000000002</c:v>
                </c:pt>
                <c:pt idx="17">
                  <c:v>-47.617573</c:v>
                </c:pt>
                <c:pt idx="18">
                  <c:v>-47.601089999999999</c:v>
                </c:pt>
                <c:pt idx="19">
                  <c:v>-47.441296000000001</c:v>
                </c:pt>
                <c:pt idx="20">
                  <c:v>-47.434910000000002</c:v>
                </c:pt>
                <c:pt idx="21">
                  <c:v>-47.304614999999998</c:v>
                </c:pt>
                <c:pt idx="22">
                  <c:v>-47.375537999999999</c:v>
                </c:pt>
                <c:pt idx="23">
                  <c:v>-47.373899999999999</c:v>
                </c:pt>
                <c:pt idx="24">
                  <c:v>-47.281010000000002</c:v>
                </c:pt>
                <c:pt idx="25">
                  <c:v>-47.415146</c:v>
                </c:pt>
                <c:pt idx="26">
                  <c:v>-47.176147</c:v>
                </c:pt>
                <c:pt idx="27">
                  <c:v>-47.35445</c:v>
                </c:pt>
                <c:pt idx="28">
                  <c:v>-47.353076999999999</c:v>
                </c:pt>
                <c:pt idx="29">
                  <c:v>-47.287323000000001</c:v>
                </c:pt>
                <c:pt idx="30">
                  <c:v>-46.983440000000002</c:v>
                </c:pt>
                <c:pt idx="31">
                  <c:v>-47.131100000000004</c:v>
                </c:pt>
                <c:pt idx="32">
                  <c:v>-47.078795999999997</c:v>
                </c:pt>
                <c:pt idx="33">
                  <c:v>-47.179768000000003</c:v>
                </c:pt>
                <c:pt idx="34">
                  <c:v>-47.332549999999998</c:v>
                </c:pt>
                <c:pt idx="35">
                  <c:v>-47.064632000000003</c:v>
                </c:pt>
                <c:pt idx="36">
                  <c:v>-47.171031999999997</c:v>
                </c:pt>
                <c:pt idx="37">
                  <c:v>-47.119323999999999</c:v>
                </c:pt>
                <c:pt idx="38">
                  <c:v>-47.113354000000001</c:v>
                </c:pt>
                <c:pt idx="39">
                  <c:v>-47.082079999999998</c:v>
                </c:pt>
                <c:pt idx="40">
                  <c:v>-47.170999999999999</c:v>
                </c:pt>
                <c:pt idx="41">
                  <c:v>-47.149082</c:v>
                </c:pt>
                <c:pt idx="42">
                  <c:v>-47.236103</c:v>
                </c:pt>
                <c:pt idx="43">
                  <c:v>-47.189804000000002</c:v>
                </c:pt>
                <c:pt idx="44">
                  <c:v>-47.176147</c:v>
                </c:pt>
                <c:pt idx="45">
                  <c:v>-47.164230000000003</c:v>
                </c:pt>
                <c:pt idx="46">
                  <c:v>-47.212463</c:v>
                </c:pt>
                <c:pt idx="47">
                  <c:v>-47.195557000000001</c:v>
                </c:pt>
                <c:pt idx="48">
                  <c:v>-47.057113999999999</c:v>
                </c:pt>
                <c:pt idx="49">
                  <c:v>-47.174892</c:v>
                </c:pt>
                <c:pt idx="50">
                  <c:v>-47.093519999999998</c:v>
                </c:pt>
                <c:pt idx="51">
                  <c:v>-47.133136999999998</c:v>
                </c:pt>
                <c:pt idx="52">
                  <c:v>-47.033996999999999</c:v>
                </c:pt>
                <c:pt idx="53">
                  <c:v>-47.126339999999999</c:v>
                </c:pt>
                <c:pt idx="54">
                  <c:v>-47.195084000000001</c:v>
                </c:pt>
                <c:pt idx="55">
                  <c:v>-47.12088</c:v>
                </c:pt>
                <c:pt idx="56">
                  <c:v>-47.022137000000001</c:v>
                </c:pt>
                <c:pt idx="57">
                  <c:v>-47.097346999999999</c:v>
                </c:pt>
                <c:pt idx="58">
                  <c:v>-47.121265000000001</c:v>
                </c:pt>
                <c:pt idx="59">
                  <c:v>-47.181469999999997</c:v>
                </c:pt>
                <c:pt idx="60">
                  <c:v>-46.999316999999998</c:v>
                </c:pt>
                <c:pt idx="61">
                  <c:v>-46.954914000000002</c:v>
                </c:pt>
                <c:pt idx="62">
                  <c:v>-46.993073000000003</c:v>
                </c:pt>
                <c:pt idx="63">
                  <c:v>-47.102477999999998</c:v>
                </c:pt>
                <c:pt idx="64">
                  <c:v>-47.029223999999999</c:v>
                </c:pt>
                <c:pt idx="65">
                  <c:v>-46.967075000000001</c:v>
                </c:pt>
                <c:pt idx="66">
                  <c:v>-47.037235000000003</c:v>
                </c:pt>
                <c:pt idx="67">
                  <c:v>-47.009045</c:v>
                </c:pt>
                <c:pt idx="68">
                  <c:v>-47.092865000000003</c:v>
                </c:pt>
                <c:pt idx="69">
                  <c:v>-46.970813999999997</c:v>
                </c:pt>
                <c:pt idx="70">
                  <c:v>-46.981247000000003</c:v>
                </c:pt>
                <c:pt idx="71">
                  <c:v>-47.070144999999997</c:v>
                </c:pt>
                <c:pt idx="72">
                  <c:v>-46.843913999999998</c:v>
                </c:pt>
                <c:pt idx="73">
                  <c:v>-46.886355999999999</c:v>
                </c:pt>
                <c:pt idx="74">
                  <c:v>-46.82884</c:v>
                </c:pt>
                <c:pt idx="75">
                  <c:v>-46.833163999999996</c:v>
                </c:pt>
                <c:pt idx="76">
                  <c:v>-46.76294</c:v>
                </c:pt>
                <c:pt idx="77">
                  <c:v>-46.788024999999998</c:v>
                </c:pt>
                <c:pt idx="78">
                  <c:v>-46.659495999999997</c:v>
                </c:pt>
                <c:pt idx="79">
                  <c:v>-46.628430000000002</c:v>
                </c:pt>
                <c:pt idx="80">
                  <c:v>-46.748154</c:v>
                </c:pt>
                <c:pt idx="81">
                  <c:v>-46.911230000000003</c:v>
                </c:pt>
                <c:pt idx="82">
                  <c:v>-46.489628000000003</c:v>
                </c:pt>
                <c:pt idx="83">
                  <c:v>-46.727814000000002</c:v>
                </c:pt>
                <c:pt idx="84">
                  <c:v>-46.616790000000002</c:v>
                </c:pt>
                <c:pt idx="85">
                  <c:v>-46.721912000000003</c:v>
                </c:pt>
                <c:pt idx="86">
                  <c:v>-46.617959999999997</c:v>
                </c:pt>
                <c:pt idx="87">
                  <c:v>-46.618540000000003</c:v>
                </c:pt>
                <c:pt idx="88">
                  <c:v>-46.553843999999998</c:v>
                </c:pt>
                <c:pt idx="89">
                  <c:v>-46.666840000000001</c:v>
                </c:pt>
                <c:pt idx="90">
                  <c:v>-46.502605000000003</c:v>
                </c:pt>
                <c:pt idx="91">
                  <c:v>-46.710217</c:v>
                </c:pt>
                <c:pt idx="92">
                  <c:v>-46.536681999999999</c:v>
                </c:pt>
                <c:pt idx="93">
                  <c:v>-46.245593999999997</c:v>
                </c:pt>
                <c:pt idx="94">
                  <c:v>-46.666035000000001</c:v>
                </c:pt>
                <c:pt idx="95">
                  <c:v>-46.634419999999999</c:v>
                </c:pt>
                <c:pt idx="96">
                  <c:v>-46.288969999999999</c:v>
                </c:pt>
                <c:pt idx="97">
                  <c:v>-46.378982999999998</c:v>
                </c:pt>
                <c:pt idx="98">
                  <c:v>-46.338818000000003</c:v>
                </c:pt>
                <c:pt idx="99">
                  <c:v>-46.456004999999998</c:v>
                </c:pt>
                <c:pt idx="100">
                  <c:v>-46.361052999999998</c:v>
                </c:pt>
                <c:pt idx="101">
                  <c:v>-46.456600000000002</c:v>
                </c:pt>
                <c:pt idx="102">
                  <c:v>-46.384003</c:v>
                </c:pt>
                <c:pt idx="103">
                  <c:v>-46.384639999999997</c:v>
                </c:pt>
                <c:pt idx="104">
                  <c:v>-46.20628</c:v>
                </c:pt>
                <c:pt idx="105">
                  <c:v>-46.174854000000003</c:v>
                </c:pt>
                <c:pt idx="106">
                  <c:v>-46.140915</c:v>
                </c:pt>
                <c:pt idx="107">
                  <c:v>-46.168810000000001</c:v>
                </c:pt>
                <c:pt idx="108">
                  <c:v>-46.000399999999999</c:v>
                </c:pt>
                <c:pt idx="109">
                  <c:v>-46.120910000000002</c:v>
                </c:pt>
                <c:pt idx="110">
                  <c:v>-46.362293000000001</c:v>
                </c:pt>
                <c:pt idx="111">
                  <c:v>-46.271743999999998</c:v>
                </c:pt>
                <c:pt idx="112">
                  <c:v>-46.124405000000003</c:v>
                </c:pt>
                <c:pt idx="113">
                  <c:v>-46.047490000000003</c:v>
                </c:pt>
                <c:pt idx="114">
                  <c:v>-46.199489999999997</c:v>
                </c:pt>
                <c:pt idx="115">
                  <c:v>-46.0501</c:v>
                </c:pt>
                <c:pt idx="116">
                  <c:v>-45.902405000000002</c:v>
                </c:pt>
                <c:pt idx="117">
                  <c:v>-46.104970000000002</c:v>
                </c:pt>
                <c:pt idx="118">
                  <c:v>-45.950885999999997</c:v>
                </c:pt>
                <c:pt idx="119">
                  <c:v>-46.241520000000001</c:v>
                </c:pt>
                <c:pt idx="120">
                  <c:v>-45.903553000000002</c:v>
                </c:pt>
                <c:pt idx="121">
                  <c:v>-45.916545999999997</c:v>
                </c:pt>
                <c:pt idx="122">
                  <c:v>-45.985584000000003</c:v>
                </c:pt>
                <c:pt idx="123">
                  <c:v>-46.026035</c:v>
                </c:pt>
                <c:pt idx="124">
                  <c:v>-45.842205</c:v>
                </c:pt>
                <c:pt idx="125">
                  <c:v>-45.770910000000001</c:v>
                </c:pt>
                <c:pt idx="126">
                  <c:v>-45.93027</c:v>
                </c:pt>
                <c:pt idx="127">
                  <c:v>-45.795883000000003</c:v>
                </c:pt>
                <c:pt idx="128">
                  <c:v>-45.945770000000003</c:v>
                </c:pt>
                <c:pt idx="129">
                  <c:v>-45.841965000000002</c:v>
                </c:pt>
                <c:pt idx="130">
                  <c:v>-45.737212999999997</c:v>
                </c:pt>
                <c:pt idx="131">
                  <c:v>-45.753695999999998</c:v>
                </c:pt>
                <c:pt idx="132">
                  <c:v>-45.767670000000003</c:v>
                </c:pt>
                <c:pt idx="133">
                  <c:v>-45.769404999999999</c:v>
                </c:pt>
                <c:pt idx="134">
                  <c:v>-45.852184000000001</c:v>
                </c:pt>
                <c:pt idx="135">
                  <c:v>-45.969499999999996</c:v>
                </c:pt>
                <c:pt idx="136">
                  <c:v>-45.651882000000001</c:v>
                </c:pt>
                <c:pt idx="137">
                  <c:v>-45.942383</c:v>
                </c:pt>
                <c:pt idx="138">
                  <c:v>-45.37433</c:v>
                </c:pt>
                <c:pt idx="139">
                  <c:v>-45.655987000000003</c:v>
                </c:pt>
                <c:pt idx="140">
                  <c:v>-45.917126000000003</c:v>
                </c:pt>
                <c:pt idx="141">
                  <c:v>-45.609630000000003</c:v>
                </c:pt>
                <c:pt idx="142">
                  <c:v>-45.684753000000001</c:v>
                </c:pt>
                <c:pt idx="143">
                  <c:v>-45.443348</c:v>
                </c:pt>
                <c:pt idx="144">
                  <c:v>-45.393313999999997</c:v>
                </c:pt>
                <c:pt idx="145">
                  <c:v>-45.561442999999997</c:v>
                </c:pt>
                <c:pt idx="146">
                  <c:v>-45.638565</c:v>
                </c:pt>
                <c:pt idx="147">
                  <c:v>-45.48171</c:v>
                </c:pt>
                <c:pt idx="148">
                  <c:v>-45.455097000000002</c:v>
                </c:pt>
                <c:pt idx="149">
                  <c:v>-45.468273000000003</c:v>
                </c:pt>
                <c:pt idx="150">
                  <c:v>-45.421709999999997</c:v>
                </c:pt>
                <c:pt idx="151">
                  <c:v>-45.636806</c:v>
                </c:pt>
                <c:pt idx="152">
                  <c:v>-45.658183999999999</c:v>
                </c:pt>
                <c:pt idx="153">
                  <c:v>-45.381619999999998</c:v>
                </c:pt>
                <c:pt idx="154">
                  <c:v>-45.293019999999999</c:v>
                </c:pt>
                <c:pt idx="155">
                  <c:v>-45.566772</c:v>
                </c:pt>
                <c:pt idx="156">
                  <c:v>-45.320250000000001</c:v>
                </c:pt>
                <c:pt idx="157">
                  <c:v>-45.254260000000002</c:v>
                </c:pt>
                <c:pt idx="158">
                  <c:v>-45.355441999999996</c:v>
                </c:pt>
                <c:pt idx="159">
                  <c:v>-45.414164999999997</c:v>
                </c:pt>
                <c:pt idx="160">
                  <c:v>-45.245776999999997</c:v>
                </c:pt>
                <c:pt idx="161">
                  <c:v>-45.250584000000003</c:v>
                </c:pt>
                <c:pt idx="162">
                  <c:v>-45.354089999999999</c:v>
                </c:pt>
                <c:pt idx="163">
                  <c:v>-45.219481999999999</c:v>
                </c:pt>
                <c:pt idx="164">
                  <c:v>-45.311813000000001</c:v>
                </c:pt>
                <c:pt idx="165">
                  <c:v>-45.044632</c:v>
                </c:pt>
                <c:pt idx="166">
                  <c:v>-45.300556</c:v>
                </c:pt>
                <c:pt idx="167">
                  <c:v>-45.302016999999999</c:v>
                </c:pt>
                <c:pt idx="168">
                  <c:v>-45.095737</c:v>
                </c:pt>
                <c:pt idx="169">
                  <c:v>-45.077717</c:v>
                </c:pt>
                <c:pt idx="170">
                  <c:v>-45.151234000000002</c:v>
                </c:pt>
                <c:pt idx="171">
                  <c:v>-45.251728</c:v>
                </c:pt>
                <c:pt idx="172">
                  <c:v>-45.167194000000002</c:v>
                </c:pt>
                <c:pt idx="173">
                  <c:v>-45.028472999999998</c:v>
                </c:pt>
                <c:pt idx="174">
                  <c:v>-45.103850000000001</c:v>
                </c:pt>
                <c:pt idx="175">
                  <c:v>-44.807116999999998</c:v>
                </c:pt>
                <c:pt idx="176">
                  <c:v>-45.006366999999997</c:v>
                </c:pt>
                <c:pt idx="177">
                  <c:v>-44.875675000000001</c:v>
                </c:pt>
                <c:pt idx="178">
                  <c:v>-45.055419999999998</c:v>
                </c:pt>
                <c:pt idx="179">
                  <c:v>-44.684123999999997</c:v>
                </c:pt>
                <c:pt idx="180">
                  <c:v>-45.072955999999998</c:v>
                </c:pt>
                <c:pt idx="181">
                  <c:v>-45.115630000000003</c:v>
                </c:pt>
                <c:pt idx="182">
                  <c:v>-44.829340000000002</c:v>
                </c:pt>
                <c:pt idx="183">
                  <c:v>-44.948886999999999</c:v>
                </c:pt>
                <c:pt idx="184">
                  <c:v>-45.066467000000003</c:v>
                </c:pt>
                <c:pt idx="185">
                  <c:v>-45.016888000000002</c:v>
                </c:pt>
                <c:pt idx="186">
                  <c:v>-44.809337999999997</c:v>
                </c:pt>
                <c:pt idx="187">
                  <c:v>-44.790576999999999</c:v>
                </c:pt>
                <c:pt idx="188">
                  <c:v>-45.054780000000001</c:v>
                </c:pt>
                <c:pt idx="189">
                  <c:v>-44.888041999999999</c:v>
                </c:pt>
                <c:pt idx="190">
                  <c:v>-44.848185999999998</c:v>
                </c:pt>
                <c:pt idx="191">
                  <c:v>-44.956859999999999</c:v>
                </c:pt>
                <c:pt idx="192">
                  <c:v>-44.747546999999997</c:v>
                </c:pt>
                <c:pt idx="193">
                  <c:v>-44.72757</c:v>
                </c:pt>
                <c:pt idx="194">
                  <c:v>-44.943053999999997</c:v>
                </c:pt>
                <c:pt idx="195">
                  <c:v>-44.566800000000001</c:v>
                </c:pt>
                <c:pt idx="196">
                  <c:v>-44.723712999999996</c:v>
                </c:pt>
                <c:pt idx="197">
                  <c:v>-44.700634000000001</c:v>
                </c:pt>
                <c:pt idx="198">
                  <c:v>-44.532542999999997</c:v>
                </c:pt>
                <c:pt idx="199">
                  <c:v>-44.448017</c:v>
                </c:pt>
                <c:pt idx="200">
                  <c:v>-44.522199999999998</c:v>
                </c:pt>
                <c:pt idx="201">
                  <c:v>-44.484135000000002</c:v>
                </c:pt>
                <c:pt idx="202">
                  <c:v>-44.754078</c:v>
                </c:pt>
                <c:pt idx="203">
                  <c:v>-44.760376000000001</c:v>
                </c:pt>
                <c:pt idx="204">
                  <c:v>-44.560986</c:v>
                </c:pt>
                <c:pt idx="205">
                  <c:v>-44.417735999999998</c:v>
                </c:pt>
                <c:pt idx="206">
                  <c:v>-44.425342999999998</c:v>
                </c:pt>
                <c:pt idx="207">
                  <c:v>-44.564377</c:v>
                </c:pt>
                <c:pt idx="208">
                  <c:v>-44.400165999999999</c:v>
                </c:pt>
                <c:pt idx="209">
                  <c:v>-44.509968000000001</c:v>
                </c:pt>
                <c:pt idx="210">
                  <c:v>-44.374380000000002</c:v>
                </c:pt>
                <c:pt idx="211">
                  <c:v>-44.447735000000002</c:v>
                </c:pt>
                <c:pt idx="212">
                  <c:v>-44.563465000000001</c:v>
                </c:pt>
                <c:pt idx="213">
                  <c:v>-44.256435000000003</c:v>
                </c:pt>
                <c:pt idx="214">
                  <c:v>-44.33549</c:v>
                </c:pt>
                <c:pt idx="215">
                  <c:v>-44.15558</c:v>
                </c:pt>
                <c:pt idx="216">
                  <c:v>-44.156016999999999</c:v>
                </c:pt>
                <c:pt idx="217">
                  <c:v>-44.419674000000001</c:v>
                </c:pt>
                <c:pt idx="218">
                  <c:v>-44.442920000000001</c:v>
                </c:pt>
                <c:pt idx="219">
                  <c:v>-44.187809999999999</c:v>
                </c:pt>
                <c:pt idx="220">
                  <c:v>-44.171112000000001</c:v>
                </c:pt>
                <c:pt idx="221">
                  <c:v>-44.328217000000002</c:v>
                </c:pt>
                <c:pt idx="222">
                  <c:v>-44.167865999999997</c:v>
                </c:pt>
                <c:pt idx="223">
                  <c:v>-44.096209999999999</c:v>
                </c:pt>
                <c:pt idx="224">
                  <c:v>-44.182940000000002</c:v>
                </c:pt>
                <c:pt idx="225">
                  <c:v>-43.977615</c:v>
                </c:pt>
                <c:pt idx="226">
                  <c:v>-44.06653</c:v>
                </c:pt>
                <c:pt idx="227">
                  <c:v>-44.154404</c:v>
                </c:pt>
                <c:pt idx="228">
                  <c:v>-43.953749999999999</c:v>
                </c:pt>
                <c:pt idx="229">
                  <c:v>-43.993073000000003</c:v>
                </c:pt>
                <c:pt idx="230">
                  <c:v>-44.06841</c:v>
                </c:pt>
                <c:pt idx="231">
                  <c:v>-43.975403</c:v>
                </c:pt>
                <c:pt idx="232">
                  <c:v>-43.743409999999997</c:v>
                </c:pt>
                <c:pt idx="233">
                  <c:v>-43.991259999999997</c:v>
                </c:pt>
                <c:pt idx="234">
                  <c:v>-43.913739999999997</c:v>
                </c:pt>
                <c:pt idx="235">
                  <c:v>-43.86609</c:v>
                </c:pt>
                <c:pt idx="236">
                  <c:v>-43.785130000000002</c:v>
                </c:pt>
                <c:pt idx="237">
                  <c:v>-44.007767000000001</c:v>
                </c:pt>
                <c:pt idx="238">
                  <c:v>-43.716476</c:v>
                </c:pt>
                <c:pt idx="239">
                  <c:v>-43.709167000000001</c:v>
                </c:pt>
                <c:pt idx="240">
                  <c:v>-43.654299999999999</c:v>
                </c:pt>
                <c:pt idx="241">
                  <c:v>-43.833570000000002</c:v>
                </c:pt>
                <c:pt idx="242">
                  <c:v>-43.708359999999999</c:v>
                </c:pt>
                <c:pt idx="243">
                  <c:v>-43.606506000000003</c:v>
                </c:pt>
                <c:pt idx="244">
                  <c:v>-43.712069999999997</c:v>
                </c:pt>
                <c:pt idx="245">
                  <c:v>-43.589447</c:v>
                </c:pt>
                <c:pt idx="246">
                  <c:v>-43.585326999999999</c:v>
                </c:pt>
                <c:pt idx="247">
                  <c:v>-43.586089999999999</c:v>
                </c:pt>
                <c:pt idx="248">
                  <c:v>-43.714325000000002</c:v>
                </c:pt>
                <c:pt idx="249">
                  <c:v>-43.545161999999998</c:v>
                </c:pt>
                <c:pt idx="250">
                  <c:v>-43.537457000000003</c:v>
                </c:pt>
                <c:pt idx="251">
                  <c:v>-43.493465</c:v>
                </c:pt>
                <c:pt idx="252">
                  <c:v>-43.404539999999997</c:v>
                </c:pt>
                <c:pt idx="253">
                  <c:v>-43.335796000000002</c:v>
                </c:pt>
                <c:pt idx="254">
                  <c:v>-43.563107000000002</c:v>
                </c:pt>
                <c:pt idx="255">
                  <c:v>-43.461455999999998</c:v>
                </c:pt>
                <c:pt idx="256">
                  <c:v>-43.32188</c:v>
                </c:pt>
                <c:pt idx="257">
                  <c:v>-43.342759999999998</c:v>
                </c:pt>
                <c:pt idx="258">
                  <c:v>-43.382465000000003</c:v>
                </c:pt>
                <c:pt idx="259">
                  <c:v>-43.318665000000003</c:v>
                </c:pt>
                <c:pt idx="260">
                  <c:v>-43.244472999999999</c:v>
                </c:pt>
                <c:pt idx="261">
                  <c:v>-43.168779999999998</c:v>
                </c:pt>
                <c:pt idx="262">
                  <c:v>-43.232433</c:v>
                </c:pt>
                <c:pt idx="263">
                  <c:v>-43.206707000000002</c:v>
                </c:pt>
                <c:pt idx="264">
                  <c:v>-43.223185999999998</c:v>
                </c:pt>
                <c:pt idx="265">
                  <c:v>-43.146168000000003</c:v>
                </c:pt>
                <c:pt idx="266">
                  <c:v>-43.099240000000002</c:v>
                </c:pt>
                <c:pt idx="267">
                  <c:v>-43.233307000000003</c:v>
                </c:pt>
                <c:pt idx="268">
                  <c:v>-42.996029999999998</c:v>
                </c:pt>
                <c:pt idx="269">
                  <c:v>-43.125103000000003</c:v>
                </c:pt>
                <c:pt idx="270">
                  <c:v>-42.997680000000003</c:v>
                </c:pt>
                <c:pt idx="271">
                  <c:v>-43.124263999999997</c:v>
                </c:pt>
                <c:pt idx="272">
                  <c:v>-42.978009999999998</c:v>
                </c:pt>
                <c:pt idx="273">
                  <c:v>-43.016314999999999</c:v>
                </c:pt>
                <c:pt idx="274">
                  <c:v>-42.940353000000002</c:v>
                </c:pt>
                <c:pt idx="275">
                  <c:v>-42.953068000000002</c:v>
                </c:pt>
                <c:pt idx="276">
                  <c:v>-42.972476999999998</c:v>
                </c:pt>
                <c:pt idx="277">
                  <c:v>-42.982669999999999</c:v>
                </c:pt>
                <c:pt idx="278">
                  <c:v>-42.860965999999998</c:v>
                </c:pt>
                <c:pt idx="279">
                  <c:v>-42.924334999999999</c:v>
                </c:pt>
                <c:pt idx="280">
                  <c:v>-42.827815999999999</c:v>
                </c:pt>
                <c:pt idx="281">
                  <c:v>-42.739258</c:v>
                </c:pt>
                <c:pt idx="282">
                  <c:v>-42.582127</c:v>
                </c:pt>
                <c:pt idx="283">
                  <c:v>-42.657294999999998</c:v>
                </c:pt>
                <c:pt idx="284">
                  <c:v>-42.799959999999999</c:v>
                </c:pt>
                <c:pt idx="285">
                  <c:v>-42.54983</c:v>
                </c:pt>
                <c:pt idx="286">
                  <c:v>-42.713012999999997</c:v>
                </c:pt>
                <c:pt idx="287">
                  <c:v>-42.554295000000003</c:v>
                </c:pt>
                <c:pt idx="288">
                  <c:v>-42.616894000000002</c:v>
                </c:pt>
                <c:pt idx="289">
                  <c:v>-42.544809999999998</c:v>
                </c:pt>
                <c:pt idx="290">
                  <c:v>-42.666379999999997</c:v>
                </c:pt>
                <c:pt idx="291">
                  <c:v>-42.430630000000001</c:v>
                </c:pt>
                <c:pt idx="292">
                  <c:v>-42.416600000000003</c:v>
                </c:pt>
                <c:pt idx="293">
                  <c:v>-42.452311999999999</c:v>
                </c:pt>
                <c:pt idx="294">
                  <c:v>-42.539943999999998</c:v>
                </c:pt>
                <c:pt idx="295">
                  <c:v>-42.209899999999998</c:v>
                </c:pt>
                <c:pt idx="296">
                  <c:v>-42.343704000000002</c:v>
                </c:pt>
                <c:pt idx="297">
                  <c:v>-42.322980000000001</c:v>
                </c:pt>
                <c:pt idx="298">
                  <c:v>-42.224020000000003</c:v>
                </c:pt>
                <c:pt idx="299">
                  <c:v>-42.102379999999997</c:v>
                </c:pt>
                <c:pt idx="300">
                  <c:v>-42.076050000000002</c:v>
                </c:pt>
                <c:pt idx="301">
                  <c:v>-42.046061999999999</c:v>
                </c:pt>
                <c:pt idx="302">
                  <c:v>-42.017563000000003</c:v>
                </c:pt>
                <c:pt idx="303">
                  <c:v>-41.945210000000003</c:v>
                </c:pt>
                <c:pt idx="304">
                  <c:v>-41.932519999999997</c:v>
                </c:pt>
                <c:pt idx="305">
                  <c:v>-41.868343000000003</c:v>
                </c:pt>
                <c:pt idx="306">
                  <c:v>-41.761935999999999</c:v>
                </c:pt>
                <c:pt idx="307">
                  <c:v>-41.833075999999998</c:v>
                </c:pt>
                <c:pt idx="308">
                  <c:v>-41.834499999999998</c:v>
                </c:pt>
                <c:pt idx="309">
                  <c:v>-41.755977999999999</c:v>
                </c:pt>
                <c:pt idx="310">
                  <c:v>-41.546616</c:v>
                </c:pt>
                <c:pt idx="311">
                  <c:v>-41.596705999999998</c:v>
                </c:pt>
                <c:pt idx="312">
                  <c:v>-41.447535999999999</c:v>
                </c:pt>
                <c:pt idx="313">
                  <c:v>-41.315440000000002</c:v>
                </c:pt>
                <c:pt idx="314">
                  <c:v>-41.39967</c:v>
                </c:pt>
                <c:pt idx="315">
                  <c:v>-41.349803999999999</c:v>
                </c:pt>
                <c:pt idx="316">
                  <c:v>-41.273116999999999</c:v>
                </c:pt>
                <c:pt idx="317">
                  <c:v>-41.321150000000003</c:v>
                </c:pt>
                <c:pt idx="318">
                  <c:v>-41.227966000000002</c:v>
                </c:pt>
                <c:pt idx="319">
                  <c:v>-41.035465000000002</c:v>
                </c:pt>
                <c:pt idx="320">
                  <c:v>-41.067272000000003</c:v>
                </c:pt>
                <c:pt idx="321">
                  <c:v>-40.945743999999998</c:v>
                </c:pt>
                <c:pt idx="322">
                  <c:v>-40.878815000000003</c:v>
                </c:pt>
                <c:pt idx="323">
                  <c:v>-40.869700000000002</c:v>
                </c:pt>
                <c:pt idx="324">
                  <c:v>-40.819042000000003</c:v>
                </c:pt>
                <c:pt idx="325">
                  <c:v>-40.626890000000003</c:v>
                </c:pt>
                <c:pt idx="326">
                  <c:v>-40.642029999999998</c:v>
                </c:pt>
                <c:pt idx="327">
                  <c:v>-40.552289999999999</c:v>
                </c:pt>
                <c:pt idx="328">
                  <c:v>-40.605710000000002</c:v>
                </c:pt>
                <c:pt idx="329">
                  <c:v>-40.471559999999997</c:v>
                </c:pt>
                <c:pt idx="330">
                  <c:v>-40.328777000000002</c:v>
                </c:pt>
                <c:pt idx="331">
                  <c:v>-40.337009999999999</c:v>
                </c:pt>
                <c:pt idx="332">
                  <c:v>-40.297429999999999</c:v>
                </c:pt>
                <c:pt idx="333">
                  <c:v>-40.145924000000001</c:v>
                </c:pt>
                <c:pt idx="334">
                  <c:v>-40.094340000000003</c:v>
                </c:pt>
                <c:pt idx="335">
                  <c:v>-39.962443999999998</c:v>
                </c:pt>
                <c:pt idx="336">
                  <c:v>-39.938052999999996</c:v>
                </c:pt>
                <c:pt idx="337">
                  <c:v>-39.88617</c:v>
                </c:pt>
                <c:pt idx="338">
                  <c:v>-39.832363000000001</c:v>
                </c:pt>
                <c:pt idx="339">
                  <c:v>-39.811874000000003</c:v>
                </c:pt>
                <c:pt idx="340">
                  <c:v>-39.781086000000002</c:v>
                </c:pt>
                <c:pt idx="341">
                  <c:v>-39.541775000000001</c:v>
                </c:pt>
                <c:pt idx="342">
                  <c:v>-39.49944</c:v>
                </c:pt>
                <c:pt idx="343">
                  <c:v>-39.437576</c:v>
                </c:pt>
                <c:pt idx="344">
                  <c:v>-39.390934000000001</c:v>
                </c:pt>
                <c:pt idx="345">
                  <c:v>-39.223095000000001</c:v>
                </c:pt>
                <c:pt idx="346">
                  <c:v>-39.207596000000002</c:v>
                </c:pt>
                <c:pt idx="347">
                  <c:v>-39.171900000000001</c:v>
                </c:pt>
                <c:pt idx="348">
                  <c:v>-39.061382000000002</c:v>
                </c:pt>
                <c:pt idx="349">
                  <c:v>-38.860019999999999</c:v>
                </c:pt>
                <c:pt idx="350">
                  <c:v>-38.911876999999997</c:v>
                </c:pt>
                <c:pt idx="351">
                  <c:v>-38.766697000000001</c:v>
                </c:pt>
                <c:pt idx="352">
                  <c:v>-38.766272999999998</c:v>
                </c:pt>
                <c:pt idx="353">
                  <c:v>-38.670485999999997</c:v>
                </c:pt>
                <c:pt idx="354">
                  <c:v>-38.710093999999998</c:v>
                </c:pt>
                <c:pt idx="355">
                  <c:v>-38.563533999999997</c:v>
                </c:pt>
                <c:pt idx="356">
                  <c:v>-38.465029999999999</c:v>
                </c:pt>
                <c:pt idx="357">
                  <c:v>-38.325138000000003</c:v>
                </c:pt>
                <c:pt idx="358">
                  <c:v>-38.340130000000002</c:v>
                </c:pt>
                <c:pt idx="359">
                  <c:v>-38.250762999999999</c:v>
                </c:pt>
                <c:pt idx="360">
                  <c:v>-38.151000000000003</c:v>
                </c:pt>
                <c:pt idx="361">
                  <c:v>-38.025393999999999</c:v>
                </c:pt>
                <c:pt idx="362">
                  <c:v>-38.047454999999999</c:v>
                </c:pt>
                <c:pt idx="363">
                  <c:v>-37.95646</c:v>
                </c:pt>
                <c:pt idx="364">
                  <c:v>-37.676684999999999</c:v>
                </c:pt>
                <c:pt idx="365">
                  <c:v>-37.692447999999999</c:v>
                </c:pt>
                <c:pt idx="366">
                  <c:v>-37.722866000000003</c:v>
                </c:pt>
                <c:pt idx="367">
                  <c:v>-37.523037000000002</c:v>
                </c:pt>
                <c:pt idx="368">
                  <c:v>-37.549579999999999</c:v>
                </c:pt>
                <c:pt idx="369">
                  <c:v>-37.410206000000002</c:v>
                </c:pt>
                <c:pt idx="370">
                  <c:v>-37.310429999999997</c:v>
                </c:pt>
                <c:pt idx="371">
                  <c:v>-37.206467000000004</c:v>
                </c:pt>
                <c:pt idx="372">
                  <c:v>-37.083329999999997</c:v>
                </c:pt>
                <c:pt idx="373">
                  <c:v>-37.101604000000002</c:v>
                </c:pt>
                <c:pt idx="374">
                  <c:v>-37.012295000000002</c:v>
                </c:pt>
                <c:pt idx="375">
                  <c:v>-36.903889999999997</c:v>
                </c:pt>
                <c:pt idx="376">
                  <c:v>-36.862316</c:v>
                </c:pt>
                <c:pt idx="377">
                  <c:v>-36.733044</c:v>
                </c:pt>
                <c:pt idx="378">
                  <c:v>-36.591586999999997</c:v>
                </c:pt>
                <c:pt idx="379">
                  <c:v>-36.507359999999998</c:v>
                </c:pt>
                <c:pt idx="380">
                  <c:v>-36.467030000000001</c:v>
                </c:pt>
                <c:pt idx="381">
                  <c:v>-36.423855000000003</c:v>
                </c:pt>
                <c:pt idx="382">
                  <c:v>-36.307969999999997</c:v>
                </c:pt>
                <c:pt idx="383">
                  <c:v>-36.245533000000002</c:v>
                </c:pt>
                <c:pt idx="384">
                  <c:v>-36.091540000000002</c:v>
                </c:pt>
                <c:pt idx="385">
                  <c:v>-36.030639999999998</c:v>
                </c:pt>
                <c:pt idx="386">
                  <c:v>-36.012650000000001</c:v>
                </c:pt>
                <c:pt idx="387">
                  <c:v>-35.856760000000001</c:v>
                </c:pt>
                <c:pt idx="388">
                  <c:v>-35.796627000000001</c:v>
                </c:pt>
                <c:pt idx="389">
                  <c:v>-35.706600000000002</c:v>
                </c:pt>
                <c:pt idx="390">
                  <c:v>-35.674557</c:v>
                </c:pt>
                <c:pt idx="391">
                  <c:v>-35.650607999999998</c:v>
                </c:pt>
                <c:pt idx="392">
                  <c:v>-35.497284000000001</c:v>
                </c:pt>
                <c:pt idx="393">
                  <c:v>-35.462752999999999</c:v>
                </c:pt>
                <c:pt idx="394">
                  <c:v>-35.425198000000002</c:v>
                </c:pt>
                <c:pt idx="395">
                  <c:v>-35.266354</c:v>
                </c:pt>
                <c:pt idx="396">
                  <c:v>-35.220225999999997</c:v>
                </c:pt>
                <c:pt idx="397">
                  <c:v>-35.138950000000001</c:v>
                </c:pt>
                <c:pt idx="398">
                  <c:v>-35.093307000000003</c:v>
                </c:pt>
                <c:pt idx="399">
                  <c:v>-34.987133</c:v>
                </c:pt>
                <c:pt idx="400">
                  <c:v>-34.916682999999999</c:v>
                </c:pt>
                <c:pt idx="401">
                  <c:v>-34.771239999999999</c:v>
                </c:pt>
                <c:pt idx="402">
                  <c:v>-34.767629999999997</c:v>
                </c:pt>
                <c:pt idx="403">
                  <c:v>-34.664062000000001</c:v>
                </c:pt>
                <c:pt idx="404">
                  <c:v>-34.598495</c:v>
                </c:pt>
                <c:pt idx="405">
                  <c:v>-34.476959999999998</c:v>
                </c:pt>
                <c:pt idx="406">
                  <c:v>-34.499310000000001</c:v>
                </c:pt>
                <c:pt idx="407">
                  <c:v>-34.352229999999999</c:v>
                </c:pt>
                <c:pt idx="408">
                  <c:v>-34.309887000000003</c:v>
                </c:pt>
                <c:pt idx="409">
                  <c:v>-34.226337000000001</c:v>
                </c:pt>
                <c:pt idx="410">
                  <c:v>-34.170830000000002</c:v>
                </c:pt>
                <c:pt idx="411">
                  <c:v>-34.049945999999998</c:v>
                </c:pt>
                <c:pt idx="412">
                  <c:v>-33.989162</c:v>
                </c:pt>
                <c:pt idx="413">
                  <c:v>-33.940519999999999</c:v>
                </c:pt>
                <c:pt idx="414">
                  <c:v>-33.847186999999998</c:v>
                </c:pt>
                <c:pt idx="415">
                  <c:v>-33.757939999999998</c:v>
                </c:pt>
                <c:pt idx="416">
                  <c:v>-33.723354</c:v>
                </c:pt>
                <c:pt idx="417">
                  <c:v>-33.599196999999997</c:v>
                </c:pt>
                <c:pt idx="418">
                  <c:v>-33.590679999999999</c:v>
                </c:pt>
                <c:pt idx="419">
                  <c:v>-33.471702999999998</c:v>
                </c:pt>
                <c:pt idx="420">
                  <c:v>-33.500509999999998</c:v>
                </c:pt>
                <c:pt idx="421">
                  <c:v>-33.410015000000001</c:v>
                </c:pt>
                <c:pt idx="422">
                  <c:v>-33.318739999999998</c:v>
                </c:pt>
                <c:pt idx="423">
                  <c:v>-33.350048000000001</c:v>
                </c:pt>
                <c:pt idx="424">
                  <c:v>-33.237934000000003</c:v>
                </c:pt>
                <c:pt idx="425">
                  <c:v>-33.174976000000001</c:v>
                </c:pt>
                <c:pt idx="426">
                  <c:v>-33.10866</c:v>
                </c:pt>
                <c:pt idx="427">
                  <c:v>-33.041798</c:v>
                </c:pt>
                <c:pt idx="428">
                  <c:v>-32.959713000000001</c:v>
                </c:pt>
                <c:pt idx="429">
                  <c:v>-32.944299999999998</c:v>
                </c:pt>
                <c:pt idx="430">
                  <c:v>-32.793197999999997</c:v>
                </c:pt>
                <c:pt idx="431">
                  <c:v>-32.797800000000002</c:v>
                </c:pt>
                <c:pt idx="432">
                  <c:v>-32.767178000000001</c:v>
                </c:pt>
                <c:pt idx="433">
                  <c:v>-32.764830000000003</c:v>
                </c:pt>
                <c:pt idx="434">
                  <c:v>-32.677399999999999</c:v>
                </c:pt>
                <c:pt idx="435">
                  <c:v>-32.657786999999999</c:v>
                </c:pt>
                <c:pt idx="436">
                  <c:v>-32.561314000000003</c:v>
                </c:pt>
                <c:pt idx="437">
                  <c:v>-32.509777</c:v>
                </c:pt>
                <c:pt idx="438">
                  <c:v>-32.482852999999999</c:v>
                </c:pt>
                <c:pt idx="439">
                  <c:v>-32.442974</c:v>
                </c:pt>
                <c:pt idx="440">
                  <c:v>-32.433819999999997</c:v>
                </c:pt>
                <c:pt idx="441">
                  <c:v>-32.362209999999997</c:v>
                </c:pt>
                <c:pt idx="442">
                  <c:v>-32.32141</c:v>
                </c:pt>
                <c:pt idx="443">
                  <c:v>-32.291080000000001</c:v>
                </c:pt>
                <c:pt idx="444">
                  <c:v>-32.241480000000003</c:v>
                </c:pt>
                <c:pt idx="445">
                  <c:v>-32.232210000000002</c:v>
                </c:pt>
                <c:pt idx="446">
                  <c:v>-32.224649999999997</c:v>
                </c:pt>
                <c:pt idx="447">
                  <c:v>-32.185352000000002</c:v>
                </c:pt>
                <c:pt idx="448">
                  <c:v>-32.105849999999997</c:v>
                </c:pt>
                <c:pt idx="449">
                  <c:v>-32.077877000000001</c:v>
                </c:pt>
                <c:pt idx="450">
                  <c:v>-32.056274000000002</c:v>
                </c:pt>
                <c:pt idx="451">
                  <c:v>-32.045788000000002</c:v>
                </c:pt>
                <c:pt idx="452">
                  <c:v>-32.005572999999998</c:v>
                </c:pt>
                <c:pt idx="453">
                  <c:v>-32.019649999999999</c:v>
                </c:pt>
                <c:pt idx="454">
                  <c:v>-32.028336000000003</c:v>
                </c:pt>
                <c:pt idx="455">
                  <c:v>-32.010838</c:v>
                </c:pt>
                <c:pt idx="456">
                  <c:v>-31.913747999999998</c:v>
                </c:pt>
                <c:pt idx="457">
                  <c:v>-31.896941999999999</c:v>
                </c:pt>
                <c:pt idx="458">
                  <c:v>-31.902850000000001</c:v>
                </c:pt>
                <c:pt idx="459">
                  <c:v>-31.899163999999999</c:v>
                </c:pt>
                <c:pt idx="460">
                  <c:v>-31.883669000000001</c:v>
                </c:pt>
                <c:pt idx="461">
                  <c:v>-31.894354</c:v>
                </c:pt>
                <c:pt idx="462">
                  <c:v>-31.861076000000001</c:v>
                </c:pt>
                <c:pt idx="463">
                  <c:v>-31.883682</c:v>
                </c:pt>
                <c:pt idx="464">
                  <c:v>-31.879107000000001</c:v>
                </c:pt>
                <c:pt idx="465">
                  <c:v>-31.855791</c:v>
                </c:pt>
                <c:pt idx="466">
                  <c:v>-31.877258000000001</c:v>
                </c:pt>
                <c:pt idx="467">
                  <c:v>-31.847809999999999</c:v>
                </c:pt>
                <c:pt idx="468">
                  <c:v>-31.888006000000001</c:v>
                </c:pt>
                <c:pt idx="469">
                  <c:v>-31.867629999999998</c:v>
                </c:pt>
                <c:pt idx="470">
                  <c:v>-31.848413000000001</c:v>
                </c:pt>
                <c:pt idx="471">
                  <c:v>-31.84121</c:v>
                </c:pt>
                <c:pt idx="472">
                  <c:v>-31.855931999999999</c:v>
                </c:pt>
                <c:pt idx="473">
                  <c:v>-31.917551</c:v>
                </c:pt>
                <c:pt idx="474">
                  <c:v>-31.87649</c:v>
                </c:pt>
                <c:pt idx="475">
                  <c:v>-31.869364000000001</c:v>
                </c:pt>
                <c:pt idx="476">
                  <c:v>-31.900642000000001</c:v>
                </c:pt>
                <c:pt idx="477">
                  <c:v>-31.901610999999999</c:v>
                </c:pt>
                <c:pt idx="478">
                  <c:v>-31.892160000000001</c:v>
                </c:pt>
                <c:pt idx="479">
                  <c:v>-31.893111999999999</c:v>
                </c:pt>
                <c:pt idx="480">
                  <c:v>-31.918634000000001</c:v>
                </c:pt>
                <c:pt idx="481">
                  <c:v>-31.921537000000001</c:v>
                </c:pt>
                <c:pt idx="482">
                  <c:v>-31.958922999999999</c:v>
                </c:pt>
                <c:pt idx="483">
                  <c:v>-32.053317999999997</c:v>
                </c:pt>
                <c:pt idx="484">
                  <c:v>-32.022964000000002</c:v>
                </c:pt>
                <c:pt idx="485">
                  <c:v>-32.080916999999999</c:v>
                </c:pt>
                <c:pt idx="486">
                  <c:v>-32.076694000000003</c:v>
                </c:pt>
                <c:pt idx="487">
                  <c:v>-32.089010000000002</c:v>
                </c:pt>
                <c:pt idx="488">
                  <c:v>-32.171177</c:v>
                </c:pt>
                <c:pt idx="489">
                  <c:v>-32.115707</c:v>
                </c:pt>
                <c:pt idx="490">
                  <c:v>-32.192646000000003</c:v>
                </c:pt>
                <c:pt idx="491">
                  <c:v>-32.296894000000002</c:v>
                </c:pt>
                <c:pt idx="492">
                  <c:v>-32.257458</c:v>
                </c:pt>
                <c:pt idx="493">
                  <c:v>-32.284289999999999</c:v>
                </c:pt>
                <c:pt idx="494">
                  <c:v>-32.324722000000001</c:v>
                </c:pt>
                <c:pt idx="495">
                  <c:v>-32.352269999999997</c:v>
                </c:pt>
                <c:pt idx="496">
                  <c:v>-32.38496</c:v>
                </c:pt>
                <c:pt idx="497">
                  <c:v>-32.390754999999999</c:v>
                </c:pt>
                <c:pt idx="498">
                  <c:v>-32.475825999999998</c:v>
                </c:pt>
                <c:pt idx="499">
                  <c:v>-32.571190000000001</c:v>
                </c:pt>
                <c:pt idx="500">
                  <c:v>-32.523784999999997</c:v>
                </c:pt>
                <c:pt idx="501">
                  <c:v>-32.575516</c:v>
                </c:pt>
                <c:pt idx="502">
                  <c:v>-32.627502</c:v>
                </c:pt>
                <c:pt idx="503">
                  <c:v>-32.636004999999997</c:v>
                </c:pt>
                <c:pt idx="504">
                  <c:v>-32.689914999999999</c:v>
                </c:pt>
                <c:pt idx="505">
                  <c:v>-32.790882000000003</c:v>
                </c:pt>
                <c:pt idx="506">
                  <c:v>-32.88429</c:v>
                </c:pt>
                <c:pt idx="507">
                  <c:v>-32.889659999999999</c:v>
                </c:pt>
                <c:pt idx="508">
                  <c:v>-32.891758000000003</c:v>
                </c:pt>
                <c:pt idx="509">
                  <c:v>-32.963206999999997</c:v>
                </c:pt>
                <c:pt idx="510">
                  <c:v>-33.028995999999999</c:v>
                </c:pt>
                <c:pt idx="511">
                  <c:v>-33.10819</c:v>
                </c:pt>
                <c:pt idx="512">
                  <c:v>-33.137608</c:v>
                </c:pt>
                <c:pt idx="513">
                  <c:v>-33.219329999999999</c:v>
                </c:pt>
                <c:pt idx="514">
                  <c:v>-33.299923</c:v>
                </c:pt>
                <c:pt idx="515">
                  <c:v>-33.266888000000002</c:v>
                </c:pt>
                <c:pt idx="516">
                  <c:v>-33.323560000000001</c:v>
                </c:pt>
                <c:pt idx="517">
                  <c:v>-33.374519999999997</c:v>
                </c:pt>
                <c:pt idx="518">
                  <c:v>-33.507939999999998</c:v>
                </c:pt>
                <c:pt idx="519">
                  <c:v>-33.49635</c:v>
                </c:pt>
                <c:pt idx="520">
                  <c:v>-33.593777000000003</c:v>
                </c:pt>
                <c:pt idx="521">
                  <c:v>-33.667605999999999</c:v>
                </c:pt>
                <c:pt idx="522">
                  <c:v>-33.736730000000001</c:v>
                </c:pt>
                <c:pt idx="523">
                  <c:v>-33.851246000000003</c:v>
                </c:pt>
                <c:pt idx="524">
                  <c:v>-33.808459999999997</c:v>
                </c:pt>
                <c:pt idx="525">
                  <c:v>-33.835979999999999</c:v>
                </c:pt>
                <c:pt idx="526">
                  <c:v>-33.98122</c:v>
                </c:pt>
                <c:pt idx="527">
                  <c:v>-33.947547999999998</c:v>
                </c:pt>
                <c:pt idx="528">
                  <c:v>-34.09404</c:v>
                </c:pt>
                <c:pt idx="529">
                  <c:v>-34.105494999999998</c:v>
                </c:pt>
                <c:pt idx="530">
                  <c:v>-34.249496000000001</c:v>
                </c:pt>
                <c:pt idx="531">
                  <c:v>-34.218066999999998</c:v>
                </c:pt>
                <c:pt idx="532">
                  <c:v>-34.300980000000003</c:v>
                </c:pt>
                <c:pt idx="533">
                  <c:v>-34.338493</c:v>
                </c:pt>
                <c:pt idx="534">
                  <c:v>-34.397779999999997</c:v>
                </c:pt>
                <c:pt idx="535">
                  <c:v>-34.56747</c:v>
                </c:pt>
                <c:pt idx="536">
                  <c:v>-34.449337</c:v>
                </c:pt>
                <c:pt idx="537">
                  <c:v>-34.645650000000003</c:v>
                </c:pt>
                <c:pt idx="538">
                  <c:v>-34.667763000000001</c:v>
                </c:pt>
                <c:pt idx="539">
                  <c:v>-34.76925</c:v>
                </c:pt>
                <c:pt idx="540">
                  <c:v>-34.812823999999999</c:v>
                </c:pt>
                <c:pt idx="541">
                  <c:v>-34.935245999999999</c:v>
                </c:pt>
                <c:pt idx="542">
                  <c:v>-34.915325000000003</c:v>
                </c:pt>
                <c:pt idx="543">
                  <c:v>-35.025036</c:v>
                </c:pt>
                <c:pt idx="544">
                  <c:v>-35.053192000000003</c:v>
                </c:pt>
                <c:pt idx="545">
                  <c:v>-35.142001999999998</c:v>
                </c:pt>
                <c:pt idx="546">
                  <c:v>-35.168914999999998</c:v>
                </c:pt>
                <c:pt idx="547">
                  <c:v>-35.236469999999997</c:v>
                </c:pt>
                <c:pt idx="548">
                  <c:v>-35.364913999999999</c:v>
                </c:pt>
                <c:pt idx="549">
                  <c:v>-35.408366999999998</c:v>
                </c:pt>
                <c:pt idx="550">
                  <c:v>-35.501522000000001</c:v>
                </c:pt>
                <c:pt idx="551">
                  <c:v>-35.576096</c:v>
                </c:pt>
                <c:pt idx="552">
                  <c:v>-35.543089999999999</c:v>
                </c:pt>
                <c:pt idx="553">
                  <c:v>-35.651530000000001</c:v>
                </c:pt>
                <c:pt idx="554">
                  <c:v>-35.657443999999998</c:v>
                </c:pt>
                <c:pt idx="555">
                  <c:v>-35.797054000000003</c:v>
                </c:pt>
                <c:pt idx="556">
                  <c:v>-35.857833999999997</c:v>
                </c:pt>
                <c:pt idx="557">
                  <c:v>-35.901910000000001</c:v>
                </c:pt>
                <c:pt idx="558">
                  <c:v>-36.007725000000001</c:v>
                </c:pt>
                <c:pt idx="559">
                  <c:v>-36.098545000000001</c:v>
                </c:pt>
                <c:pt idx="560">
                  <c:v>-36.03781</c:v>
                </c:pt>
                <c:pt idx="561">
                  <c:v>-36.232925000000002</c:v>
                </c:pt>
                <c:pt idx="562">
                  <c:v>-36.212690000000002</c:v>
                </c:pt>
                <c:pt idx="563">
                  <c:v>-36.286537000000003</c:v>
                </c:pt>
                <c:pt idx="564">
                  <c:v>-36.421374999999998</c:v>
                </c:pt>
                <c:pt idx="565">
                  <c:v>-36.410572000000002</c:v>
                </c:pt>
                <c:pt idx="566">
                  <c:v>-36.560833000000002</c:v>
                </c:pt>
                <c:pt idx="567">
                  <c:v>-36.58522</c:v>
                </c:pt>
                <c:pt idx="568">
                  <c:v>-36.594512999999999</c:v>
                </c:pt>
                <c:pt idx="569">
                  <c:v>-36.661119999999997</c:v>
                </c:pt>
                <c:pt idx="570">
                  <c:v>-36.756565000000002</c:v>
                </c:pt>
                <c:pt idx="571">
                  <c:v>-36.842579999999998</c:v>
                </c:pt>
                <c:pt idx="572">
                  <c:v>-36.836669999999998</c:v>
                </c:pt>
                <c:pt idx="573">
                  <c:v>-36.867789999999999</c:v>
                </c:pt>
                <c:pt idx="574">
                  <c:v>-36.897779999999997</c:v>
                </c:pt>
                <c:pt idx="575">
                  <c:v>-36.984524</c:v>
                </c:pt>
                <c:pt idx="576">
                  <c:v>-36.990402000000003</c:v>
                </c:pt>
                <c:pt idx="577">
                  <c:v>-37.148240000000001</c:v>
                </c:pt>
                <c:pt idx="578">
                  <c:v>-37.194189999999999</c:v>
                </c:pt>
                <c:pt idx="579">
                  <c:v>-37.237636999999999</c:v>
                </c:pt>
                <c:pt idx="580">
                  <c:v>-37.266506</c:v>
                </c:pt>
                <c:pt idx="581">
                  <c:v>-37.334719999999997</c:v>
                </c:pt>
                <c:pt idx="582">
                  <c:v>-37.413544000000002</c:v>
                </c:pt>
                <c:pt idx="583">
                  <c:v>-37.428528</c:v>
                </c:pt>
                <c:pt idx="584">
                  <c:v>-37.703021999999997</c:v>
                </c:pt>
                <c:pt idx="585">
                  <c:v>-37.542645</c:v>
                </c:pt>
                <c:pt idx="586">
                  <c:v>-37.714816999999996</c:v>
                </c:pt>
                <c:pt idx="587">
                  <c:v>-37.647373000000002</c:v>
                </c:pt>
                <c:pt idx="588">
                  <c:v>-37.750120000000003</c:v>
                </c:pt>
                <c:pt idx="589">
                  <c:v>-37.795116</c:v>
                </c:pt>
                <c:pt idx="590">
                  <c:v>-37.871409999999997</c:v>
                </c:pt>
                <c:pt idx="591">
                  <c:v>-37.884433999999999</c:v>
                </c:pt>
                <c:pt idx="592">
                  <c:v>-37.829000000000001</c:v>
                </c:pt>
                <c:pt idx="593">
                  <c:v>-37.923824000000003</c:v>
                </c:pt>
                <c:pt idx="594">
                  <c:v>-38.080112</c:v>
                </c:pt>
                <c:pt idx="595">
                  <c:v>-38.118823999999996</c:v>
                </c:pt>
                <c:pt idx="596">
                  <c:v>-38.064529999999998</c:v>
                </c:pt>
                <c:pt idx="597">
                  <c:v>-38.182070000000003</c:v>
                </c:pt>
                <c:pt idx="598">
                  <c:v>-38.215626</c:v>
                </c:pt>
                <c:pt idx="599">
                  <c:v>-38.275333000000003</c:v>
                </c:pt>
                <c:pt idx="600">
                  <c:v>-38.365340000000003</c:v>
                </c:pt>
                <c:pt idx="601">
                  <c:v>-38.191310000000001</c:v>
                </c:pt>
                <c:pt idx="602">
                  <c:v>-38.35277</c:v>
                </c:pt>
                <c:pt idx="603">
                  <c:v>-38.402679999999997</c:v>
                </c:pt>
                <c:pt idx="604">
                  <c:v>-38.478990000000003</c:v>
                </c:pt>
                <c:pt idx="605">
                  <c:v>-38.434399999999997</c:v>
                </c:pt>
                <c:pt idx="606">
                  <c:v>-38.551014000000002</c:v>
                </c:pt>
                <c:pt idx="607">
                  <c:v>-38.571759999999998</c:v>
                </c:pt>
                <c:pt idx="608">
                  <c:v>-38.600647000000002</c:v>
                </c:pt>
                <c:pt idx="609">
                  <c:v>-38.705272999999998</c:v>
                </c:pt>
                <c:pt idx="610">
                  <c:v>-38.733654000000001</c:v>
                </c:pt>
                <c:pt idx="611">
                  <c:v>-38.619124999999997</c:v>
                </c:pt>
                <c:pt idx="612">
                  <c:v>-38.818939999999998</c:v>
                </c:pt>
                <c:pt idx="613">
                  <c:v>-38.876488000000002</c:v>
                </c:pt>
                <c:pt idx="614">
                  <c:v>-38.872079999999997</c:v>
                </c:pt>
                <c:pt idx="615">
                  <c:v>-38.769089999999998</c:v>
                </c:pt>
                <c:pt idx="616">
                  <c:v>-39.002555999999998</c:v>
                </c:pt>
                <c:pt idx="617">
                  <c:v>-38.934080000000002</c:v>
                </c:pt>
                <c:pt idx="618">
                  <c:v>-39.04298</c:v>
                </c:pt>
                <c:pt idx="619">
                  <c:v>-39.023569999999999</c:v>
                </c:pt>
                <c:pt idx="620">
                  <c:v>-38.899776000000003</c:v>
                </c:pt>
                <c:pt idx="621">
                  <c:v>-39.113030000000002</c:v>
                </c:pt>
                <c:pt idx="622">
                  <c:v>-39.133983999999998</c:v>
                </c:pt>
                <c:pt idx="623">
                  <c:v>-39.275930000000002</c:v>
                </c:pt>
                <c:pt idx="624">
                  <c:v>-39.141750000000002</c:v>
                </c:pt>
                <c:pt idx="625">
                  <c:v>-39.250579999999999</c:v>
                </c:pt>
                <c:pt idx="626">
                  <c:v>-39.204006</c:v>
                </c:pt>
                <c:pt idx="627">
                  <c:v>-39.259174000000002</c:v>
                </c:pt>
                <c:pt idx="628">
                  <c:v>-39.296734000000001</c:v>
                </c:pt>
                <c:pt idx="629">
                  <c:v>-39.151443</c:v>
                </c:pt>
                <c:pt idx="630">
                  <c:v>-39.289299999999997</c:v>
                </c:pt>
                <c:pt idx="631">
                  <c:v>-39.282856000000002</c:v>
                </c:pt>
                <c:pt idx="632">
                  <c:v>-39.320393000000003</c:v>
                </c:pt>
                <c:pt idx="633">
                  <c:v>-39.385998000000001</c:v>
                </c:pt>
                <c:pt idx="634">
                  <c:v>-39.293118</c:v>
                </c:pt>
                <c:pt idx="635">
                  <c:v>-39.289948000000003</c:v>
                </c:pt>
                <c:pt idx="636">
                  <c:v>-39.350704</c:v>
                </c:pt>
                <c:pt idx="637">
                  <c:v>-39.376292999999997</c:v>
                </c:pt>
                <c:pt idx="638">
                  <c:v>-39.523870000000002</c:v>
                </c:pt>
                <c:pt idx="639">
                  <c:v>-39.392696000000001</c:v>
                </c:pt>
                <c:pt idx="640">
                  <c:v>-39.52572</c:v>
                </c:pt>
                <c:pt idx="641">
                  <c:v>-39.632145000000001</c:v>
                </c:pt>
                <c:pt idx="642">
                  <c:v>-39.528736000000002</c:v>
                </c:pt>
                <c:pt idx="643">
                  <c:v>-39.511470000000003</c:v>
                </c:pt>
                <c:pt idx="644">
                  <c:v>-39.543292999999998</c:v>
                </c:pt>
                <c:pt idx="645">
                  <c:v>-39.558549999999997</c:v>
                </c:pt>
                <c:pt idx="646">
                  <c:v>-39.492595999999999</c:v>
                </c:pt>
                <c:pt idx="647">
                  <c:v>-39.631912</c:v>
                </c:pt>
                <c:pt idx="648">
                  <c:v>-39.555737000000001</c:v>
                </c:pt>
                <c:pt idx="649">
                  <c:v>-39.586613</c:v>
                </c:pt>
                <c:pt idx="650">
                  <c:v>-39.657252999999997</c:v>
                </c:pt>
                <c:pt idx="651">
                  <c:v>-39.732773000000002</c:v>
                </c:pt>
                <c:pt idx="652">
                  <c:v>-39.606986999999997</c:v>
                </c:pt>
                <c:pt idx="653">
                  <c:v>-39.516480000000001</c:v>
                </c:pt>
                <c:pt idx="654">
                  <c:v>-39.619185999999999</c:v>
                </c:pt>
                <c:pt idx="655">
                  <c:v>-39.554554000000003</c:v>
                </c:pt>
                <c:pt idx="656">
                  <c:v>-39.658749999999998</c:v>
                </c:pt>
                <c:pt idx="657">
                  <c:v>-39.641773000000001</c:v>
                </c:pt>
                <c:pt idx="658">
                  <c:v>-39.719883000000003</c:v>
                </c:pt>
                <c:pt idx="659">
                  <c:v>-39.659587999999999</c:v>
                </c:pt>
                <c:pt idx="660">
                  <c:v>-39.488889999999998</c:v>
                </c:pt>
                <c:pt idx="661">
                  <c:v>-39.549106999999999</c:v>
                </c:pt>
                <c:pt idx="662">
                  <c:v>-39.505070000000003</c:v>
                </c:pt>
                <c:pt idx="663">
                  <c:v>-39.544556</c:v>
                </c:pt>
                <c:pt idx="664">
                  <c:v>-39.707233000000002</c:v>
                </c:pt>
                <c:pt idx="665">
                  <c:v>-39.362285999999997</c:v>
                </c:pt>
                <c:pt idx="666">
                  <c:v>-39.576923000000001</c:v>
                </c:pt>
                <c:pt idx="667">
                  <c:v>-39.471423999999999</c:v>
                </c:pt>
                <c:pt idx="668">
                  <c:v>-39.452784999999999</c:v>
                </c:pt>
                <c:pt idx="669">
                  <c:v>-39.537334000000001</c:v>
                </c:pt>
                <c:pt idx="670">
                  <c:v>-39.56109</c:v>
                </c:pt>
                <c:pt idx="671">
                  <c:v>-39.559579999999997</c:v>
                </c:pt>
                <c:pt idx="672">
                  <c:v>-39.480803999999999</c:v>
                </c:pt>
                <c:pt idx="673">
                  <c:v>-39.510776999999997</c:v>
                </c:pt>
                <c:pt idx="674">
                  <c:v>-39.489364999999999</c:v>
                </c:pt>
                <c:pt idx="675">
                  <c:v>-39.523850000000003</c:v>
                </c:pt>
                <c:pt idx="676">
                  <c:v>-39.301566999999999</c:v>
                </c:pt>
                <c:pt idx="677">
                  <c:v>-39.415923999999997</c:v>
                </c:pt>
                <c:pt idx="678">
                  <c:v>-39.446995000000001</c:v>
                </c:pt>
                <c:pt idx="679">
                  <c:v>-39.475067000000003</c:v>
                </c:pt>
                <c:pt idx="680">
                  <c:v>-39.307445999999999</c:v>
                </c:pt>
                <c:pt idx="681">
                  <c:v>-39.328654999999998</c:v>
                </c:pt>
                <c:pt idx="682">
                  <c:v>-39.514614000000002</c:v>
                </c:pt>
                <c:pt idx="683">
                  <c:v>-39.343513000000002</c:v>
                </c:pt>
                <c:pt idx="684">
                  <c:v>-39.285846999999997</c:v>
                </c:pt>
                <c:pt idx="685">
                  <c:v>-39.291392999999999</c:v>
                </c:pt>
                <c:pt idx="686">
                  <c:v>-39.250549999999997</c:v>
                </c:pt>
                <c:pt idx="687">
                  <c:v>-39.177321999999997</c:v>
                </c:pt>
                <c:pt idx="688">
                  <c:v>-39.168137000000002</c:v>
                </c:pt>
                <c:pt idx="689">
                  <c:v>-39.241726</c:v>
                </c:pt>
                <c:pt idx="690">
                  <c:v>-39.210796000000002</c:v>
                </c:pt>
                <c:pt idx="691">
                  <c:v>-39.18947</c:v>
                </c:pt>
                <c:pt idx="692">
                  <c:v>-39.243935</c:v>
                </c:pt>
                <c:pt idx="693">
                  <c:v>-39.087597000000002</c:v>
                </c:pt>
                <c:pt idx="694">
                  <c:v>-39.017330000000001</c:v>
                </c:pt>
                <c:pt idx="695">
                  <c:v>-39.159126000000001</c:v>
                </c:pt>
                <c:pt idx="696">
                  <c:v>-39.297756</c:v>
                </c:pt>
                <c:pt idx="697">
                  <c:v>-39.162227999999999</c:v>
                </c:pt>
                <c:pt idx="698">
                  <c:v>-39.033965999999999</c:v>
                </c:pt>
                <c:pt idx="699">
                  <c:v>-39.045338000000001</c:v>
                </c:pt>
                <c:pt idx="700">
                  <c:v>-38.941296000000001</c:v>
                </c:pt>
                <c:pt idx="701">
                  <c:v>-38.988647</c:v>
                </c:pt>
                <c:pt idx="702">
                  <c:v>-39.046799999999998</c:v>
                </c:pt>
                <c:pt idx="703">
                  <c:v>-39.038936999999997</c:v>
                </c:pt>
                <c:pt idx="704">
                  <c:v>-38.986460000000001</c:v>
                </c:pt>
                <c:pt idx="705">
                  <c:v>-38.921233999999998</c:v>
                </c:pt>
                <c:pt idx="706">
                  <c:v>-39.040236999999998</c:v>
                </c:pt>
                <c:pt idx="707">
                  <c:v>-39.104762999999998</c:v>
                </c:pt>
                <c:pt idx="708">
                  <c:v>-38.79665</c:v>
                </c:pt>
                <c:pt idx="709">
                  <c:v>-38.914760000000001</c:v>
                </c:pt>
                <c:pt idx="710">
                  <c:v>-38.870530000000002</c:v>
                </c:pt>
                <c:pt idx="711">
                  <c:v>-38.920338000000001</c:v>
                </c:pt>
                <c:pt idx="712">
                  <c:v>-38.862130000000001</c:v>
                </c:pt>
                <c:pt idx="713">
                  <c:v>-38.765484000000001</c:v>
                </c:pt>
                <c:pt idx="714">
                  <c:v>-38.805264000000001</c:v>
                </c:pt>
                <c:pt idx="715">
                  <c:v>-38.928516000000002</c:v>
                </c:pt>
                <c:pt idx="716">
                  <c:v>-38.801119999999997</c:v>
                </c:pt>
                <c:pt idx="717">
                  <c:v>-38.825954000000003</c:v>
                </c:pt>
                <c:pt idx="718">
                  <c:v>-38.720942999999998</c:v>
                </c:pt>
                <c:pt idx="719">
                  <c:v>-38.825420000000001</c:v>
                </c:pt>
                <c:pt idx="720">
                  <c:v>-38.788437000000002</c:v>
                </c:pt>
                <c:pt idx="721">
                  <c:v>-38.775449999999999</c:v>
                </c:pt>
                <c:pt idx="722">
                  <c:v>-38.800922</c:v>
                </c:pt>
                <c:pt idx="723">
                  <c:v>-38.864006000000003</c:v>
                </c:pt>
                <c:pt idx="724">
                  <c:v>-38.690342000000001</c:v>
                </c:pt>
                <c:pt idx="725">
                  <c:v>-38.720832999999999</c:v>
                </c:pt>
                <c:pt idx="726">
                  <c:v>-38.806060000000002</c:v>
                </c:pt>
                <c:pt idx="727">
                  <c:v>-38.790894000000002</c:v>
                </c:pt>
                <c:pt idx="728">
                  <c:v>-38.837519999999998</c:v>
                </c:pt>
                <c:pt idx="729">
                  <c:v>-38.753036000000002</c:v>
                </c:pt>
                <c:pt idx="730">
                  <c:v>-38.699260000000002</c:v>
                </c:pt>
                <c:pt idx="731">
                  <c:v>-38.796143000000001</c:v>
                </c:pt>
                <c:pt idx="732">
                  <c:v>-38.739178000000003</c:v>
                </c:pt>
                <c:pt idx="733">
                  <c:v>-38.711779999999997</c:v>
                </c:pt>
                <c:pt idx="734">
                  <c:v>-38.802930000000003</c:v>
                </c:pt>
                <c:pt idx="735">
                  <c:v>-38.793259999999997</c:v>
                </c:pt>
                <c:pt idx="736">
                  <c:v>-38.814819999999997</c:v>
                </c:pt>
                <c:pt idx="737">
                  <c:v>-38.857455999999999</c:v>
                </c:pt>
                <c:pt idx="738">
                  <c:v>-38.866959999999999</c:v>
                </c:pt>
                <c:pt idx="739">
                  <c:v>-38.813735999999999</c:v>
                </c:pt>
                <c:pt idx="740">
                  <c:v>-38.78322</c:v>
                </c:pt>
                <c:pt idx="741">
                  <c:v>-38.978679999999997</c:v>
                </c:pt>
                <c:pt idx="742">
                  <c:v>-38.846043000000002</c:v>
                </c:pt>
                <c:pt idx="743">
                  <c:v>-38.808692999999998</c:v>
                </c:pt>
                <c:pt idx="744">
                  <c:v>-38.853763999999998</c:v>
                </c:pt>
                <c:pt idx="745">
                  <c:v>-38.940525000000001</c:v>
                </c:pt>
                <c:pt idx="746">
                  <c:v>-38.810043</c:v>
                </c:pt>
                <c:pt idx="747">
                  <c:v>-38.969383000000001</c:v>
                </c:pt>
                <c:pt idx="748">
                  <c:v>-38.885776999999997</c:v>
                </c:pt>
                <c:pt idx="749">
                  <c:v>-38.974215999999998</c:v>
                </c:pt>
                <c:pt idx="750">
                  <c:v>-39.027996000000002</c:v>
                </c:pt>
                <c:pt idx="751">
                  <c:v>-38.906146999999997</c:v>
                </c:pt>
                <c:pt idx="752">
                  <c:v>-38.986687000000003</c:v>
                </c:pt>
                <c:pt idx="753">
                  <c:v>-39.104959999999998</c:v>
                </c:pt>
                <c:pt idx="754">
                  <c:v>-39.079371999999999</c:v>
                </c:pt>
                <c:pt idx="755">
                  <c:v>-39.147624999999998</c:v>
                </c:pt>
                <c:pt idx="756">
                  <c:v>-39.06514</c:v>
                </c:pt>
                <c:pt idx="757">
                  <c:v>-39.196204999999999</c:v>
                </c:pt>
                <c:pt idx="758">
                  <c:v>-39.089210000000001</c:v>
                </c:pt>
                <c:pt idx="759">
                  <c:v>-39.223660000000002</c:v>
                </c:pt>
                <c:pt idx="760">
                  <c:v>-39.246516999999997</c:v>
                </c:pt>
                <c:pt idx="761">
                  <c:v>-39.329394999999998</c:v>
                </c:pt>
                <c:pt idx="762">
                  <c:v>-39.387492999999999</c:v>
                </c:pt>
                <c:pt idx="763">
                  <c:v>-39.353855000000003</c:v>
                </c:pt>
                <c:pt idx="764">
                  <c:v>-39.400615999999999</c:v>
                </c:pt>
                <c:pt idx="765">
                  <c:v>-39.571285000000003</c:v>
                </c:pt>
                <c:pt idx="766">
                  <c:v>-39.397730000000003</c:v>
                </c:pt>
                <c:pt idx="767">
                  <c:v>-39.337752999999999</c:v>
                </c:pt>
                <c:pt idx="768">
                  <c:v>-39.564839999999997</c:v>
                </c:pt>
                <c:pt idx="769">
                  <c:v>-39.639009999999999</c:v>
                </c:pt>
                <c:pt idx="770">
                  <c:v>-39.821730000000002</c:v>
                </c:pt>
                <c:pt idx="771">
                  <c:v>-39.800552000000003</c:v>
                </c:pt>
                <c:pt idx="772">
                  <c:v>-39.883020000000002</c:v>
                </c:pt>
                <c:pt idx="773">
                  <c:v>-39.797114999999998</c:v>
                </c:pt>
                <c:pt idx="774">
                  <c:v>-39.983013</c:v>
                </c:pt>
                <c:pt idx="775">
                  <c:v>-39.859164999999997</c:v>
                </c:pt>
                <c:pt idx="776">
                  <c:v>-40.027348000000003</c:v>
                </c:pt>
                <c:pt idx="777">
                  <c:v>-39.95973</c:v>
                </c:pt>
                <c:pt idx="778">
                  <c:v>-40.132153000000002</c:v>
                </c:pt>
                <c:pt idx="779">
                  <c:v>-40.066699999999997</c:v>
                </c:pt>
                <c:pt idx="780">
                  <c:v>-40.226067</c:v>
                </c:pt>
                <c:pt idx="781">
                  <c:v>-40.092303999999999</c:v>
                </c:pt>
                <c:pt idx="782">
                  <c:v>-40.575412999999998</c:v>
                </c:pt>
                <c:pt idx="783">
                  <c:v>-40.377580000000002</c:v>
                </c:pt>
                <c:pt idx="784">
                  <c:v>-40.357467999999997</c:v>
                </c:pt>
                <c:pt idx="785">
                  <c:v>-40.461917999999997</c:v>
                </c:pt>
                <c:pt idx="786">
                  <c:v>-40.562897</c:v>
                </c:pt>
                <c:pt idx="787">
                  <c:v>-40.518414</c:v>
                </c:pt>
                <c:pt idx="788">
                  <c:v>-40.665714000000001</c:v>
                </c:pt>
                <c:pt idx="789">
                  <c:v>-40.944859999999998</c:v>
                </c:pt>
                <c:pt idx="790">
                  <c:v>-40.736176</c:v>
                </c:pt>
                <c:pt idx="791">
                  <c:v>-40.704815000000004</c:v>
                </c:pt>
                <c:pt idx="792">
                  <c:v>-40.924410000000002</c:v>
                </c:pt>
                <c:pt idx="793">
                  <c:v>-40.850920000000002</c:v>
                </c:pt>
                <c:pt idx="794">
                  <c:v>-40.930903999999998</c:v>
                </c:pt>
                <c:pt idx="795">
                  <c:v>-40.769226000000003</c:v>
                </c:pt>
                <c:pt idx="796">
                  <c:v>-40.943283000000001</c:v>
                </c:pt>
                <c:pt idx="797">
                  <c:v>-41.290570000000002</c:v>
                </c:pt>
                <c:pt idx="798">
                  <c:v>-41.284255999999999</c:v>
                </c:pt>
                <c:pt idx="799">
                  <c:v>-41.137703000000002</c:v>
                </c:pt>
                <c:pt idx="800">
                  <c:v>-41.249569999999999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2-480A-BD50-5AB566C4C35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45.7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Sheet1!$A$2:$A$802</c:f>
              <c:numCache>
                <c:formatCode>General</c:formatCode>
                <c:ptCount val="801"/>
                <c:pt idx="0">
                  <c:v>2.4</c:v>
                </c:pt>
                <c:pt idx="1">
                  <c:v>2.4009999999999998</c:v>
                </c:pt>
                <c:pt idx="2">
                  <c:v>2.4019999999999899</c:v>
                </c:pt>
                <c:pt idx="3">
                  <c:v>2.403</c:v>
                </c:pt>
                <c:pt idx="4">
                  <c:v>2.4039999999999999</c:v>
                </c:pt>
                <c:pt idx="5">
                  <c:v>2.4049999999999998</c:v>
                </c:pt>
                <c:pt idx="6">
                  <c:v>2.4059999999999899</c:v>
                </c:pt>
                <c:pt idx="7">
                  <c:v>2.407</c:v>
                </c:pt>
                <c:pt idx="8">
                  <c:v>2.4079999999999999</c:v>
                </c:pt>
                <c:pt idx="9">
                  <c:v>2.4089999999999998</c:v>
                </c:pt>
                <c:pt idx="10">
                  <c:v>2.4099999999999899</c:v>
                </c:pt>
                <c:pt idx="11">
                  <c:v>2.411</c:v>
                </c:pt>
                <c:pt idx="12">
                  <c:v>2.4119999999999999</c:v>
                </c:pt>
                <c:pt idx="13">
                  <c:v>2.4129999999999998</c:v>
                </c:pt>
                <c:pt idx="14">
                  <c:v>2.4139999999999899</c:v>
                </c:pt>
                <c:pt idx="15">
                  <c:v>2.415</c:v>
                </c:pt>
                <c:pt idx="16">
                  <c:v>2.4159999999999999</c:v>
                </c:pt>
                <c:pt idx="17">
                  <c:v>2.4169999999999998</c:v>
                </c:pt>
                <c:pt idx="18">
                  <c:v>2.4179999999999899</c:v>
                </c:pt>
                <c:pt idx="19">
                  <c:v>2.419</c:v>
                </c:pt>
                <c:pt idx="20">
                  <c:v>2.42</c:v>
                </c:pt>
                <c:pt idx="21">
                  <c:v>2.4209999999999998</c:v>
                </c:pt>
                <c:pt idx="22">
                  <c:v>2.4219999999999899</c:v>
                </c:pt>
                <c:pt idx="23">
                  <c:v>2.423</c:v>
                </c:pt>
                <c:pt idx="24">
                  <c:v>2.4239999999999999</c:v>
                </c:pt>
                <c:pt idx="25">
                  <c:v>2.4249999999999998</c:v>
                </c:pt>
                <c:pt idx="26">
                  <c:v>2.4259999999999899</c:v>
                </c:pt>
                <c:pt idx="27">
                  <c:v>2.427</c:v>
                </c:pt>
                <c:pt idx="28">
                  <c:v>2.4279999999999999</c:v>
                </c:pt>
                <c:pt idx="29">
                  <c:v>2.4289999999999998</c:v>
                </c:pt>
                <c:pt idx="30">
                  <c:v>2.4299999999999899</c:v>
                </c:pt>
                <c:pt idx="31">
                  <c:v>2.431</c:v>
                </c:pt>
                <c:pt idx="32">
                  <c:v>2.4319999999999999</c:v>
                </c:pt>
                <c:pt idx="33">
                  <c:v>2.4329999999999998</c:v>
                </c:pt>
                <c:pt idx="34">
                  <c:v>2.4339999999999899</c:v>
                </c:pt>
                <c:pt idx="35">
                  <c:v>2.4350000000000001</c:v>
                </c:pt>
                <c:pt idx="36">
                  <c:v>2.4359999999999999</c:v>
                </c:pt>
                <c:pt idx="37">
                  <c:v>2.4369999999999998</c:v>
                </c:pt>
                <c:pt idx="38">
                  <c:v>2.43799999999999</c:v>
                </c:pt>
                <c:pt idx="39">
                  <c:v>2.4390000000000001</c:v>
                </c:pt>
                <c:pt idx="40">
                  <c:v>2.44</c:v>
                </c:pt>
                <c:pt idx="41">
                  <c:v>2.4409999999999998</c:v>
                </c:pt>
                <c:pt idx="42">
                  <c:v>2.44199999999999</c:v>
                </c:pt>
                <c:pt idx="43">
                  <c:v>2.4430000000000001</c:v>
                </c:pt>
                <c:pt idx="44">
                  <c:v>2.444</c:v>
                </c:pt>
                <c:pt idx="45">
                  <c:v>2.4449999999999998</c:v>
                </c:pt>
                <c:pt idx="46">
                  <c:v>2.44599999999999</c:v>
                </c:pt>
                <c:pt idx="47">
                  <c:v>2.4470000000000001</c:v>
                </c:pt>
                <c:pt idx="48">
                  <c:v>2.448</c:v>
                </c:pt>
                <c:pt idx="49">
                  <c:v>2.4489999999999998</c:v>
                </c:pt>
                <c:pt idx="50">
                  <c:v>2.44999999999999</c:v>
                </c:pt>
                <c:pt idx="51">
                  <c:v>2.4510000000000001</c:v>
                </c:pt>
                <c:pt idx="52">
                  <c:v>2.452</c:v>
                </c:pt>
                <c:pt idx="53">
                  <c:v>2.4529999999999998</c:v>
                </c:pt>
                <c:pt idx="54">
                  <c:v>2.45399999999999</c:v>
                </c:pt>
                <c:pt idx="55">
                  <c:v>2.4550000000000001</c:v>
                </c:pt>
                <c:pt idx="56">
                  <c:v>2.456</c:v>
                </c:pt>
                <c:pt idx="57">
                  <c:v>2.4569999999999999</c:v>
                </c:pt>
                <c:pt idx="58">
                  <c:v>2.45799999999999</c:v>
                </c:pt>
                <c:pt idx="59">
                  <c:v>2.4590000000000001</c:v>
                </c:pt>
                <c:pt idx="60">
                  <c:v>2.46</c:v>
                </c:pt>
                <c:pt idx="61">
                  <c:v>2.4609999999999999</c:v>
                </c:pt>
                <c:pt idx="62">
                  <c:v>2.46199999999999</c:v>
                </c:pt>
                <c:pt idx="63">
                  <c:v>2.4630000000000001</c:v>
                </c:pt>
                <c:pt idx="64">
                  <c:v>2.464</c:v>
                </c:pt>
                <c:pt idx="65">
                  <c:v>2.4649999999999999</c:v>
                </c:pt>
                <c:pt idx="66">
                  <c:v>2.46599999999999</c:v>
                </c:pt>
                <c:pt idx="67">
                  <c:v>2.4670000000000001</c:v>
                </c:pt>
                <c:pt idx="68">
                  <c:v>2.468</c:v>
                </c:pt>
                <c:pt idx="69">
                  <c:v>2.4689999999999999</c:v>
                </c:pt>
                <c:pt idx="70">
                  <c:v>2.46999999999999</c:v>
                </c:pt>
                <c:pt idx="71">
                  <c:v>2.4710000000000001</c:v>
                </c:pt>
                <c:pt idx="72">
                  <c:v>2.472</c:v>
                </c:pt>
                <c:pt idx="73">
                  <c:v>2.4729999999999999</c:v>
                </c:pt>
                <c:pt idx="74">
                  <c:v>2.47399999999999</c:v>
                </c:pt>
                <c:pt idx="75">
                  <c:v>2.4750000000000001</c:v>
                </c:pt>
                <c:pt idx="76">
                  <c:v>2.476</c:v>
                </c:pt>
                <c:pt idx="77">
                  <c:v>2.4769999999999999</c:v>
                </c:pt>
                <c:pt idx="78">
                  <c:v>2.47799999999999</c:v>
                </c:pt>
                <c:pt idx="79">
                  <c:v>2.4790000000000001</c:v>
                </c:pt>
                <c:pt idx="80">
                  <c:v>2.48</c:v>
                </c:pt>
                <c:pt idx="81">
                  <c:v>2.4809999999999999</c:v>
                </c:pt>
                <c:pt idx="82">
                  <c:v>2.48199999999999</c:v>
                </c:pt>
                <c:pt idx="83">
                  <c:v>2.4830000000000001</c:v>
                </c:pt>
                <c:pt idx="84">
                  <c:v>2.484</c:v>
                </c:pt>
                <c:pt idx="85">
                  <c:v>2.4849999999999999</c:v>
                </c:pt>
                <c:pt idx="86">
                  <c:v>2.48599999999999</c:v>
                </c:pt>
                <c:pt idx="87">
                  <c:v>2.4870000000000001</c:v>
                </c:pt>
                <c:pt idx="88">
                  <c:v>2.488</c:v>
                </c:pt>
                <c:pt idx="89">
                  <c:v>2.4889999999999999</c:v>
                </c:pt>
                <c:pt idx="90">
                  <c:v>2.48999999999999</c:v>
                </c:pt>
                <c:pt idx="91">
                  <c:v>2.4910000000000001</c:v>
                </c:pt>
                <c:pt idx="92">
                  <c:v>2.492</c:v>
                </c:pt>
                <c:pt idx="93">
                  <c:v>2.4929999999999999</c:v>
                </c:pt>
                <c:pt idx="94">
                  <c:v>2.49399999999999</c:v>
                </c:pt>
                <c:pt idx="95">
                  <c:v>2.4950000000000001</c:v>
                </c:pt>
                <c:pt idx="96">
                  <c:v>2.496</c:v>
                </c:pt>
                <c:pt idx="97">
                  <c:v>2.4969999999999999</c:v>
                </c:pt>
                <c:pt idx="98">
                  <c:v>2.49799999999999</c:v>
                </c:pt>
                <c:pt idx="99">
                  <c:v>2.4990000000000001</c:v>
                </c:pt>
                <c:pt idx="100">
                  <c:v>2.5</c:v>
                </c:pt>
                <c:pt idx="101">
                  <c:v>2.5009999999999999</c:v>
                </c:pt>
                <c:pt idx="102">
                  <c:v>2.5019999999999998</c:v>
                </c:pt>
                <c:pt idx="103">
                  <c:v>2.5030000000000001</c:v>
                </c:pt>
                <c:pt idx="104">
                  <c:v>2.504</c:v>
                </c:pt>
                <c:pt idx="105">
                  <c:v>2.5049999999999999</c:v>
                </c:pt>
                <c:pt idx="106">
                  <c:v>2.5059999999999998</c:v>
                </c:pt>
                <c:pt idx="107">
                  <c:v>2.5070000000000001</c:v>
                </c:pt>
                <c:pt idx="108">
                  <c:v>2.508</c:v>
                </c:pt>
                <c:pt idx="109">
                  <c:v>2.5089999999999999</c:v>
                </c:pt>
                <c:pt idx="110">
                  <c:v>2.5099999999999998</c:v>
                </c:pt>
                <c:pt idx="111">
                  <c:v>2.5110000000000001</c:v>
                </c:pt>
                <c:pt idx="112">
                  <c:v>2.512</c:v>
                </c:pt>
                <c:pt idx="113">
                  <c:v>2.5129999999999999</c:v>
                </c:pt>
                <c:pt idx="114">
                  <c:v>2.5139999999999998</c:v>
                </c:pt>
                <c:pt idx="115">
                  <c:v>2.5150000000000001</c:v>
                </c:pt>
                <c:pt idx="116">
                  <c:v>2.516</c:v>
                </c:pt>
                <c:pt idx="117">
                  <c:v>2.5169999999999999</c:v>
                </c:pt>
                <c:pt idx="118">
                  <c:v>2.5179999999999998</c:v>
                </c:pt>
                <c:pt idx="119">
                  <c:v>2.5190000000000001</c:v>
                </c:pt>
                <c:pt idx="120">
                  <c:v>2.52</c:v>
                </c:pt>
                <c:pt idx="121">
                  <c:v>2.5209999999999999</c:v>
                </c:pt>
                <c:pt idx="122">
                  <c:v>2.5219999999999998</c:v>
                </c:pt>
                <c:pt idx="123">
                  <c:v>2.5230000000000001</c:v>
                </c:pt>
                <c:pt idx="124">
                  <c:v>2.524</c:v>
                </c:pt>
                <c:pt idx="125">
                  <c:v>2.5249999999999999</c:v>
                </c:pt>
                <c:pt idx="126">
                  <c:v>2.5259999999999998</c:v>
                </c:pt>
                <c:pt idx="127">
                  <c:v>2.5270000000000001</c:v>
                </c:pt>
                <c:pt idx="128">
                  <c:v>2.528</c:v>
                </c:pt>
                <c:pt idx="129">
                  <c:v>2.5289999999999999</c:v>
                </c:pt>
                <c:pt idx="130">
                  <c:v>2.5299999999999998</c:v>
                </c:pt>
                <c:pt idx="131">
                  <c:v>2.5310000000000001</c:v>
                </c:pt>
                <c:pt idx="132">
                  <c:v>2.532</c:v>
                </c:pt>
                <c:pt idx="133">
                  <c:v>2.5329999999999999</c:v>
                </c:pt>
                <c:pt idx="134">
                  <c:v>2.5339999999999998</c:v>
                </c:pt>
                <c:pt idx="135">
                  <c:v>2.5350000000000001</c:v>
                </c:pt>
                <c:pt idx="136">
                  <c:v>2.536</c:v>
                </c:pt>
                <c:pt idx="137">
                  <c:v>2.5369999999999999</c:v>
                </c:pt>
                <c:pt idx="138">
                  <c:v>2.5379999999999998</c:v>
                </c:pt>
                <c:pt idx="139">
                  <c:v>2.5390000000000001</c:v>
                </c:pt>
                <c:pt idx="140">
                  <c:v>2.54</c:v>
                </c:pt>
                <c:pt idx="141">
                  <c:v>2.5409999999999999</c:v>
                </c:pt>
                <c:pt idx="142">
                  <c:v>2.5419999999999998</c:v>
                </c:pt>
                <c:pt idx="143">
                  <c:v>2.5430000000000001</c:v>
                </c:pt>
                <c:pt idx="144">
                  <c:v>2.544</c:v>
                </c:pt>
                <c:pt idx="145">
                  <c:v>2.5449999999999999</c:v>
                </c:pt>
                <c:pt idx="146">
                  <c:v>2.5459999999999998</c:v>
                </c:pt>
                <c:pt idx="147">
                  <c:v>2.5470000000000002</c:v>
                </c:pt>
                <c:pt idx="148">
                  <c:v>2.548</c:v>
                </c:pt>
                <c:pt idx="149">
                  <c:v>2.5489999999999999</c:v>
                </c:pt>
                <c:pt idx="150">
                  <c:v>2.5499999999999998</c:v>
                </c:pt>
                <c:pt idx="151">
                  <c:v>2.5510000000000002</c:v>
                </c:pt>
                <c:pt idx="152">
                  <c:v>2.552</c:v>
                </c:pt>
                <c:pt idx="153">
                  <c:v>2.5529999999999999</c:v>
                </c:pt>
                <c:pt idx="154">
                  <c:v>2.5539999999999998</c:v>
                </c:pt>
                <c:pt idx="155">
                  <c:v>2.5549999999999899</c:v>
                </c:pt>
                <c:pt idx="156">
                  <c:v>2.556</c:v>
                </c:pt>
                <c:pt idx="157">
                  <c:v>2.5569999999999999</c:v>
                </c:pt>
                <c:pt idx="158">
                  <c:v>2.5579999999999998</c:v>
                </c:pt>
                <c:pt idx="159">
                  <c:v>2.5590000000000002</c:v>
                </c:pt>
                <c:pt idx="160">
                  <c:v>2.56</c:v>
                </c:pt>
                <c:pt idx="161">
                  <c:v>2.5609999999999999</c:v>
                </c:pt>
                <c:pt idx="162">
                  <c:v>2.5619999999999998</c:v>
                </c:pt>
                <c:pt idx="163">
                  <c:v>2.56299999999999</c:v>
                </c:pt>
                <c:pt idx="164">
                  <c:v>2.5640000000000001</c:v>
                </c:pt>
                <c:pt idx="165">
                  <c:v>2.5649999999999999</c:v>
                </c:pt>
                <c:pt idx="166">
                  <c:v>2.5659999999999998</c:v>
                </c:pt>
                <c:pt idx="167">
                  <c:v>2.5670000000000002</c:v>
                </c:pt>
                <c:pt idx="168">
                  <c:v>2.5680000000000001</c:v>
                </c:pt>
                <c:pt idx="169">
                  <c:v>2.569</c:v>
                </c:pt>
                <c:pt idx="170">
                  <c:v>2.57</c:v>
                </c:pt>
                <c:pt idx="171">
                  <c:v>2.57099999999999</c:v>
                </c:pt>
                <c:pt idx="172">
                  <c:v>2.5720000000000001</c:v>
                </c:pt>
                <c:pt idx="173">
                  <c:v>2.573</c:v>
                </c:pt>
                <c:pt idx="174">
                  <c:v>2.5739999999999998</c:v>
                </c:pt>
                <c:pt idx="175">
                  <c:v>2.5750000000000002</c:v>
                </c:pt>
                <c:pt idx="176">
                  <c:v>2.5760000000000001</c:v>
                </c:pt>
                <c:pt idx="177">
                  <c:v>2.577</c:v>
                </c:pt>
                <c:pt idx="178">
                  <c:v>2.5779999999999998</c:v>
                </c:pt>
                <c:pt idx="179">
                  <c:v>2.57899999999999</c:v>
                </c:pt>
                <c:pt idx="180">
                  <c:v>2.58</c:v>
                </c:pt>
                <c:pt idx="181">
                  <c:v>2.581</c:v>
                </c:pt>
                <c:pt idx="182">
                  <c:v>2.5819999999999999</c:v>
                </c:pt>
                <c:pt idx="183">
                  <c:v>2.5830000000000002</c:v>
                </c:pt>
                <c:pt idx="184">
                  <c:v>2.5840000000000001</c:v>
                </c:pt>
                <c:pt idx="185">
                  <c:v>2.585</c:v>
                </c:pt>
                <c:pt idx="186">
                  <c:v>2.5859999999999999</c:v>
                </c:pt>
                <c:pt idx="187">
                  <c:v>2.58699999999999</c:v>
                </c:pt>
                <c:pt idx="188">
                  <c:v>2.5880000000000001</c:v>
                </c:pt>
                <c:pt idx="189">
                  <c:v>2.589</c:v>
                </c:pt>
                <c:pt idx="190">
                  <c:v>2.59</c:v>
                </c:pt>
                <c:pt idx="191">
                  <c:v>2.5910000000000002</c:v>
                </c:pt>
                <c:pt idx="192">
                  <c:v>2.5920000000000001</c:v>
                </c:pt>
                <c:pt idx="193">
                  <c:v>2.593</c:v>
                </c:pt>
                <c:pt idx="194">
                  <c:v>2.5939999999999999</c:v>
                </c:pt>
                <c:pt idx="195">
                  <c:v>2.59499999999999</c:v>
                </c:pt>
                <c:pt idx="196">
                  <c:v>2.5960000000000001</c:v>
                </c:pt>
                <c:pt idx="197">
                  <c:v>2.597</c:v>
                </c:pt>
                <c:pt idx="198">
                  <c:v>2.5979999999999999</c:v>
                </c:pt>
                <c:pt idx="199">
                  <c:v>2.59899999999999</c:v>
                </c:pt>
                <c:pt idx="200">
                  <c:v>2.6</c:v>
                </c:pt>
                <c:pt idx="201">
                  <c:v>2.601</c:v>
                </c:pt>
                <c:pt idx="202">
                  <c:v>2.6019999999999999</c:v>
                </c:pt>
                <c:pt idx="203">
                  <c:v>2.60299999999999</c:v>
                </c:pt>
                <c:pt idx="204">
                  <c:v>2.6040000000000001</c:v>
                </c:pt>
                <c:pt idx="205">
                  <c:v>2.605</c:v>
                </c:pt>
                <c:pt idx="206">
                  <c:v>2.6059999999999999</c:v>
                </c:pt>
                <c:pt idx="207">
                  <c:v>2.60699999999999</c:v>
                </c:pt>
                <c:pt idx="208">
                  <c:v>2.6080000000000001</c:v>
                </c:pt>
                <c:pt idx="209">
                  <c:v>2.609</c:v>
                </c:pt>
                <c:pt idx="210">
                  <c:v>2.61</c:v>
                </c:pt>
                <c:pt idx="211">
                  <c:v>2.61099999999999</c:v>
                </c:pt>
                <c:pt idx="212">
                  <c:v>2.6120000000000001</c:v>
                </c:pt>
                <c:pt idx="213">
                  <c:v>2.613</c:v>
                </c:pt>
                <c:pt idx="214">
                  <c:v>2.6139999999999999</c:v>
                </c:pt>
                <c:pt idx="215">
                  <c:v>2.61499999999999</c:v>
                </c:pt>
                <c:pt idx="216">
                  <c:v>2.6160000000000001</c:v>
                </c:pt>
                <c:pt idx="217">
                  <c:v>2.617</c:v>
                </c:pt>
                <c:pt idx="218">
                  <c:v>2.6179999999999999</c:v>
                </c:pt>
                <c:pt idx="219">
                  <c:v>2.61899999999999</c:v>
                </c:pt>
                <c:pt idx="220">
                  <c:v>2.62</c:v>
                </c:pt>
                <c:pt idx="221">
                  <c:v>2.621</c:v>
                </c:pt>
                <c:pt idx="222">
                  <c:v>2.6219999999999999</c:v>
                </c:pt>
                <c:pt idx="223">
                  <c:v>2.62299999999999</c:v>
                </c:pt>
                <c:pt idx="224">
                  <c:v>2.6240000000000001</c:v>
                </c:pt>
                <c:pt idx="225">
                  <c:v>2.625</c:v>
                </c:pt>
                <c:pt idx="226">
                  <c:v>2.6259999999999999</c:v>
                </c:pt>
                <c:pt idx="227">
                  <c:v>2.6269999999999998</c:v>
                </c:pt>
                <c:pt idx="228">
                  <c:v>2.6280000000000001</c:v>
                </c:pt>
                <c:pt idx="229">
                  <c:v>2.629</c:v>
                </c:pt>
                <c:pt idx="230">
                  <c:v>2.63</c:v>
                </c:pt>
                <c:pt idx="231">
                  <c:v>2.6309999999999998</c:v>
                </c:pt>
                <c:pt idx="232">
                  <c:v>2.6320000000000001</c:v>
                </c:pt>
                <c:pt idx="233">
                  <c:v>2.633</c:v>
                </c:pt>
                <c:pt idx="234">
                  <c:v>2.6339999999999999</c:v>
                </c:pt>
                <c:pt idx="235">
                  <c:v>2.6349999999999998</c:v>
                </c:pt>
                <c:pt idx="236">
                  <c:v>2.6360000000000001</c:v>
                </c:pt>
                <c:pt idx="237">
                  <c:v>2.637</c:v>
                </c:pt>
                <c:pt idx="238">
                  <c:v>2.6379999999999999</c:v>
                </c:pt>
                <c:pt idx="239">
                  <c:v>2.6389999999999998</c:v>
                </c:pt>
                <c:pt idx="240">
                  <c:v>2.64</c:v>
                </c:pt>
                <c:pt idx="241">
                  <c:v>2.641</c:v>
                </c:pt>
                <c:pt idx="242">
                  <c:v>2.6419999999999999</c:v>
                </c:pt>
                <c:pt idx="243">
                  <c:v>2.6429999999999998</c:v>
                </c:pt>
                <c:pt idx="244">
                  <c:v>2.6440000000000001</c:v>
                </c:pt>
                <c:pt idx="245">
                  <c:v>2.645</c:v>
                </c:pt>
                <c:pt idx="246">
                  <c:v>2.6459999999999999</c:v>
                </c:pt>
                <c:pt idx="247">
                  <c:v>2.6469999999999998</c:v>
                </c:pt>
                <c:pt idx="248">
                  <c:v>2.6480000000000001</c:v>
                </c:pt>
                <c:pt idx="249">
                  <c:v>2.649</c:v>
                </c:pt>
                <c:pt idx="250">
                  <c:v>2.65</c:v>
                </c:pt>
                <c:pt idx="251">
                  <c:v>2.6509999999999998</c:v>
                </c:pt>
                <c:pt idx="252">
                  <c:v>2.6520000000000001</c:v>
                </c:pt>
                <c:pt idx="253">
                  <c:v>2.653</c:v>
                </c:pt>
                <c:pt idx="254">
                  <c:v>2.6539999999999999</c:v>
                </c:pt>
                <c:pt idx="255">
                  <c:v>2.6549999999999998</c:v>
                </c:pt>
                <c:pt idx="256">
                  <c:v>2.6560000000000001</c:v>
                </c:pt>
                <c:pt idx="257">
                  <c:v>2.657</c:v>
                </c:pt>
                <c:pt idx="258">
                  <c:v>2.6579999999999999</c:v>
                </c:pt>
                <c:pt idx="259">
                  <c:v>2.6589999999999998</c:v>
                </c:pt>
                <c:pt idx="260">
                  <c:v>2.66</c:v>
                </c:pt>
                <c:pt idx="261">
                  <c:v>2.661</c:v>
                </c:pt>
                <c:pt idx="262">
                  <c:v>2.6619999999999999</c:v>
                </c:pt>
                <c:pt idx="263">
                  <c:v>2.6629999999999998</c:v>
                </c:pt>
                <c:pt idx="264">
                  <c:v>2.6640000000000001</c:v>
                </c:pt>
                <c:pt idx="265">
                  <c:v>2.665</c:v>
                </c:pt>
                <c:pt idx="266">
                  <c:v>2.6659999999999999</c:v>
                </c:pt>
                <c:pt idx="267">
                  <c:v>2.6669999999999998</c:v>
                </c:pt>
                <c:pt idx="268">
                  <c:v>2.6680000000000001</c:v>
                </c:pt>
                <c:pt idx="269">
                  <c:v>2.669</c:v>
                </c:pt>
                <c:pt idx="270">
                  <c:v>2.67</c:v>
                </c:pt>
                <c:pt idx="271">
                  <c:v>2.6709999999999998</c:v>
                </c:pt>
                <c:pt idx="272">
                  <c:v>2.6720000000000002</c:v>
                </c:pt>
                <c:pt idx="273">
                  <c:v>2.673</c:v>
                </c:pt>
                <c:pt idx="274">
                  <c:v>2.6739999999999999</c:v>
                </c:pt>
                <c:pt idx="275">
                  <c:v>2.6749999999999998</c:v>
                </c:pt>
                <c:pt idx="276">
                  <c:v>2.6760000000000002</c:v>
                </c:pt>
                <c:pt idx="277">
                  <c:v>2.677</c:v>
                </c:pt>
                <c:pt idx="278">
                  <c:v>2.6779999999999999</c:v>
                </c:pt>
                <c:pt idx="279">
                  <c:v>2.6789999999999998</c:v>
                </c:pt>
                <c:pt idx="280">
                  <c:v>2.68</c:v>
                </c:pt>
                <c:pt idx="281">
                  <c:v>2.681</c:v>
                </c:pt>
                <c:pt idx="282">
                  <c:v>2.6819999999999999</c:v>
                </c:pt>
                <c:pt idx="283">
                  <c:v>2.6829999999999998</c:v>
                </c:pt>
                <c:pt idx="284">
                  <c:v>2.6840000000000002</c:v>
                </c:pt>
                <c:pt idx="285">
                  <c:v>2.6850000000000001</c:v>
                </c:pt>
                <c:pt idx="286">
                  <c:v>2.6859999999999999</c:v>
                </c:pt>
                <c:pt idx="287">
                  <c:v>2.6869999999999998</c:v>
                </c:pt>
                <c:pt idx="288">
                  <c:v>2.6880000000000002</c:v>
                </c:pt>
                <c:pt idx="289">
                  <c:v>2.6890000000000001</c:v>
                </c:pt>
                <c:pt idx="290">
                  <c:v>2.69</c:v>
                </c:pt>
                <c:pt idx="291">
                  <c:v>2.6909999999999998</c:v>
                </c:pt>
                <c:pt idx="292">
                  <c:v>2.6920000000000002</c:v>
                </c:pt>
                <c:pt idx="293">
                  <c:v>2.6930000000000001</c:v>
                </c:pt>
                <c:pt idx="294">
                  <c:v>2.694</c:v>
                </c:pt>
                <c:pt idx="295">
                  <c:v>2.6949999999999998</c:v>
                </c:pt>
                <c:pt idx="296">
                  <c:v>2.6960000000000002</c:v>
                </c:pt>
                <c:pt idx="297">
                  <c:v>2.6970000000000001</c:v>
                </c:pt>
                <c:pt idx="298">
                  <c:v>2.698</c:v>
                </c:pt>
                <c:pt idx="299">
                  <c:v>2.6989999999999998</c:v>
                </c:pt>
                <c:pt idx="300">
                  <c:v>2.7</c:v>
                </c:pt>
                <c:pt idx="301">
                  <c:v>2.7010000000000001</c:v>
                </c:pt>
                <c:pt idx="302">
                  <c:v>2.702</c:v>
                </c:pt>
                <c:pt idx="303">
                  <c:v>2.7029999999999998</c:v>
                </c:pt>
                <c:pt idx="304">
                  <c:v>2.70399999999999</c:v>
                </c:pt>
                <c:pt idx="305">
                  <c:v>2.7050000000000001</c:v>
                </c:pt>
                <c:pt idx="306">
                  <c:v>2.706</c:v>
                </c:pt>
                <c:pt idx="307">
                  <c:v>2.7069999999999999</c:v>
                </c:pt>
                <c:pt idx="308">
                  <c:v>2.7080000000000002</c:v>
                </c:pt>
                <c:pt idx="309">
                  <c:v>2.7090000000000001</c:v>
                </c:pt>
                <c:pt idx="310">
                  <c:v>2.71</c:v>
                </c:pt>
                <c:pt idx="311">
                  <c:v>2.7109999999999999</c:v>
                </c:pt>
                <c:pt idx="312">
                  <c:v>2.71199999999999</c:v>
                </c:pt>
                <c:pt idx="313">
                  <c:v>2.7130000000000001</c:v>
                </c:pt>
                <c:pt idx="314">
                  <c:v>2.714</c:v>
                </c:pt>
                <c:pt idx="315">
                  <c:v>2.7149999999999999</c:v>
                </c:pt>
                <c:pt idx="316">
                  <c:v>2.7160000000000002</c:v>
                </c:pt>
                <c:pt idx="317">
                  <c:v>2.7170000000000001</c:v>
                </c:pt>
                <c:pt idx="318">
                  <c:v>2.718</c:v>
                </c:pt>
                <c:pt idx="319">
                  <c:v>2.7189999999999999</c:v>
                </c:pt>
                <c:pt idx="320">
                  <c:v>2.71999999999999</c:v>
                </c:pt>
                <c:pt idx="321">
                  <c:v>2.7210000000000001</c:v>
                </c:pt>
                <c:pt idx="322">
                  <c:v>2.722</c:v>
                </c:pt>
                <c:pt idx="323">
                  <c:v>2.7229999999999999</c:v>
                </c:pt>
                <c:pt idx="324">
                  <c:v>2.7240000000000002</c:v>
                </c:pt>
                <c:pt idx="325">
                  <c:v>2.7250000000000001</c:v>
                </c:pt>
                <c:pt idx="326">
                  <c:v>2.726</c:v>
                </c:pt>
                <c:pt idx="327">
                  <c:v>2.7269999999999999</c:v>
                </c:pt>
                <c:pt idx="328">
                  <c:v>2.72799999999999</c:v>
                </c:pt>
                <c:pt idx="329">
                  <c:v>2.7290000000000001</c:v>
                </c:pt>
                <c:pt idx="330">
                  <c:v>2.73</c:v>
                </c:pt>
                <c:pt idx="331">
                  <c:v>2.7309999999999999</c:v>
                </c:pt>
                <c:pt idx="332">
                  <c:v>2.7320000000000002</c:v>
                </c:pt>
                <c:pt idx="333">
                  <c:v>2.7330000000000001</c:v>
                </c:pt>
                <c:pt idx="334">
                  <c:v>2.734</c:v>
                </c:pt>
                <c:pt idx="335">
                  <c:v>2.7349999999999999</c:v>
                </c:pt>
                <c:pt idx="336">
                  <c:v>2.73599999999999</c:v>
                </c:pt>
                <c:pt idx="337">
                  <c:v>2.7370000000000001</c:v>
                </c:pt>
                <c:pt idx="338">
                  <c:v>2.738</c:v>
                </c:pt>
                <c:pt idx="339">
                  <c:v>2.7389999999999999</c:v>
                </c:pt>
                <c:pt idx="340">
                  <c:v>2.74</c:v>
                </c:pt>
                <c:pt idx="341">
                  <c:v>2.7410000000000001</c:v>
                </c:pt>
                <c:pt idx="342">
                  <c:v>2.742</c:v>
                </c:pt>
                <c:pt idx="343">
                  <c:v>2.7429999999999999</c:v>
                </c:pt>
                <c:pt idx="344">
                  <c:v>2.74399999999999</c:v>
                </c:pt>
                <c:pt idx="345">
                  <c:v>2.7450000000000001</c:v>
                </c:pt>
                <c:pt idx="346">
                  <c:v>2.746</c:v>
                </c:pt>
                <c:pt idx="347">
                  <c:v>2.7469999999999999</c:v>
                </c:pt>
                <c:pt idx="348">
                  <c:v>2.7480000000000002</c:v>
                </c:pt>
                <c:pt idx="349">
                  <c:v>2.7490000000000001</c:v>
                </c:pt>
                <c:pt idx="350">
                  <c:v>2.75</c:v>
                </c:pt>
                <c:pt idx="351">
                  <c:v>2.7509999999999999</c:v>
                </c:pt>
                <c:pt idx="352">
                  <c:v>2.7519999999999998</c:v>
                </c:pt>
                <c:pt idx="353">
                  <c:v>2.7530000000000001</c:v>
                </c:pt>
                <c:pt idx="354">
                  <c:v>2.754</c:v>
                </c:pt>
                <c:pt idx="355">
                  <c:v>2.7549999999999999</c:v>
                </c:pt>
                <c:pt idx="356">
                  <c:v>2.7559999999999998</c:v>
                </c:pt>
                <c:pt idx="357">
                  <c:v>2.7570000000000001</c:v>
                </c:pt>
                <c:pt idx="358">
                  <c:v>2.758</c:v>
                </c:pt>
                <c:pt idx="359">
                  <c:v>2.7589999999999999</c:v>
                </c:pt>
                <c:pt idx="360">
                  <c:v>2.76</c:v>
                </c:pt>
                <c:pt idx="361">
                  <c:v>2.7610000000000001</c:v>
                </c:pt>
                <c:pt idx="362">
                  <c:v>2.762</c:v>
                </c:pt>
                <c:pt idx="363">
                  <c:v>2.7629999999999999</c:v>
                </c:pt>
                <c:pt idx="364">
                  <c:v>2.7639999999999998</c:v>
                </c:pt>
                <c:pt idx="365">
                  <c:v>2.7650000000000001</c:v>
                </c:pt>
                <c:pt idx="366">
                  <c:v>2.766</c:v>
                </c:pt>
                <c:pt idx="367">
                  <c:v>2.7669999999999999</c:v>
                </c:pt>
                <c:pt idx="368">
                  <c:v>2.7679999999999998</c:v>
                </c:pt>
                <c:pt idx="369">
                  <c:v>2.7690000000000001</c:v>
                </c:pt>
                <c:pt idx="370">
                  <c:v>2.77</c:v>
                </c:pt>
                <c:pt idx="371">
                  <c:v>2.7709999999999999</c:v>
                </c:pt>
                <c:pt idx="372">
                  <c:v>2.7719999999999998</c:v>
                </c:pt>
                <c:pt idx="373">
                  <c:v>2.7730000000000001</c:v>
                </c:pt>
                <c:pt idx="374">
                  <c:v>2.774</c:v>
                </c:pt>
                <c:pt idx="375">
                  <c:v>2.7749999999999999</c:v>
                </c:pt>
                <c:pt idx="376">
                  <c:v>2.7759999999999998</c:v>
                </c:pt>
                <c:pt idx="377">
                  <c:v>2.7770000000000001</c:v>
                </c:pt>
                <c:pt idx="378">
                  <c:v>2.778</c:v>
                </c:pt>
                <c:pt idx="379">
                  <c:v>2.7789999999999999</c:v>
                </c:pt>
                <c:pt idx="380">
                  <c:v>2.78</c:v>
                </c:pt>
                <c:pt idx="381">
                  <c:v>2.7810000000000001</c:v>
                </c:pt>
                <c:pt idx="382">
                  <c:v>2.782</c:v>
                </c:pt>
                <c:pt idx="383">
                  <c:v>2.7829999999999999</c:v>
                </c:pt>
                <c:pt idx="384">
                  <c:v>2.7839999999999998</c:v>
                </c:pt>
                <c:pt idx="385">
                  <c:v>2.7850000000000001</c:v>
                </c:pt>
                <c:pt idx="386">
                  <c:v>2.786</c:v>
                </c:pt>
                <c:pt idx="387">
                  <c:v>2.7869999999999999</c:v>
                </c:pt>
                <c:pt idx="388">
                  <c:v>2.7879999999999998</c:v>
                </c:pt>
                <c:pt idx="389">
                  <c:v>2.7890000000000001</c:v>
                </c:pt>
                <c:pt idx="390">
                  <c:v>2.79</c:v>
                </c:pt>
                <c:pt idx="391">
                  <c:v>2.7909999999999999</c:v>
                </c:pt>
                <c:pt idx="392">
                  <c:v>2.7919999999999998</c:v>
                </c:pt>
                <c:pt idx="393">
                  <c:v>2.7930000000000001</c:v>
                </c:pt>
                <c:pt idx="394">
                  <c:v>2.794</c:v>
                </c:pt>
                <c:pt idx="395">
                  <c:v>2.7949999999999999</c:v>
                </c:pt>
                <c:pt idx="396">
                  <c:v>2.7959999999999998</c:v>
                </c:pt>
                <c:pt idx="397">
                  <c:v>2.7970000000000002</c:v>
                </c:pt>
                <c:pt idx="398">
                  <c:v>2.798</c:v>
                </c:pt>
                <c:pt idx="399">
                  <c:v>2.7989999999999999</c:v>
                </c:pt>
                <c:pt idx="400">
                  <c:v>2.8</c:v>
                </c:pt>
                <c:pt idx="401">
                  <c:v>2.8010000000000002</c:v>
                </c:pt>
                <c:pt idx="402">
                  <c:v>2.802</c:v>
                </c:pt>
                <c:pt idx="403">
                  <c:v>2.8029999999999999</c:v>
                </c:pt>
                <c:pt idx="404">
                  <c:v>2.8039999999999998</c:v>
                </c:pt>
                <c:pt idx="405">
                  <c:v>2.8050000000000002</c:v>
                </c:pt>
                <c:pt idx="406">
                  <c:v>2.806</c:v>
                </c:pt>
                <c:pt idx="407">
                  <c:v>2.8069999999999999</c:v>
                </c:pt>
                <c:pt idx="408">
                  <c:v>2.8079999999999998</c:v>
                </c:pt>
                <c:pt idx="409">
                  <c:v>2.8090000000000002</c:v>
                </c:pt>
                <c:pt idx="410">
                  <c:v>2.81</c:v>
                </c:pt>
                <c:pt idx="411">
                  <c:v>2.8109999999999999</c:v>
                </c:pt>
                <c:pt idx="412">
                  <c:v>2.8119999999999998</c:v>
                </c:pt>
                <c:pt idx="413">
                  <c:v>2.8130000000000002</c:v>
                </c:pt>
                <c:pt idx="414">
                  <c:v>2.8140000000000001</c:v>
                </c:pt>
                <c:pt idx="415">
                  <c:v>2.8149999999999999</c:v>
                </c:pt>
                <c:pt idx="416">
                  <c:v>2.8159999999999998</c:v>
                </c:pt>
                <c:pt idx="417">
                  <c:v>2.8170000000000002</c:v>
                </c:pt>
                <c:pt idx="418">
                  <c:v>2.8180000000000001</c:v>
                </c:pt>
                <c:pt idx="419">
                  <c:v>2.819</c:v>
                </c:pt>
                <c:pt idx="420">
                  <c:v>2.82</c:v>
                </c:pt>
                <c:pt idx="421">
                  <c:v>2.8210000000000002</c:v>
                </c:pt>
                <c:pt idx="422">
                  <c:v>2.8220000000000001</c:v>
                </c:pt>
                <c:pt idx="423">
                  <c:v>2.823</c:v>
                </c:pt>
                <c:pt idx="424">
                  <c:v>2.8239999999999998</c:v>
                </c:pt>
                <c:pt idx="425">
                  <c:v>2.8250000000000002</c:v>
                </c:pt>
                <c:pt idx="426">
                  <c:v>2.8260000000000001</c:v>
                </c:pt>
                <c:pt idx="427">
                  <c:v>2.827</c:v>
                </c:pt>
                <c:pt idx="428">
                  <c:v>2.8279999999999998</c:v>
                </c:pt>
                <c:pt idx="429">
                  <c:v>2.8290000000000002</c:v>
                </c:pt>
                <c:pt idx="430">
                  <c:v>2.83</c:v>
                </c:pt>
                <c:pt idx="431">
                  <c:v>2.831</c:v>
                </c:pt>
                <c:pt idx="432">
                  <c:v>2.8319999999999999</c:v>
                </c:pt>
                <c:pt idx="433">
                  <c:v>2.8330000000000002</c:v>
                </c:pt>
                <c:pt idx="434">
                  <c:v>2.8340000000000001</c:v>
                </c:pt>
                <c:pt idx="435">
                  <c:v>2.835</c:v>
                </c:pt>
                <c:pt idx="436">
                  <c:v>2.8359999999999999</c:v>
                </c:pt>
                <c:pt idx="437">
                  <c:v>2.8370000000000002</c:v>
                </c:pt>
                <c:pt idx="438">
                  <c:v>2.8380000000000001</c:v>
                </c:pt>
                <c:pt idx="439">
                  <c:v>2.839</c:v>
                </c:pt>
                <c:pt idx="440">
                  <c:v>2.84</c:v>
                </c:pt>
                <c:pt idx="441">
                  <c:v>2.8410000000000002</c:v>
                </c:pt>
                <c:pt idx="442">
                  <c:v>2.8420000000000001</c:v>
                </c:pt>
                <c:pt idx="443">
                  <c:v>2.843</c:v>
                </c:pt>
                <c:pt idx="444">
                  <c:v>2.8439999999999999</c:v>
                </c:pt>
                <c:pt idx="445">
                  <c:v>2.8450000000000002</c:v>
                </c:pt>
                <c:pt idx="446">
                  <c:v>2.8460000000000001</c:v>
                </c:pt>
                <c:pt idx="447">
                  <c:v>2.847</c:v>
                </c:pt>
                <c:pt idx="448">
                  <c:v>2.8479999999999999</c:v>
                </c:pt>
                <c:pt idx="449">
                  <c:v>2.8490000000000002</c:v>
                </c:pt>
                <c:pt idx="450">
                  <c:v>2.85</c:v>
                </c:pt>
                <c:pt idx="451">
                  <c:v>2.851</c:v>
                </c:pt>
                <c:pt idx="452">
                  <c:v>2.8519999999999999</c:v>
                </c:pt>
                <c:pt idx="453">
                  <c:v>2.8530000000000002</c:v>
                </c:pt>
                <c:pt idx="454">
                  <c:v>2.8540000000000001</c:v>
                </c:pt>
                <c:pt idx="455">
                  <c:v>2.855</c:v>
                </c:pt>
                <c:pt idx="456">
                  <c:v>2.8559999999999999</c:v>
                </c:pt>
                <c:pt idx="457">
                  <c:v>2.8570000000000002</c:v>
                </c:pt>
                <c:pt idx="458">
                  <c:v>2.8580000000000001</c:v>
                </c:pt>
                <c:pt idx="459">
                  <c:v>2.859</c:v>
                </c:pt>
                <c:pt idx="460">
                  <c:v>2.86</c:v>
                </c:pt>
                <c:pt idx="461">
                  <c:v>2.8610000000000002</c:v>
                </c:pt>
                <c:pt idx="462">
                  <c:v>2.8620000000000001</c:v>
                </c:pt>
                <c:pt idx="463">
                  <c:v>2.863</c:v>
                </c:pt>
                <c:pt idx="464">
                  <c:v>2.8639999999999999</c:v>
                </c:pt>
                <c:pt idx="465">
                  <c:v>2.8650000000000002</c:v>
                </c:pt>
                <c:pt idx="466">
                  <c:v>2.8660000000000001</c:v>
                </c:pt>
                <c:pt idx="467">
                  <c:v>2.867</c:v>
                </c:pt>
                <c:pt idx="468">
                  <c:v>2.8679999999999999</c:v>
                </c:pt>
                <c:pt idx="469">
                  <c:v>2.8690000000000002</c:v>
                </c:pt>
                <c:pt idx="470">
                  <c:v>2.87</c:v>
                </c:pt>
                <c:pt idx="471">
                  <c:v>2.871</c:v>
                </c:pt>
                <c:pt idx="472">
                  <c:v>2.8719999999999999</c:v>
                </c:pt>
                <c:pt idx="473">
                  <c:v>2.8730000000000002</c:v>
                </c:pt>
                <c:pt idx="474">
                  <c:v>2.8740000000000001</c:v>
                </c:pt>
                <c:pt idx="475">
                  <c:v>2.875</c:v>
                </c:pt>
                <c:pt idx="476">
                  <c:v>2.8759999999999999</c:v>
                </c:pt>
                <c:pt idx="477">
                  <c:v>2.8769999999999998</c:v>
                </c:pt>
                <c:pt idx="478">
                  <c:v>2.8780000000000001</c:v>
                </c:pt>
                <c:pt idx="479">
                  <c:v>2.879</c:v>
                </c:pt>
                <c:pt idx="480">
                  <c:v>2.88</c:v>
                </c:pt>
                <c:pt idx="481">
                  <c:v>2.8809999999999998</c:v>
                </c:pt>
                <c:pt idx="482">
                  <c:v>2.8820000000000001</c:v>
                </c:pt>
                <c:pt idx="483">
                  <c:v>2.883</c:v>
                </c:pt>
                <c:pt idx="484">
                  <c:v>2.8839999999999999</c:v>
                </c:pt>
                <c:pt idx="485">
                  <c:v>2.8849999999999998</c:v>
                </c:pt>
                <c:pt idx="486">
                  <c:v>2.8860000000000001</c:v>
                </c:pt>
                <c:pt idx="487">
                  <c:v>2.887</c:v>
                </c:pt>
                <c:pt idx="488">
                  <c:v>2.8879999999999999</c:v>
                </c:pt>
                <c:pt idx="489">
                  <c:v>2.8889999999999998</c:v>
                </c:pt>
                <c:pt idx="490">
                  <c:v>2.89</c:v>
                </c:pt>
                <c:pt idx="491">
                  <c:v>2.891</c:v>
                </c:pt>
                <c:pt idx="492">
                  <c:v>2.8919999999999999</c:v>
                </c:pt>
                <c:pt idx="493">
                  <c:v>2.8929999999999998</c:v>
                </c:pt>
                <c:pt idx="494">
                  <c:v>2.8940000000000001</c:v>
                </c:pt>
                <c:pt idx="495">
                  <c:v>2.895</c:v>
                </c:pt>
                <c:pt idx="496">
                  <c:v>2.8959999999999999</c:v>
                </c:pt>
                <c:pt idx="497">
                  <c:v>2.8969999999999998</c:v>
                </c:pt>
                <c:pt idx="498">
                  <c:v>2.8980000000000001</c:v>
                </c:pt>
                <c:pt idx="499">
                  <c:v>2.899</c:v>
                </c:pt>
                <c:pt idx="500">
                  <c:v>2.9</c:v>
                </c:pt>
                <c:pt idx="501">
                  <c:v>2.9009999999999998</c:v>
                </c:pt>
                <c:pt idx="502">
                  <c:v>2.9020000000000001</c:v>
                </c:pt>
                <c:pt idx="503">
                  <c:v>2.903</c:v>
                </c:pt>
                <c:pt idx="504">
                  <c:v>2.9039999999999999</c:v>
                </c:pt>
                <c:pt idx="505">
                  <c:v>2.9049999999999998</c:v>
                </c:pt>
                <c:pt idx="506">
                  <c:v>2.9060000000000001</c:v>
                </c:pt>
                <c:pt idx="507">
                  <c:v>2.907</c:v>
                </c:pt>
                <c:pt idx="508">
                  <c:v>2.9079999999999999</c:v>
                </c:pt>
                <c:pt idx="509">
                  <c:v>2.9089999999999998</c:v>
                </c:pt>
                <c:pt idx="510">
                  <c:v>2.91</c:v>
                </c:pt>
                <c:pt idx="511">
                  <c:v>2.911</c:v>
                </c:pt>
                <c:pt idx="512">
                  <c:v>2.9119999999999999</c:v>
                </c:pt>
                <c:pt idx="513">
                  <c:v>2.9129999999999998</c:v>
                </c:pt>
                <c:pt idx="514">
                  <c:v>2.9140000000000001</c:v>
                </c:pt>
                <c:pt idx="515">
                  <c:v>2.915</c:v>
                </c:pt>
                <c:pt idx="516">
                  <c:v>2.9159999999999999</c:v>
                </c:pt>
                <c:pt idx="517">
                  <c:v>2.9169999999999998</c:v>
                </c:pt>
                <c:pt idx="518">
                  <c:v>2.9180000000000001</c:v>
                </c:pt>
                <c:pt idx="519">
                  <c:v>2.919</c:v>
                </c:pt>
                <c:pt idx="520">
                  <c:v>2.92</c:v>
                </c:pt>
                <c:pt idx="521">
                  <c:v>2.9209999999999998</c:v>
                </c:pt>
                <c:pt idx="522">
                  <c:v>2.9220000000000002</c:v>
                </c:pt>
                <c:pt idx="523">
                  <c:v>2.923</c:v>
                </c:pt>
                <c:pt idx="524">
                  <c:v>2.9239999999999999</c:v>
                </c:pt>
                <c:pt idx="525">
                  <c:v>2.9249999999999998</c:v>
                </c:pt>
                <c:pt idx="526">
                  <c:v>2.9260000000000002</c:v>
                </c:pt>
                <c:pt idx="527">
                  <c:v>2.927</c:v>
                </c:pt>
                <c:pt idx="528">
                  <c:v>2.9279999999999999</c:v>
                </c:pt>
                <c:pt idx="529">
                  <c:v>2.9289999999999998</c:v>
                </c:pt>
                <c:pt idx="530">
                  <c:v>2.93</c:v>
                </c:pt>
                <c:pt idx="531">
                  <c:v>2.931</c:v>
                </c:pt>
                <c:pt idx="532">
                  <c:v>2.9319999999999999</c:v>
                </c:pt>
                <c:pt idx="533">
                  <c:v>2.9329999999999998</c:v>
                </c:pt>
                <c:pt idx="534">
                  <c:v>2.9340000000000002</c:v>
                </c:pt>
                <c:pt idx="535">
                  <c:v>2.9350000000000001</c:v>
                </c:pt>
                <c:pt idx="536">
                  <c:v>2.9359999999999999</c:v>
                </c:pt>
                <c:pt idx="537">
                  <c:v>2.9369999999999998</c:v>
                </c:pt>
                <c:pt idx="538">
                  <c:v>2.9380000000000002</c:v>
                </c:pt>
                <c:pt idx="539">
                  <c:v>2.9390000000000001</c:v>
                </c:pt>
                <c:pt idx="540">
                  <c:v>2.94</c:v>
                </c:pt>
                <c:pt idx="541">
                  <c:v>2.9409999999999998</c:v>
                </c:pt>
                <c:pt idx="542">
                  <c:v>2.9420000000000002</c:v>
                </c:pt>
                <c:pt idx="543">
                  <c:v>2.9430000000000001</c:v>
                </c:pt>
                <c:pt idx="544">
                  <c:v>2.944</c:v>
                </c:pt>
                <c:pt idx="545">
                  <c:v>2.9449999999999998</c:v>
                </c:pt>
                <c:pt idx="546">
                  <c:v>2.9460000000000002</c:v>
                </c:pt>
                <c:pt idx="547">
                  <c:v>2.9470000000000001</c:v>
                </c:pt>
                <c:pt idx="548">
                  <c:v>2.948</c:v>
                </c:pt>
                <c:pt idx="549">
                  <c:v>2.9489999999999998</c:v>
                </c:pt>
                <c:pt idx="550">
                  <c:v>2.95</c:v>
                </c:pt>
                <c:pt idx="551">
                  <c:v>2.9510000000000001</c:v>
                </c:pt>
                <c:pt idx="552">
                  <c:v>2.952</c:v>
                </c:pt>
                <c:pt idx="553">
                  <c:v>2.9529999999999998</c:v>
                </c:pt>
                <c:pt idx="554">
                  <c:v>2.9540000000000002</c:v>
                </c:pt>
                <c:pt idx="555">
                  <c:v>2.9550000000000001</c:v>
                </c:pt>
                <c:pt idx="556">
                  <c:v>2.956</c:v>
                </c:pt>
                <c:pt idx="557">
                  <c:v>2.9569999999999999</c:v>
                </c:pt>
                <c:pt idx="558">
                  <c:v>2.9580000000000002</c:v>
                </c:pt>
                <c:pt idx="559">
                  <c:v>2.9590000000000001</c:v>
                </c:pt>
                <c:pt idx="560">
                  <c:v>2.96</c:v>
                </c:pt>
                <c:pt idx="561">
                  <c:v>2.9609999999999999</c:v>
                </c:pt>
                <c:pt idx="562">
                  <c:v>2.9620000000000002</c:v>
                </c:pt>
                <c:pt idx="563">
                  <c:v>2.9630000000000001</c:v>
                </c:pt>
                <c:pt idx="564">
                  <c:v>2.964</c:v>
                </c:pt>
                <c:pt idx="565">
                  <c:v>2.9649999999999999</c:v>
                </c:pt>
                <c:pt idx="566">
                  <c:v>2.9660000000000002</c:v>
                </c:pt>
                <c:pt idx="567">
                  <c:v>2.9670000000000001</c:v>
                </c:pt>
                <c:pt idx="568">
                  <c:v>2.968</c:v>
                </c:pt>
                <c:pt idx="569">
                  <c:v>2.9689999999999999</c:v>
                </c:pt>
                <c:pt idx="570">
                  <c:v>2.97</c:v>
                </c:pt>
                <c:pt idx="571">
                  <c:v>2.9710000000000001</c:v>
                </c:pt>
                <c:pt idx="572">
                  <c:v>2.972</c:v>
                </c:pt>
                <c:pt idx="573">
                  <c:v>2.9729999999999999</c:v>
                </c:pt>
                <c:pt idx="574">
                  <c:v>2.9740000000000002</c:v>
                </c:pt>
                <c:pt idx="575">
                  <c:v>2.9750000000000001</c:v>
                </c:pt>
                <c:pt idx="576">
                  <c:v>2.976</c:v>
                </c:pt>
                <c:pt idx="577">
                  <c:v>2.9769999999999999</c:v>
                </c:pt>
                <c:pt idx="578">
                  <c:v>2.9780000000000002</c:v>
                </c:pt>
                <c:pt idx="579">
                  <c:v>2.9790000000000001</c:v>
                </c:pt>
                <c:pt idx="580">
                  <c:v>2.98</c:v>
                </c:pt>
                <c:pt idx="581">
                  <c:v>2.9809999999999999</c:v>
                </c:pt>
                <c:pt idx="582">
                  <c:v>2.9820000000000002</c:v>
                </c:pt>
                <c:pt idx="583">
                  <c:v>2.9830000000000001</c:v>
                </c:pt>
                <c:pt idx="584">
                  <c:v>2.984</c:v>
                </c:pt>
                <c:pt idx="585">
                  <c:v>2.9849999999999999</c:v>
                </c:pt>
                <c:pt idx="586">
                  <c:v>2.9860000000000002</c:v>
                </c:pt>
                <c:pt idx="587">
                  <c:v>2.9870000000000001</c:v>
                </c:pt>
                <c:pt idx="588">
                  <c:v>2.988</c:v>
                </c:pt>
                <c:pt idx="589">
                  <c:v>2.9889999999999999</c:v>
                </c:pt>
                <c:pt idx="590">
                  <c:v>2.99</c:v>
                </c:pt>
                <c:pt idx="591">
                  <c:v>2.9910000000000001</c:v>
                </c:pt>
                <c:pt idx="592">
                  <c:v>2.992</c:v>
                </c:pt>
                <c:pt idx="593">
                  <c:v>2.9929999999999999</c:v>
                </c:pt>
                <c:pt idx="594">
                  <c:v>2.9940000000000002</c:v>
                </c:pt>
                <c:pt idx="595">
                  <c:v>2.9950000000000001</c:v>
                </c:pt>
                <c:pt idx="596">
                  <c:v>2.996</c:v>
                </c:pt>
                <c:pt idx="597">
                  <c:v>2.9969999999999999</c:v>
                </c:pt>
                <c:pt idx="598">
                  <c:v>2.9980000000000002</c:v>
                </c:pt>
                <c:pt idx="599">
                  <c:v>2.9990000000000001</c:v>
                </c:pt>
                <c:pt idx="600">
                  <c:v>3</c:v>
                </c:pt>
                <c:pt idx="601">
                  <c:v>3.0009999999999999</c:v>
                </c:pt>
                <c:pt idx="602">
                  <c:v>3.0019999999999998</c:v>
                </c:pt>
                <c:pt idx="603">
                  <c:v>3.0030000000000001</c:v>
                </c:pt>
                <c:pt idx="604">
                  <c:v>3.004</c:v>
                </c:pt>
                <c:pt idx="605">
                  <c:v>3.0049999999999999</c:v>
                </c:pt>
                <c:pt idx="606">
                  <c:v>3.0059999999999998</c:v>
                </c:pt>
                <c:pt idx="607">
                  <c:v>3.0070000000000001</c:v>
                </c:pt>
                <c:pt idx="608">
                  <c:v>3.008</c:v>
                </c:pt>
                <c:pt idx="609">
                  <c:v>3.0089999999999999</c:v>
                </c:pt>
                <c:pt idx="610">
                  <c:v>3.01</c:v>
                </c:pt>
                <c:pt idx="611">
                  <c:v>3.0110000000000001</c:v>
                </c:pt>
                <c:pt idx="612">
                  <c:v>3.012</c:v>
                </c:pt>
                <c:pt idx="613">
                  <c:v>3.0129999999999999</c:v>
                </c:pt>
                <c:pt idx="614">
                  <c:v>3.0139999999999998</c:v>
                </c:pt>
                <c:pt idx="615">
                  <c:v>3.0150000000000001</c:v>
                </c:pt>
                <c:pt idx="616">
                  <c:v>3.016</c:v>
                </c:pt>
                <c:pt idx="617">
                  <c:v>3.0169999999999999</c:v>
                </c:pt>
                <c:pt idx="618">
                  <c:v>3.0179999999999998</c:v>
                </c:pt>
                <c:pt idx="619">
                  <c:v>3.0190000000000001</c:v>
                </c:pt>
                <c:pt idx="620">
                  <c:v>3.02</c:v>
                </c:pt>
                <c:pt idx="621">
                  <c:v>3.0209999999999999</c:v>
                </c:pt>
                <c:pt idx="622">
                  <c:v>3.0219999999999998</c:v>
                </c:pt>
                <c:pt idx="623">
                  <c:v>3.0230000000000001</c:v>
                </c:pt>
                <c:pt idx="624">
                  <c:v>3.024</c:v>
                </c:pt>
                <c:pt idx="625">
                  <c:v>3.0249999999999999</c:v>
                </c:pt>
                <c:pt idx="626">
                  <c:v>3.0259999999999998</c:v>
                </c:pt>
                <c:pt idx="627">
                  <c:v>3.0270000000000001</c:v>
                </c:pt>
                <c:pt idx="628">
                  <c:v>3.028</c:v>
                </c:pt>
                <c:pt idx="629">
                  <c:v>3.0289999999999999</c:v>
                </c:pt>
                <c:pt idx="630">
                  <c:v>3.03</c:v>
                </c:pt>
                <c:pt idx="631">
                  <c:v>3.0310000000000001</c:v>
                </c:pt>
                <c:pt idx="632">
                  <c:v>3.032</c:v>
                </c:pt>
                <c:pt idx="633">
                  <c:v>3.0329999999999999</c:v>
                </c:pt>
                <c:pt idx="634">
                  <c:v>3.0339999999999998</c:v>
                </c:pt>
                <c:pt idx="635">
                  <c:v>3.0350000000000001</c:v>
                </c:pt>
                <c:pt idx="636">
                  <c:v>3.036</c:v>
                </c:pt>
                <c:pt idx="637">
                  <c:v>3.0369999999999999</c:v>
                </c:pt>
                <c:pt idx="638">
                  <c:v>3.0379999999999998</c:v>
                </c:pt>
                <c:pt idx="639">
                  <c:v>3.0390000000000001</c:v>
                </c:pt>
                <c:pt idx="640">
                  <c:v>3.04</c:v>
                </c:pt>
                <c:pt idx="641">
                  <c:v>3.0409999999999999</c:v>
                </c:pt>
                <c:pt idx="642">
                  <c:v>3.0419999999999998</c:v>
                </c:pt>
                <c:pt idx="643">
                  <c:v>3.0430000000000001</c:v>
                </c:pt>
                <c:pt idx="644">
                  <c:v>3.044</c:v>
                </c:pt>
                <c:pt idx="645">
                  <c:v>3.0449999999999999</c:v>
                </c:pt>
                <c:pt idx="646">
                  <c:v>3.0459999999999998</c:v>
                </c:pt>
                <c:pt idx="647">
                  <c:v>3.0470000000000002</c:v>
                </c:pt>
                <c:pt idx="648">
                  <c:v>3.048</c:v>
                </c:pt>
                <c:pt idx="649">
                  <c:v>3.0489999999999999</c:v>
                </c:pt>
                <c:pt idx="650">
                  <c:v>3.05</c:v>
                </c:pt>
                <c:pt idx="651">
                  <c:v>3.0510000000000002</c:v>
                </c:pt>
                <c:pt idx="652">
                  <c:v>3.052</c:v>
                </c:pt>
                <c:pt idx="653">
                  <c:v>3.0529999999999999</c:v>
                </c:pt>
                <c:pt idx="654">
                  <c:v>3.0539999999999998</c:v>
                </c:pt>
                <c:pt idx="655">
                  <c:v>3.0550000000000002</c:v>
                </c:pt>
                <c:pt idx="656">
                  <c:v>3.056</c:v>
                </c:pt>
                <c:pt idx="657">
                  <c:v>3.0569999999999999</c:v>
                </c:pt>
                <c:pt idx="658">
                  <c:v>3.0579999999999998</c:v>
                </c:pt>
                <c:pt idx="659">
                  <c:v>3.0590000000000002</c:v>
                </c:pt>
                <c:pt idx="660">
                  <c:v>3.06</c:v>
                </c:pt>
                <c:pt idx="661">
                  <c:v>3.0609999999999999</c:v>
                </c:pt>
                <c:pt idx="662">
                  <c:v>3.0619999999999998</c:v>
                </c:pt>
                <c:pt idx="663">
                  <c:v>3.0630000000000002</c:v>
                </c:pt>
                <c:pt idx="664">
                  <c:v>3.0640000000000001</c:v>
                </c:pt>
                <c:pt idx="665">
                  <c:v>3.0649999999999999</c:v>
                </c:pt>
                <c:pt idx="666">
                  <c:v>3.0659999999999998</c:v>
                </c:pt>
                <c:pt idx="667">
                  <c:v>3.0670000000000002</c:v>
                </c:pt>
                <c:pt idx="668">
                  <c:v>3.0680000000000001</c:v>
                </c:pt>
                <c:pt idx="669">
                  <c:v>3.069</c:v>
                </c:pt>
                <c:pt idx="670">
                  <c:v>3.07</c:v>
                </c:pt>
                <c:pt idx="671">
                  <c:v>3.0710000000000002</c:v>
                </c:pt>
                <c:pt idx="672">
                  <c:v>3.0720000000000001</c:v>
                </c:pt>
                <c:pt idx="673">
                  <c:v>3.073</c:v>
                </c:pt>
                <c:pt idx="674">
                  <c:v>3.0739999999999998</c:v>
                </c:pt>
                <c:pt idx="675">
                  <c:v>3.0750000000000002</c:v>
                </c:pt>
                <c:pt idx="676">
                  <c:v>3.0760000000000001</c:v>
                </c:pt>
                <c:pt idx="677">
                  <c:v>3.077</c:v>
                </c:pt>
                <c:pt idx="678">
                  <c:v>3.0779999999999998</c:v>
                </c:pt>
                <c:pt idx="679">
                  <c:v>3.0790000000000002</c:v>
                </c:pt>
                <c:pt idx="680">
                  <c:v>3.08</c:v>
                </c:pt>
                <c:pt idx="681">
                  <c:v>3.081</c:v>
                </c:pt>
                <c:pt idx="682">
                  <c:v>3.0819999999999999</c:v>
                </c:pt>
                <c:pt idx="683">
                  <c:v>3.0830000000000002</c:v>
                </c:pt>
                <c:pt idx="684">
                  <c:v>3.0840000000000001</c:v>
                </c:pt>
                <c:pt idx="685">
                  <c:v>3.085</c:v>
                </c:pt>
                <c:pt idx="686">
                  <c:v>3.0859999999999999</c:v>
                </c:pt>
                <c:pt idx="687">
                  <c:v>3.0870000000000002</c:v>
                </c:pt>
                <c:pt idx="688">
                  <c:v>3.0880000000000001</c:v>
                </c:pt>
                <c:pt idx="689">
                  <c:v>3.089</c:v>
                </c:pt>
                <c:pt idx="690">
                  <c:v>3.09</c:v>
                </c:pt>
                <c:pt idx="691">
                  <c:v>3.0910000000000002</c:v>
                </c:pt>
                <c:pt idx="692">
                  <c:v>3.0920000000000001</c:v>
                </c:pt>
                <c:pt idx="693">
                  <c:v>3.093</c:v>
                </c:pt>
                <c:pt idx="694">
                  <c:v>3.0939999999999999</c:v>
                </c:pt>
                <c:pt idx="695">
                  <c:v>3.0950000000000002</c:v>
                </c:pt>
                <c:pt idx="696">
                  <c:v>3.0960000000000001</c:v>
                </c:pt>
                <c:pt idx="697">
                  <c:v>3.097</c:v>
                </c:pt>
                <c:pt idx="698">
                  <c:v>3.0979999999999999</c:v>
                </c:pt>
                <c:pt idx="699">
                  <c:v>3.0990000000000002</c:v>
                </c:pt>
                <c:pt idx="700">
                  <c:v>3.1</c:v>
                </c:pt>
                <c:pt idx="701">
                  <c:v>3.101</c:v>
                </c:pt>
                <c:pt idx="702">
                  <c:v>3.1019999999999999</c:v>
                </c:pt>
                <c:pt idx="703">
                  <c:v>3.1030000000000002</c:v>
                </c:pt>
                <c:pt idx="704">
                  <c:v>3.1040000000000001</c:v>
                </c:pt>
                <c:pt idx="705">
                  <c:v>3.105</c:v>
                </c:pt>
                <c:pt idx="706">
                  <c:v>3.1059999999999999</c:v>
                </c:pt>
                <c:pt idx="707">
                  <c:v>3.1070000000000002</c:v>
                </c:pt>
                <c:pt idx="708">
                  <c:v>3.1080000000000001</c:v>
                </c:pt>
                <c:pt idx="709">
                  <c:v>3.109</c:v>
                </c:pt>
                <c:pt idx="710">
                  <c:v>3.11</c:v>
                </c:pt>
                <c:pt idx="711">
                  <c:v>3.1110000000000002</c:v>
                </c:pt>
                <c:pt idx="712">
                  <c:v>3.1120000000000001</c:v>
                </c:pt>
                <c:pt idx="713">
                  <c:v>3.113</c:v>
                </c:pt>
                <c:pt idx="714">
                  <c:v>3.1139999999999999</c:v>
                </c:pt>
                <c:pt idx="715">
                  <c:v>3.1150000000000002</c:v>
                </c:pt>
                <c:pt idx="716">
                  <c:v>3.1160000000000001</c:v>
                </c:pt>
                <c:pt idx="717">
                  <c:v>3.117</c:v>
                </c:pt>
                <c:pt idx="718">
                  <c:v>3.1179999999999999</c:v>
                </c:pt>
                <c:pt idx="719">
                  <c:v>3.1190000000000002</c:v>
                </c:pt>
                <c:pt idx="720">
                  <c:v>3.12</c:v>
                </c:pt>
                <c:pt idx="721">
                  <c:v>3.121</c:v>
                </c:pt>
                <c:pt idx="722">
                  <c:v>3.1219999999999999</c:v>
                </c:pt>
                <c:pt idx="723">
                  <c:v>3.1230000000000002</c:v>
                </c:pt>
                <c:pt idx="724">
                  <c:v>3.1240000000000001</c:v>
                </c:pt>
                <c:pt idx="725">
                  <c:v>3.125</c:v>
                </c:pt>
                <c:pt idx="726">
                  <c:v>3.1259999999999999</c:v>
                </c:pt>
                <c:pt idx="727">
                  <c:v>3.1269999999999998</c:v>
                </c:pt>
                <c:pt idx="728">
                  <c:v>3.1280000000000001</c:v>
                </c:pt>
                <c:pt idx="729">
                  <c:v>3.129</c:v>
                </c:pt>
                <c:pt idx="730">
                  <c:v>3.13</c:v>
                </c:pt>
                <c:pt idx="731">
                  <c:v>3.1309999999999998</c:v>
                </c:pt>
                <c:pt idx="732">
                  <c:v>3.1320000000000001</c:v>
                </c:pt>
                <c:pt idx="733">
                  <c:v>3.133</c:v>
                </c:pt>
                <c:pt idx="734">
                  <c:v>3.1339999999999999</c:v>
                </c:pt>
                <c:pt idx="735">
                  <c:v>3.1349999999999998</c:v>
                </c:pt>
                <c:pt idx="736">
                  <c:v>3.1360000000000001</c:v>
                </c:pt>
                <c:pt idx="737">
                  <c:v>3.137</c:v>
                </c:pt>
                <c:pt idx="738">
                  <c:v>3.1379999999999999</c:v>
                </c:pt>
                <c:pt idx="739">
                  <c:v>3.1389999999999998</c:v>
                </c:pt>
                <c:pt idx="740">
                  <c:v>3.14</c:v>
                </c:pt>
                <c:pt idx="741">
                  <c:v>3.141</c:v>
                </c:pt>
                <c:pt idx="742">
                  <c:v>3.1419999999999999</c:v>
                </c:pt>
                <c:pt idx="743">
                  <c:v>3.1429999999999998</c:v>
                </c:pt>
                <c:pt idx="744">
                  <c:v>3.1440000000000001</c:v>
                </c:pt>
                <c:pt idx="745">
                  <c:v>3.145</c:v>
                </c:pt>
                <c:pt idx="746">
                  <c:v>3.1459999999999999</c:v>
                </c:pt>
                <c:pt idx="747">
                  <c:v>3.1469999999999998</c:v>
                </c:pt>
                <c:pt idx="748">
                  <c:v>3.1480000000000001</c:v>
                </c:pt>
                <c:pt idx="749">
                  <c:v>3.149</c:v>
                </c:pt>
                <c:pt idx="750">
                  <c:v>3.15</c:v>
                </c:pt>
                <c:pt idx="751">
                  <c:v>3.1509999999999998</c:v>
                </c:pt>
                <c:pt idx="752">
                  <c:v>3.1520000000000001</c:v>
                </c:pt>
                <c:pt idx="753">
                  <c:v>3.153</c:v>
                </c:pt>
                <c:pt idx="754">
                  <c:v>3.1539999999999999</c:v>
                </c:pt>
                <c:pt idx="755">
                  <c:v>3.1549999999999998</c:v>
                </c:pt>
                <c:pt idx="756">
                  <c:v>3.1560000000000001</c:v>
                </c:pt>
                <c:pt idx="757">
                  <c:v>3.157</c:v>
                </c:pt>
                <c:pt idx="758">
                  <c:v>3.1579999999999999</c:v>
                </c:pt>
                <c:pt idx="759">
                  <c:v>3.1589999999999998</c:v>
                </c:pt>
                <c:pt idx="760">
                  <c:v>3.16</c:v>
                </c:pt>
                <c:pt idx="761">
                  <c:v>3.161</c:v>
                </c:pt>
                <c:pt idx="762">
                  <c:v>3.1619999999999999</c:v>
                </c:pt>
                <c:pt idx="763">
                  <c:v>3.1629999999999998</c:v>
                </c:pt>
                <c:pt idx="764">
                  <c:v>3.1640000000000001</c:v>
                </c:pt>
                <c:pt idx="765">
                  <c:v>3.165</c:v>
                </c:pt>
                <c:pt idx="766">
                  <c:v>3.1659999999999999</c:v>
                </c:pt>
                <c:pt idx="767">
                  <c:v>3.1669999999999998</c:v>
                </c:pt>
                <c:pt idx="768">
                  <c:v>3.1680000000000001</c:v>
                </c:pt>
                <c:pt idx="769">
                  <c:v>3.169</c:v>
                </c:pt>
                <c:pt idx="770">
                  <c:v>3.17</c:v>
                </c:pt>
                <c:pt idx="771">
                  <c:v>3.1709999999999998</c:v>
                </c:pt>
                <c:pt idx="772">
                  <c:v>3.1720000000000002</c:v>
                </c:pt>
                <c:pt idx="773">
                  <c:v>3.173</c:v>
                </c:pt>
                <c:pt idx="774">
                  <c:v>3.1739999999999999</c:v>
                </c:pt>
                <c:pt idx="775">
                  <c:v>3.1749999999999998</c:v>
                </c:pt>
                <c:pt idx="776">
                  <c:v>3.1760000000000002</c:v>
                </c:pt>
                <c:pt idx="777">
                  <c:v>3.177</c:v>
                </c:pt>
                <c:pt idx="778">
                  <c:v>3.1779999999999999</c:v>
                </c:pt>
                <c:pt idx="779">
                  <c:v>3.1789999999999998</c:v>
                </c:pt>
                <c:pt idx="780">
                  <c:v>3.18</c:v>
                </c:pt>
                <c:pt idx="781">
                  <c:v>3.181</c:v>
                </c:pt>
                <c:pt idx="782">
                  <c:v>3.1819999999999999</c:v>
                </c:pt>
                <c:pt idx="783">
                  <c:v>3.1829999999999998</c:v>
                </c:pt>
                <c:pt idx="784">
                  <c:v>3.1840000000000002</c:v>
                </c:pt>
                <c:pt idx="785">
                  <c:v>3.1850000000000001</c:v>
                </c:pt>
                <c:pt idx="786">
                  <c:v>3.1859999999999999</c:v>
                </c:pt>
                <c:pt idx="787">
                  <c:v>3.1869999999999998</c:v>
                </c:pt>
                <c:pt idx="788">
                  <c:v>3.1880000000000002</c:v>
                </c:pt>
                <c:pt idx="789">
                  <c:v>3.1890000000000001</c:v>
                </c:pt>
                <c:pt idx="790">
                  <c:v>3.19</c:v>
                </c:pt>
                <c:pt idx="791">
                  <c:v>3.1909999999999998</c:v>
                </c:pt>
                <c:pt idx="792">
                  <c:v>3.1920000000000002</c:v>
                </c:pt>
                <c:pt idx="793">
                  <c:v>3.1930000000000001</c:v>
                </c:pt>
                <c:pt idx="794">
                  <c:v>3.194</c:v>
                </c:pt>
                <c:pt idx="795">
                  <c:v>3.1949999999999998</c:v>
                </c:pt>
                <c:pt idx="796">
                  <c:v>3.1960000000000002</c:v>
                </c:pt>
                <c:pt idx="797">
                  <c:v>3.1970000000000001</c:v>
                </c:pt>
                <c:pt idx="798">
                  <c:v>3.198</c:v>
                </c:pt>
                <c:pt idx="799">
                  <c:v>3.1989999999999998</c:v>
                </c:pt>
                <c:pt idx="800">
                  <c:v>3.2</c:v>
                </c:pt>
              </c:numCache>
            </c:numRef>
          </c:xVal>
          <c:yVal>
            <c:numRef>
              <c:f>Sheet1!$D$2:$D$802</c:f>
              <c:numCache>
                <c:formatCode>General</c:formatCode>
                <c:ptCount val="801"/>
                <c:pt idx="0">
                  <c:v>-47.844943999999998</c:v>
                </c:pt>
                <c:pt idx="1">
                  <c:v>-47.870342000000001</c:v>
                </c:pt>
                <c:pt idx="2">
                  <c:v>-47.628419999999998</c:v>
                </c:pt>
                <c:pt idx="3">
                  <c:v>-47.631030000000003</c:v>
                </c:pt>
                <c:pt idx="4">
                  <c:v>-47.42897</c:v>
                </c:pt>
                <c:pt idx="5">
                  <c:v>-47.658965999999999</c:v>
                </c:pt>
                <c:pt idx="6">
                  <c:v>-47.5657</c:v>
                </c:pt>
                <c:pt idx="7">
                  <c:v>-47.480376999999997</c:v>
                </c:pt>
                <c:pt idx="8">
                  <c:v>-47.421275999999999</c:v>
                </c:pt>
                <c:pt idx="9">
                  <c:v>-47.512486000000003</c:v>
                </c:pt>
                <c:pt idx="10">
                  <c:v>-47.256419999999999</c:v>
                </c:pt>
                <c:pt idx="11">
                  <c:v>-47.445025999999999</c:v>
                </c:pt>
                <c:pt idx="12">
                  <c:v>-47.141148000000001</c:v>
                </c:pt>
                <c:pt idx="13">
                  <c:v>-47.267001999999998</c:v>
                </c:pt>
                <c:pt idx="14">
                  <c:v>-47.207225999999999</c:v>
                </c:pt>
                <c:pt idx="15">
                  <c:v>-47.342716000000003</c:v>
                </c:pt>
                <c:pt idx="16">
                  <c:v>-46.981856999999998</c:v>
                </c:pt>
                <c:pt idx="17">
                  <c:v>-47.121765000000003</c:v>
                </c:pt>
                <c:pt idx="18">
                  <c:v>-47.078780000000002</c:v>
                </c:pt>
                <c:pt idx="19">
                  <c:v>-47.048090000000002</c:v>
                </c:pt>
                <c:pt idx="20">
                  <c:v>-47.043854000000003</c:v>
                </c:pt>
                <c:pt idx="21">
                  <c:v>-47.10031</c:v>
                </c:pt>
                <c:pt idx="22">
                  <c:v>-47.088977999999997</c:v>
                </c:pt>
                <c:pt idx="23">
                  <c:v>-47.054473999999999</c:v>
                </c:pt>
                <c:pt idx="24">
                  <c:v>-46.836838</c:v>
                </c:pt>
                <c:pt idx="25">
                  <c:v>-46.971477999999998</c:v>
                </c:pt>
                <c:pt idx="26">
                  <c:v>-47.002471999999997</c:v>
                </c:pt>
                <c:pt idx="27">
                  <c:v>-46.931415999999999</c:v>
                </c:pt>
                <c:pt idx="28">
                  <c:v>-47.033985000000001</c:v>
                </c:pt>
                <c:pt idx="29">
                  <c:v>-46.877502</c:v>
                </c:pt>
                <c:pt idx="30">
                  <c:v>-46.836272999999998</c:v>
                </c:pt>
                <c:pt idx="31">
                  <c:v>-46.761035999999997</c:v>
                </c:pt>
                <c:pt idx="32">
                  <c:v>-46.809916999999999</c:v>
                </c:pt>
                <c:pt idx="33">
                  <c:v>-46.865344999999998</c:v>
                </c:pt>
                <c:pt idx="34">
                  <c:v>-46.993496</c:v>
                </c:pt>
                <c:pt idx="35">
                  <c:v>-46.820667</c:v>
                </c:pt>
                <c:pt idx="36">
                  <c:v>-46.775573999999999</c:v>
                </c:pt>
                <c:pt idx="37">
                  <c:v>-46.769283000000001</c:v>
                </c:pt>
                <c:pt idx="38">
                  <c:v>-46.80782</c:v>
                </c:pt>
                <c:pt idx="39">
                  <c:v>-46.703536999999997</c:v>
                </c:pt>
                <c:pt idx="40">
                  <c:v>-46.888058000000001</c:v>
                </c:pt>
                <c:pt idx="41">
                  <c:v>-46.662930000000003</c:v>
                </c:pt>
                <c:pt idx="42">
                  <c:v>-46.722942000000003</c:v>
                </c:pt>
                <c:pt idx="43">
                  <c:v>-46.766117000000001</c:v>
                </c:pt>
                <c:pt idx="44">
                  <c:v>-46.835326999999999</c:v>
                </c:pt>
                <c:pt idx="45">
                  <c:v>-46.772877000000001</c:v>
                </c:pt>
                <c:pt idx="46">
                  <c:v>-46.742510000000003</c:v>
                </c:pt>
                <c:pt idx="47">
                  <c:v>-46.871796000000003</c:v>
                </c:pt>
                <c:pt idx="48">
                  <c:v>-46.775402</c:v>
                </c:pt>
                <c:pt idx="49">
                  <c:v>-46.76294</c:v>
                </c:pt>
                <c:pt idx="50">
                  <c:v>-46.685470000000002</c:v>
                </c:pt>
                <c:pt idx="51">
                  <c:v>-46.77919</c:v>
                </c:pt>
                <c:pt idx="52">
                  <c:v>-46.802002000000002</c:v>
                </c:pt>
                <c:pt idx="53">
                  <c:v>-46.807575</c:v>
                </c:pt>
                <c:pt idx="54">
                  <c:v>-46.614258</c:v>
                </c:pt>
                <c:pt idx="55">
                  <c:v>-46.629489999999997</c:v>
                </c:pt>
                <c:pt idx="56">
                  <c:v>-46.586796</c:v>
                </c:pt>
                <c:pt idx="57">
                  <c:v>-46.615704000000001</c:v>
                </c:pt>
                <c:pt idx="58">
                  <c:v>-46.594479999999997</c:v>
                </c:pt>
                <c:pt idx="59">
                  <c:v>-46.794784999999997</c:v>
                </c:pt>
                <c:pt idx="60">
                  <c:v>-46.584240000000001</c:v>
                </c:pt>
                <c:pt idx="61">
                  <c:v>-46.513638</c:v>
                </c:pt>
                <c:pt idx="62">
                  <c:v>-46.606686000000003</c:v>
                </c:pt>
                <c:pt idx="63">
                  <c:v>-46.438420000000001</c:v>
                </c:pt>
                <c:pt idx="64">
                  <c:v>-46.646839999999997</c:v>
                </c:pt>
                <c:pt idx="65">
                  <c:v>-46.701385000000002</c:v>
                </c:pt>
                <c:pt idx="66">
                  <c:v>-46.503259999999997</c:v>
                </c:pt>
                <c:pt idx="67">
                  <c:v>-46.325726000000003</c:v>
                </c:pt>
                <c:pt idx="68">
                  <c:v>-46.499339999999997</c:v>
                </c:pt>
                <c:pt idx="69">
                  <c:v>-46.403075999999999</c:v>
                </c:pt>
                <c:pt idx="70">
                  <c:v>-46.381847</c:v>
                </c:pt>
                <c:pt idx="71">
                  <c:v>-46.221268000000002</c:v>
                </c:pt>
                <c:pt idx="72">
                  <c:v>-46.597045999999999</c:v>
                </c:pt>
                <c:pt idx="73">
                  <c:v>-46.429737000000003</c:v>
                </c:pt>
                <c:pt idx="74">
                  <c:v>-46.255920000000003</c:v>
                </c:pt>
                <c:pt idx="75">
                  <c:v>-46.573303000000003</c:v>
                </c:pt>
                <c:pt idx="76">
                  <c:v>-46.267547999999998</c:v>
                </c:pt>
                <c:pt idx="77">
                  <c:v>-46.304720000000003</c:v>
                </c:pt>
                <c:pt idx="78">
                  <c:v>-46.335079999999998</c:v>
                </c:pt>
                <c:pt idx="79">
                  <c:v>-46.251953</c:v>
                </c:pt>
                <c:pt idx="80">
                  <c:v>-46.182389999999998</c:v>
                </c:pt>
                <c:pt idx="81">
                  <c:v>-46.221606999999999</c:v>
                </c:pt>
                <c:pt idx="82">
                  <c:v>-46.266889999999997</c:v>
                </c:pt>
                <c:pt idx="83">
                  <c:v>-46.068553999999999</c:v>
                </c:pt>
                <c:pt idx="84">
                  <c:v>-46.291836000000004</c:v>
                </c:pt>
                <c:pt idx="85">
                  <c:v>-46.114735000000003</c:v>
                </c:pt>
                <c:pt idx="86">
                  <c:v>-46.180835999999999</c:v>
                </c:pt>
                <c:pt idx="87">
                  <c:v>-46.083008</c:v>
                </c:pt>
                <c:pt idx="88">
                  <c:v>-46.12323</c:v>
                </c:pt>
                <c:pt idx="89">
                  <c:v>-46.048264000000003</c:v>
                </c:pt>
                <c:pt idx="90">
                  <c:v>-45.945065</c:v>
                </c:pt>
                <c:pt idx="91">
                  <c:v>-46.005687999999999</c:v>
                </c:pt>
                <c:pt idx="92">
                  <c:v>-46.084809999999997</c:v>
                </c:pt>
                <c:pt idx="93">
                  <c:v>-45.925899999999999</c:v>
                </c:pt>
                <c:pt idx="94">
                  <c:v>-45.952210000000001</c:v>
                </c:pt>
                <c:pt idx="95">
                  <c:v>-45.760559999999998</c:v>
                </c:pt>
                <c:pt idx="96">
                  <c:v>-45.980834999999999</c:v>
                </c:pt>
                <c:pt idx="97">
                  <c:v>-46.026184000000001</c:v>
                </c:pt>
                <c:pt idx="98">
                  <c:v>-45.86159</c:v>
                </c:pt>
                <c:pt idx="99">
                  <c:v>-45.797637999999999</c:v>
                </c:pt>
                <c:pt idx="100">
                  <c:v>-45.533360000000002</c:v>
                </c:pt>
                <c:pt idx="101">
                  <c:v>-45.795070000000003</c:v>
                </c:pt>
                <c:pt idx="102">
                  <c:v>-45.737324000000001</c:v>
                </c:pt>
                <c:pt idx="103">
                  <c:v>-45.752920000000003</c:v>
                </c:pt>
                <c:pt idx="104">
                  <c:v>-45.642696000000001</c:v>
                </c:pt>
                <c:pt idx="105">
                  <c:v>-45.763733000000002</c:v>
                </c:pt>
                <c:pt idx="106">
                  <c:v>-45.520614999999999</c:v>
                </c:pt>
                <c:pt idx="107">
                  <c:v>-45.552494000000003</c:v>
                </c:pt>
                <c:pt idx="108">
                  <c:v>-45.479412000000004</c:v>
                </c:pt>
                <c:pt idx="109">
                  <c:v>-45.62717</c:v>
                </c:pt>
                <c:pt idx="110">
                  <c:v>-45.651566000000003</c:v>
                </c:pt>
                <c:pt idx="111">
                  <c:v>-45.490817999999997</c:v>
                </c:pt>
                <c:pt idx="112">
                  <c:v>-45.510069999999999</c:v>
                </c:pt>
                <c:pt idx="113">
                  <c:v>-45.276184000000001</c:v>
                </c:pt>
                <c:pt idx="114">
                  <c:v>-45.579639999999998</c:v>
                </c:pt>
                <c:pt idx="115">
                  <c:v>-45.114685000000001</c:v>
                </c:pt>
                <c:pt idx="116">
                  <c:v>-45.48057</c:v>
                </c:pt>
                <c:pt idx="117">
                  <c:v>-45.290419999999997</c:v>
                </c:pt>
                <c:pt idx="118">
                  <c:v>-45.294370000000001</c:v>
                </c:pt>
                <c:pt idx="119">
                  <c:v>-45.162106000000001</c:v>
                </c:pt>
                <c:pt idx="120">
                  <c:v>-45.275112</c:v>
                </c:pt>
                <c:pt idx="121">
                  <c:v>-45.054015999999997</c:v>
                </c:pt>
                <c:pt idx="122">
                  <c:v>-45.358887000000003</c:v>
                </c:pt>
                <c:pt idx="123">
                  <c:v>-45.165874000000002</c:v>
                </c:pt>
                <c:pt idx="124">
                  <c:v>-45.064273999999997</c:v>
                </c:pt>
                <c:pt idx="125">
                  <c:v>-45.228496999999997</c:v>
                </c:pt>
                <c:pt idx="126">
                  <c:v>-45.143250000000002</c:v>
                </c:pt>
                <c:pt idx="127">
                  <c:v>-45.225189999999998</c:v>
                </c:pt>
                <c:pt idx="128">
                  <c:v>-45.063960000000002</c:v>
                </c:pt>
                <c:pt idx="129">
                  <c:v>-45.114674000000001</c:v>
                </c:pt>
                <c:pt idx="130">
                  <c:v>-45.009537000000002</c:v>
                </c:pt>
                <c:pt idx="131">
                  <c:v>-45.017949999999999</c:v>
                </c:pt>
                <c:pt idx="132">
                  <c:v>-45.022709999999996</c:v>
                </c:pt>
                <c:pt idx="133">
                  <c:v>-44.817946999999997</c:v>
                </c:pt>
                <c:pt idx="134">
                  <c:v>-44.970154000000001</c:v>
                </c:pt>
                <c:pt idx="135">
                  <c:v>-44.988712</c:v>
                </c:pt>
                <c:pt idx="136">
                  <c:v>-45.075687000000002</c:v>
                </c:pt>
                <c:pt idx="137">
                  <c:v>-45.110515999999997</c:v>
                </c:pt>
                <c:pt idx="138">
                  <c:v>-45.101726999999997</c:v>
                </c:pt>
                <c:pt idx="139">
                  <c:v>-44.964863000000001</c:v>
                </c:pt>
                <c:pt idx="140">
                  <c:v>-44.763733000000002</c:v>
                </c:pt>
                <c:pt idx="141">
                  <c:v>-45.137385999999999</c:v>
                </c:pt>
                <c:pt idx="142">
                  <c:v>-44.960476</c:v>
                </c:pt>
                <c:pt idx="143">
                  <c:v>-45.030605000000001</c:v>
                </c:pt>
                <c:pt idx="144">
                  <c:v>-44.794933</c:v>
                </c:pt>
                <c:pt idx="145">
                  <c:v>-44.733080000000001</c:v>
                </c:pt>
                <c:pt idx="146">
                  <c:v>-44.876232000000002</c:v>
                </c:pt>
                <c:pt idx="147">
                  <c:v>-44.918827</c:v>
                </c:pt>
                <c:pt idx="148">
                  <c:v>-44.709409999999998</c:v>
                </c:pt>
                <c:pt idx="149">
                  <c:v>-44.802321999999997</c:v>
                </c:pt>
                <c:pt idx="150">
                  <c:v>-44.962573999999996</c:v>
                </c:pt>
                <c:pt idx="151">
                  <c:v>-44.641620000000003</c:v>
                </c:pt>
                <c:pt idx="152">
                  <c:v>-44.851162000000002</c:v>
                </c:pt>
                <c:pt idx="153">
                  <c:v>-44.800020000000004</c:v>
                </c:pt>
                <c:pt idx="154">
                  <c:v>-44.763263999999999</c:v>
                </c:pt>
                <c:pt idx="155">
                  <c:v>-44.611324000000003</c:v>
                </c:pt>
                <c:pt idx="156">
                  <c:v>-44.539703000000003</c:v>
                </c:pt>
                <c:pt idx="157">
                  <c:v>-44.572513999999998</c:v>
                </c:pt>
                <c:pt idx="158">
                  <c:v>-44.634704999999997</c:v>
                </c:pt>
                <c:pt idx="159">
                  <c:v>-44.664836999999999</c:v>
                </c:pt>
                <c:pt idx="160">
                  <c:v>-44.687083999999999</c:v>
                </c:pt>
                <c:pt idx="161">
                  <c:v>-44.43985</c:v>
                </c:pt>
                <c:pt idx="162">
                  <c:v>-44.550243000000002</c:v>
                </c:pt>
                <c:pt idx="163">
                  <c:v>-44.520249999999997</c:v>
                </c:pt>
                <c:pt idx="164">
                  <c:v>-44.578353999999997</c:v>
                </c:pt>
                <c:pt idx="165">
                  <c:v>-44.386932000000002</c:v>
                </c:pt>
                <c:pt idx="166">
                  <c:v>-44.269379999999998</c:v>
                </c:pt>
                <c:pt idx="167">
                  <c:v>-44.335113999999997</c:v>
                </c:pt>
                <c:pt idx="168">
                  <c:v>-44.526609999999998</c:v>
                </c:pt>
                <c:pt idx="169">
                  <c:v>-44.594450000000002</c:v>
                </c:pt>
                <c:pt idx="170">
                  <c:v>-44.490597000000001</c:v>
                </c:pt>
                <c:pt idx="171">
                  <c:v>-44.444560000000003</c:v>
                </c:pt>
                <c:pt idx="172">
                  <c:v>-44.405487000000001</c:v>
                </c:pt>
                <c:pt idx="173">
                  <c:v>-44.344982000000002</c:v>
                </c:pt>
                <c:pt idx="174">
                  <c:v>-44.340229999999998</c:v>
                </c:pt>
                <c:pt idx="175">
                  <c:v>-44.414794999999998</c:v>
                </c:pt>
                <c:pt idx="176">
                  <c:v>-44.432971999999999</c:v>
                </c:pt>
                <c:pt idx="177">
                  <c:v>-44.117899999999999</c:v>
                </c:pt>
                <c:pt idx="178">
                  <c:v>-44.38252</c:v>
                </c:pt>
                <c:pt idx="179">
                  <c:v>-44.368713</c:v>
                </c:pt>
                <c:pt idx="180">
                  <c:v>-44.386307000000002</c:v>
                </c:pt>
                <c:pt idx="181">
                  <c:v>-44.07938</c:v>
                </c:pt>
                <c:pt idx="182">
                  <c:v>-44.122498</c:v>
                </c:pt>
                <c:pt idx="183">
                  <c:v>-44.156464</c:v>
                </c:pt>
                <c:pt idx="184">
                  <c:v>-44.163784</c:v>
                </c:pt>
                <c:pt idx="185">
                  <c:v>-44.194139999999997</c:v>
                </c:pt>
                <c:pt idx="186">
                  <c:v>-44.045394999999999</c:v>
                </c:pt>
                <c:pt idx="187">
                  <c:v>-44.202472999999998</c:v>
                </c:pt>
                <c:pt idx="188">
                  <c:v>-43.9818</c:v>
                </c:pt>
                <c:pt idx="189">
                  <c:v>-43.966259999999998</c:v>
                </c:pt>
                <c:pt idx="190">
                  <c:v>-44.169322999999999</c:v>
                </c:pt>
                <c:pt idx="191">
                  <c:v>-44.180799999999998</c:v>
                </c:pt>
                <c:pt idx="192">
                  <c:v>-44.001956999999997</c:v>
                </c:pt>
                <c:pt idx="193">
                  <c:v>-43.946117000000001</c:v>
                </c:pt>
                <c:pt idx="194">
                  <c:v>-43.874380000000002</c:v>
                </c:pt>
                <c:pt idx="195">
                  <c:v>-44.075541999999999</c:v>
                </c:pt>
                <c:pt idx="196">
                  <c:v>-43.960599999999999</c:v>
                </c:pt>
                <c:pt idx="197">
                  <c:v>-43.987231999999999</c:v>
                </c:pt>
                <c:pt idx="198">
                  <c:v>-44.010983000000003</c:v>
                </c:pt>
                <c:pt idx="199">
                  <c:v>-43.915965999999997</c:v>
                </c:pt>
                <c:pt idx="200">
                  <c:v>-43.829360000000001</c:v>
                </c:pt>
                <c:pt idx="201">
                  <c:v>-43.917340000000003</c:v>
                </c:pt>
                <c:pt idx="202">
                  <c:v>-44.015453000000001</c:v>
                </c:pt>
                <c:pt idx="203">
                  <c:v>-44.008575</c:v>
                </c:pt>
                <c:pt idx="204">
                  <c:v>-43.711517000000001</c:v>
                </c:pt>
                <c:pt idx="205">
                  <c:v>-43.647906999999996</c:v>
                </c:pt>
                <c:pt idx="206">
                  <c:v>-43.787089999999999</c:v>
                </c:pt>
                <c:pt idx="207">
                  <c:v>-43.734070000000003</c:v>
                </c:pt>
                <c:pt idx="208">
                  <c:v>-43.842834000000003</c:v>
                </c:pt>
                <c:pt idx="209">
                  <c:v>-43.696472</c:v>
                </c:pt>
                <c:pt idx="210">
                  <c:v>-43.570712999999998</c:v>
                </c:pt>
                <c:pt idx="211">
                  <c:v>-43.695537999999999</c:v>
                </c:pt>
                <c:pt idx="212">
                  <c:v>-43.585223999999997</c:v>
                </c:pt>
                <c:pt idx="213">
                  <c:v>-43.6492</c:v>
                </c:pt>
                <c:pt idx="214">
                  <c:v>-43.5867</c:v>
                </c:pt>
                <c:pt idx="215">
                  <c:v>-43.53792</c:v>
                </c:pt>
                <c:pt idx="216">
                  <c:v>-43.601917</c:v>
                </c:pt>
                <c:pt idx="217">
                  <c:v>-43.523192999999999</c:v>
                </c:pt>
                <c:pt idx="218">
                  <c:v>-43.575592</c:v>
                </c:pt>
                <c:pt idx="219">
                  <c:v>-43.498550000000002</c:v>
                </c:pt>
                <c:pt idx="220">
                  <c:v>-43.529299999999999</c:v>
                </c:pt>
                <c:pt idx="221">
                  <c:v>-43.483226999999999</c:v>
                </c:pt>
                <c:pt idx="222">
                  <c:v>-43.65587</c:v>
                </c:pt>
                <c:pt idx="223">
                  <c:v>-43.401721999999999</c:v>
                </c:pt>
                <c:pt idx="224">
                  <c:v>-43.405025000000002</c:v>
                </c:pt>
                <c:pt idx="225">
                  <c:v>-43.151744999999998</c:v>
                </c:pt>
                <c:pt idx="226">
                  <c:v>-43.341217</c:v>
                </c:pt>
                <c:pt idx="227">
                  <c:v>-43.380535000000002</c:v>
                </c:pt>
                <c:pt idx="228">
                  <c:v>-43.354900000000001</c:v>
                </c:pt>
                <c:pt idx="229">
                  <c:v>-43.17445</c:v>
                </c:pt>
                <c:pt idx="230">
                  <c:v>-43.36665</c:v>
                </c:pt>
                <c:pt idx="231">
                  <c:v>-43.262104000000001</c:v>
                </c:pt>
                <c:pt idx="232">
                  <c:v>-43.091670000000001</c:v>
                </c:pt>
                <c:pt idx="233">
                  <c:v>-43.390717000000002</c:v>
                </c:pt>
                <c:pt idx="234">
                  <c:v>-43.146149999999999</c:v>
                </c:pt>
                <c:pt idx="235">
                  <c:v>-43.242010000000001</c:v>
                </c:pt>
                <c:pt idx="236">
                  <c:v>-43.213633999999999</c:v>
                </c:pt>
                <c:pt idx="237">
                  <c:v>-43.14123</c:v>
                </c:pt>
                <c:pt idx="238">
                  <c:v>-43.062694999999998</c:v>
                </c:pt>
                <c:pt idx="239">
                  <c:v>-43.004593</c:v>
                </c:pt>
                <c:pt idx="240">
                  <c:v>-43.138165000000001</c:v>
                </c:pt>
                <c:pt idx="241">
                  <c:v>-43.066974999999999</c:v>
                </c:pt>
                <c:pt idx="242">
                  <c:v>-43.163803000000001</c:v>
                </c:pt>
                <c:pt idx="243">
                  <c:v>-42.932555999999998</c:v>
                </c:pt>
                <c:pt idx="244">
                  <c:v>-42.933239999999998</c:v>
                </c:pt>
                <c:pt idx="245">
                  <c:v>-43.00591</c:v>
                </c:pt>
                <c:pt idx="246">
                  <c:v>-42.954740000000001</c:v>
                </c:pt>
                <c:pt idx="247">
                  <c:v>-43.102429999999998</c:v>
                </c:pt>
                <c:pt idx="248">
                  <c:v>-42.917140000000003</c:v>
                </c:pt>
                <c:pt idx="249">
                  <c:v>-42.916670000000003</c:v>
                </c:pt>
                <c:pt idx="250">
                  <c:v>-42.836987000000001</c:v>
                </c:pt>
                <c:pt idx="251">
                  <c:v>-42.903889999999997</c:v>
                </c:pt>
                <c:pt idx="252">
                  <c:v>-42.788220000000003</c:v>
                </c:pt>
                <c:pt idx="253">
                  <c:v>-42.670074</c:v>
                </c:pt>
                <c:pt idx="254">
                  <c:v>-42.831097</c:v>
                </c:pt>
                <c:pt idx="255">
                  <c:v>-42.663418</c:v>
                </c:pt>
                <c:pt idx="256">
                  <c:v>-42.575769999999999</c:v>
                </c:pt>
                <c:pt idx="257">
                  <c:v>-42.682963999999998</c:v>
                </c:pt>
                <c:pt idx="258">
                  <c:v>-42.514713</c:v>
                </c:pt>
                <c:pt idx="259">
                  <c:v>-42.623699999999999</c:v>
                </c:pt>
                <c:pt idx="260">
                  <c:v>-42.483530000000002</c:v>
                </c:pt>
                <c:pt idx="261">
                  <c:v>-42.469867999999998</c:v>
                </c:pt>
                <c:pt idx="262">
                  <c:v>-42.498573</c:v>
                </c:pt>
                <c:pt idx="263">
                  <c:v>-42.525269999999999</c:v>
                </c:pt>
                <c:pt idx="264">
                  <c:v>-42.521419999999999</c:v>
                </c:pt>
                <c:pt idx="265">
                  <c:v>-42.540703000000001</c:v>
                </c:pt>
                <c:pt idx="266">
                  <c:v>-42.385055999999999</c:v>
                </c:pt>
                <c:pt idx="267">
                  <c:v>-42.405926000000001</c:v>
                </c:pt>
                <c:pt idx="268">
                  <c:v>-42.471386000000003</c:v>
                </c:pt>
                <c:pt idx="269">
                  <c:v>-42.430103000000003</c:v>
                </c:pt>
                <c:pt idx="270">
                  <c:v>-42.33672</c:v>
                </c:pt>
                <c:pt idx="271">
                  <c:v>-42.269233999999997</c:v>
                </c:pt>
                <c:pt idx="272">
                  <c:v>-42.265217</c:v>
                </c:pt>
                <c:pt idx="273">
                  <c:v>-42.17239</c:v>
                </c:pt>
                <c:pt idx="274">
                  <c:v>-42.147427</c:v>
                </c:pt>
                <c:pt idx="275">
                  <c:v>-42.250346999999998</c:v>
                </c:pt>
                <c:pt idx="276">
                  <c:v>-42.196846000000001</c:v>
                </c:pt>
                <c:pt idx="277">
                  <c:v>-42.021210000000004</c:v>
                </c:pt>
                <c:pt idx="278">
                  <c:v>-42.123623000000002</c:v>
                </c:pt>
                <c:pt idx="279">
                  <c:v>-42.120396</c:v>
                </c:pt>
                <c:pt idx="280">
                  <c:v>-42.033047000000003</c:v>
                </c:pt>
                <c:pt idx="281">
                  <c:v>-41.928089999999997</c:v>
                </c:pt>
                <c:pt idx="282">
                  <c:v>-41.996729999999999</c:v>
                </c:pt>
                <c:pt idx="283">
                  <c:v>-41.851990000000001</c:v>
                </c:pt>
                <c:pt idx="284">
                  <c:v>-41.92069</c:v>
                </c:pt>
                <c:pt idx="285">
                  <c:v>-41.843257999999999</c:v>
                </c:pt>
                <c:pt idx="286">
                  <c:v>-41.745387999999998</c:v>
                </c:pt>
                <c:pt idx="287">
                  <c:v>-41.743113999999998</c:v>
                </c:pt>
                <c:pt idx="288">
                  <c:v>-41.614983000000002</c:v>
                </c:pt>
                <c:pt idx="289">
                  <c:v>-41.626925999999997</c:v>
                </c:pt>
                <c:pt idx="290">
                  <c:v>-41.619213000000002</c:v>
                </c:pt>
                <c:pt idx="291">
                  <c:v>-41.521329999999999</c:v>
                </c:pt>
                <c:pt idx="292">
                  <c:v>-41.492718000000004</c:v>
                </c:pt>
                <c:pt idx="293">
                  <c:v>-41.378860000000003</c:v>
                </c:pt>
                <c:pt idx="294">
                  <c:v>-41.417960000000001</c:v>
                </c:pt>
                <c:pt idx="295">
                  <c:v>-41.390472000000003</c:v>
                </c:pt>
                <c:pt idx="296">
                  <c:v>-41.243895999999999</c:v>
                </c:pt>
                <c:pt idx="297">
                  <c:v>-41.26961</c:v>
                </c:pt>
                <c:pt idx="298">
                  <c:v>-41.149227000000003</c:v>
                </c:pt>
                <c:pt idx="299">
                  <c:v>-41.169789999999999</c:v>
                </c:pt>
                <c:pt idx="300">
                  <c:v>-41.054752000000001</c:v>
                </c:pt>
                <c:pt idx="301">
                  <c:v>-41.024856999999997</c:v>
                </c:pt>
                <c:pt idx="302">
                  <c:v>-41.021625999999998</c:v>
                </c:pt>
                <c:pt idx="303">
                  <c:v>-40.879669999999997</c:v>
                </c:pt>
                <c:pt idx="304">
                  <c:v>-40.872616000000001</c:v>
                </c:pt>
                <c:pt idx="305">
                  <c:v>-40.773083</c:v>
                </c:pt>
                <c:pt idx="306">
                  <c:v>-40.706435999999997</c:v>
                </c:pt>
                <c:pt idx="307">
                  <c:v>-40.659565000000001</c:v>
                </c:pt>
                <c:pt idx="308">
                  <c:v>-40.618259999999999</c:v>
                </c:pt>
                <c:pt idx="309">
                  <c:v>-40.592841999999997</c:v>
                </c:pt>
                <c:pt idx="310">
                  <c:v>-40.557262000000001</c:v>
                </c:pt>
                <c:pt idx="311">
                  <c:v>-40.37677</c:v>
                </c:pt>
                <c:pt idx="312">
                  <c:v>-40.461272999999998</c:v>
                </c:pt>
                <c:pt idx="313">
                  <c:v>-40.366444000000001</c:v>
                </c:pt>
                <c:pt idx="314">
                  <c:v>-40.261702999999997</c:v>
                </c:pt>
                <c:pt idx="315">
                  <c:v>-40.200915999999999</c:v>
                </c:pt>
                <c:pt idx="316">
                  <c:v>-40.146076000000001</c:v>
                </c:pt>
                <c:pt idx="317">
                  <c:v>-40.213313999999997</c:v>
                </c:pt>
                <c:pt idx="318">
                  <c:v>-40.101031999999996</c:v>
                </c:pt>
                <c:pt idx="319">
                  <c:v>-39.910125999999998</c:v>
                </c:pt>
                <c:pt idx="320">
                  <c:v>-39.990658000000003</c:v>
                </c:pt>
                <c:pt idx="321">
                  <c:v>-39.761980000000001</c:v>
                </c:pt>
                <c:pt idx="322">
                  <c:v>-39.714889999999997</c:v>
                </c:pt>
                <c:pt idx="323">
                  <c:v>-39.687992000000001</c:v>
                </c:pt>
                <c:pt idx="324">
                  <c:v>-39.690486999999997</c:v>
                </c:pt>
                <c:pt idx="325">
                  <c:v>-39.511020000000002</c:v>
                </c:pt>
                <c:pt idx="326">
                  <c:v>-39.450270000000003</c:v>
                </c:pt>
                <c:pt idx="327">
                  <c:v>-39.418109999999999</c:v>
                </c:pt>
                <c:pt idx="328">
                  <c:v>-39.407389999999999</c:v>
                </c:pt>
                <c:pt idx="329">
                  <c:v>-39.350574000000002</c:v>
                </c:pt>
                <c:pt idx="330">
                  <c:v>-39.27525</c:v>
                </c:pt>
                <c:pt idx="331">
                  <c:v>-39.179516</c:v>
                </c:pt>
                <c:pt idx="332">
                  <c:v>-39.096953999999997</c:v>
                </c:pt>
                <c:pt idx="333">
                  <c:v>-39.085087000000001</c:v>
                </c:pt>
                <c:pt idx="334">
                  <c:v>-38.971176</c:v>
                </c:pt>
                <c:pt idx="335">
                  <c:v>-38.947445000000002</c:v>
                </c:pt>
                <c:pt idx="336">
                  <c:v>-38.860990000000001</c:v>
                </c:pt>
                <c:pt idx="337">
                  <c:v>-38.772663000000001</c:v>
                </c:pt>
                <c:pt idx="338">
                  <c:v>-38.716594999999998</c:v>
                </c:pt>
                <c:pt idx="339">
                  <c:v>-38.677869999999999</c:v>
                </c:pt>
                <c:pt idx="340">
                  <c:v>-38.537840000000003</c:v>
                </c:pt>
                <c:pt idx="341">
                  <c:v>-38.477417000000003</c:v>
                </c:pt>
                <c:pt idx="342">
                  <c:v>-38.376190000000001</c:v>
                </c:pt>
                <c:pt idx="343">
                  <c:v>-38.36063</c:v>
                </c:pt>
                <c:pt idx="344">
                  <c:v>-38.189579999999999</c:v>
                </c:pt>
                <c:pt idx="345">
                  <c:v>-38.132655999999997</c:v>
                </c:pt>
                <c:pt idx="346">
                  <c:v>-38.19876</c:v>
                </c:pt>
                <c:pt idx="347">
                  <c:v>-38.035026999999999</c:v>
                </c:pt>
                <c:pt idx="348">
                  <c:v>-37.955997000000004</c:v>
                </c:pt>
                <c:pt idx="349">
                  <c:v>-37.925587</c:v>
                </c:pt>
                <c:pt idx="350">
                  <c:v>-37.727623000000001</c:v>
                </c:pt>
                <c:pt idx="351">
                  <c:v>-37.716839999999998</c:v>
                </c:pt>
                <c:pt idx="352">
                  <c:v>-37.596637999999999</c:v>
                </c:pt>
                <c:pt idx="353">
                  <c:v>-37.507350000000002</c:v>
                </c:pt>
                <c:pt idx="354">
                  <c:v>-37.483916999999998</c:v>
                </c:pt>
                <c:pt idx="355">
                  <c:v>-37.340969999999999</c:v>
                </c:pt>
                <c:pt idx="356">
                  <c:v>-37.291020000000003</c:v>
                </c:pt>
                <c:pt idx="357">
                  <c:v>-37.194392999999998</c:v>
                </c:pt>
                <c:pt idx="358">
                  <c:v>-37.162869999999998</c:v>
                </c:pt>
                <c:pt idx="359">
                  <c:v>-37.082355</c:v>
                </c:pt>
                <c:pt idx="360">
                  <c:v>-37.000079999999997</c:v>
                </c:pt>
                <c:pt idx="361">
                  <c:v>-36.919888</c:v>
                </c:pt>
                <c:pt idx="362">
                  <c:v>-36.820250000000001</c:v>
                </c:pt>
                <c:pt idx="363">
                  <c:v>-36.745800000000003</c:v>
                </c:pt>
                <c:pt idx="364">
                  <c:v>-36.632980000000003</c:v>
                </c:pt>
                <c:pt idx="365">
                  <c:v>-36.511479999999999</c:v>
                </c:pt>
                <c:pt idx="366">
                  <c:v>-36.461033</c:v>
                </c:pt>
                <c:pt idx="367">
                  <c:v>-36.381239999999998</c:v>
                </c:pt>
                <c:pt idx="368">
                  <c:v>-36.258220000000001</c:v>
                </c:pt>
                <c:pt idx="369">
                  <c:v>-36.223199999999999</c:v>
                </c:pt>
                <c:pt idx="370">
                  <c:v>-36.063847000000003</c:v>
                </c:pt>
                <c:pt idx="371">
                  <c:v>-36.058636</c:v>
                </c:pt>
                <c:pt idx="372">
                  <c:v>-36.082859999999997</c:v>
                </c:pt>
                <c:pt idx="373">
                  <c:v>-35.90204</c:v>
                </c:pt>
                <c:pt idx="374">
                  <c:v>-35.745586000000003</c:v>
                </c:pt>
                <c:pt idx="375">
                  <c:v>-35.737760000000002</c:v>
                </c:pt>
                <c:pt idx="376">
                  <c:v>-35.624209999999998</c:v>
                </c:pt>
                <c:pt idx="377">
                  <c:v>-35.504367999999999</c:v>
                </c:pt>
                <c:pt idx="378">
                  <c:v>-35.455708000000001</c:v>
                </c:pt>
                <c:pt idx="379">
                  <c:v>-35.422980000000003</c:v>
                </c:pt>
                <c:pt idx="380">
                  <c:v>-35.324677000000001</c:v>
                </c:pt>
                <c:pt idx="381">
                  <c:v>-35.187674999999999</c:v>
                </c:pt>
                <c:pt idx="382">
                  <c:v>-35.138514999999998</c:v>
                </c:pt>
                <c:pt idx="383">
                  <c:v>-35.103054</c:v>
                </c:pt>
                <c:pt idx="384">
                  <c:v>-35.015704999999997</c:v>
                </c:pt>
                <c:pt idx="385">
                  <c:v>-34.932792999999997</c:v>
                </c:pt>
                <c:pt idx="386">
                  <c:v>-34.817444000000002</c:v>
                </c:pt>
                <c:pt idx="387">
                  <c:v>-34.840179999999997</c:v>
                </c:pt>
                <c:pt idx="388">
                  <c:v>-34.693950000000001</c:v>
                </c:pt>
                <c:pt idx="389">
                  <c:v>-34.636135000000003</c:v>
                </c:pt>
                <c:pt idx="390">
                  <c:v>-34.586033</c:v>
                </c:pt>
                <c:pt idx="391">
                  <c:v>-34.534022999999998</c:v>
                </c:pt>
                <c:pt idx="392">
                  <c:v>-34.446198000000003</c:v>
                </c:pt>
                <c:pt idx="393">
                  <c:v>-34.341540000000002</c:v>
                </c:pt>
                <c:pt idx="394">
                  <c:v>-34.278919999999999</c:v>
                </c:pt>
                <c:pt idx="395">
                  <c:v>-34.249966000000001</c:v>
                </c:pt>
                <c:pt idx="396">
                  <c:v>-34.136400000000002</c:v>
                </c:pt>
                <c:pt idx="397">
                  <c:v>-34.144570000000002</c:v>
                </c:pt>
                <c:pt idx="398">
                  <c:v>-33.984313999999998</c:v>
                </c:pt>
                <c:pt idx="399">
                  <c:v>-33.995579999999997</c:v>
                </c:pt>
                <c:pt idx="400">
                  <c:v>-33.907738000000002</c:v>
                </c:pt>
                <c:pt idx="401">
                  <c:v>-33.814106000000002</c:v>
                </c:pt>
                <c:pt idx="402">
                  <c:v>-33.764412</c:v>
                </c:pt>
                <c:pt idx="403">
                  <c:v>-33.628234999999997</c:v>
                </c:pt>
                <c:pt idx="404">
                  <c:v>-33.651318000000003</c:v>
                </c:pt>
                <c:pt idx="405">
                  <c:v>-33.502963999999999</c:v>
                </c:pt>
                <c:pt idx="406">
                  <c:v>-33.51614</c:v>
                </c:pt>
                <c:pt idx="407">
                  <c:v>-33.421883000000001</c:v>
                </c:pt>
                <c:pt idx="408">
                  <c:v>-33.389296999999999</c:v>
                </c:pt>
                <c:pt idx="409">
                  <c:v>-33.294074999999999</c:v>
                </c:pt>
                <c:pt idx="410">
                  <c:v>-33.227367000000001</c:v>
                </c:pt>
                <c:pt idx="411">
                  <c:v>-33.181809999999999</c:v>
                </c:pt>
                <c:pt idx="412">
                  <c:v>-33.135086000000001</c:v>
                </c:pt>
                <c:pt idx="413">
                  <c:v>-33.105829999999997</c:v>
                </c:pt>
                <c:pt idx="414">
                  <c:v>-32.983612000000001</c:v>
                </c:pt>
                <c:pt idx="415">
                  <c:v>-32.953471999999998</c:v>
                </c:pt>
                <c:pt idx="416">
                  <c:v>-32.906829999999999</c:v>
                </c:pt>
                <c:pt idx="417">
                  <c:v>-32.887819999999998</c:v>
                </c:pt>
                <c:pt idx="418">
                  <c:v>-32.812527000000003</c:v>
                </c:pt>
                <c:pt idx="419">
                  <c:v>-32.756596000000002</c:v>
                </c:pt>
                <c:pt idx="420">
                  <c:v>-32.711635999999999</c:v>
                </c:pt>
                <c:pt idx="421">
                  <c:v>-32.660595000000001</c:v>
                </c:pt>
                <c:pt idx="422">
                  <c:v>-32.632669999999997</c:v>
                </c:pt>
                <c:pt idx="423">
                  <c:v>-32.586776999999998</c:v>
                </c:pt>
                <c:pt idx="424">
                  <c:v>-32.556835</c:v>
                </c:pt>
                <c:pt idx="425">
                  <c:v>-32.507491999999999</c:v>
                </c:pt>
                <c:pt idx="426">
                  <c:v>-32.502673999999999</c:v>
                </c:pt>
                <c:pt idx="427">
                  <c:v>-32.469302999999996</c:v>
                </c:pt>
                <c:pt idx="428">
                  <c:v>-32.430945999999999</c:v>
                </c:pt>
                <c:pt idx="429">
                  <c:v>-32.396576000000003</c:v>
                </c:pt>
                <c:pt idx="430">
                  <c:v>-32.324283999999999</c:v>
                </c:pt>
                <c:pt idx="431">
                  <c:v>-32.349823000000001</c:v>
                </c:pt>
                <c:pt idx="432">
                  <c:v>-32.298824000000003</c:v>
                </c:pt>
                <c:pt idx="433">
                  <c:v>-32.292450000000002</c:v>
                </c:pt>
                <c:pt idx="434">
                  <c:v>-32.244114000000003</c:v>
                </c:pt>
                <c:pt idx="435">
                  <c:v>-32.249156999999997</c:v>
                </c:pt>
                <c:pt idx="436">
                  <c:v>-32.253895</c:v>
                </c:pt>
                <c:pt idx="437">
                  <c:v>-32.154522</c:v>
                </c:pt>
                <c:pt idx="438">
                  <c:v>-32.149901999999997</c:v>
                </c:pt>
                <c:pt idx="439">
                  <c:v>-32.153840000000002</c:v>
                </c:pt>
                <c:pt idx="440">
                  <c:v>-32.14629</c:v>
                </c:pt>
                <c:pt idx="441">
                  <c:v>-32.136949999999999</c:v>
                </c:pt>
                <c:pt idx="442">
                  <c:v>-32.092976</c:v>
                </c:pt>
                <c:pt idx="443">
                  <c:v>-32.122585000000001</c:v>
                </c:pt>
                <c:pt idx="444">
                  <c:v>-32.095886</c:v>
                </c:pt>
                <c:pt idx="445">
                  <c:v>-32.083979999999997</c:v>
                </c:pt>
                <c:pt idx="446">
                  <c:v>-32.085205000000002</c:v>
                </c:pt>
                <c:pt idx="447">
                  <c:v>-32.082340000000002</c:v>
                </c:pt>
                <c:pt idx="448">
                  <c:v>-32.062775000000002</c:v>
                </c:pt>
                <c:pt idx="449">
                  <c:v>-32.071872999999997</c:v>
                </c:pt>
                <c:pt idx="450">
                  <c:v>-32.058895</c:v>
                </c:pt>
                <c:pt idx="451">
                  <c:v>-32.057316</c:v>
                </c:pt>
                <c:pt idx="452">
                  <c:v>-32.064239999999998</c:v>
                </c:pt>
                <c:pt idx="453">
                  <c:v>-32.062719999999999</c:v>
                </c:pt>
                <c:pt idx="454">
                  <c:v>-32.119526</c:v>
                </c:pt>
                <c:pt idx="455">
                  <c:v>-32.126643999999999</c:v>
                </c:pt>
                <c:pt idx="456">
                  <c:v>-32.16948</c:v>
                </c:pt>
                <c:pt idx="457">
                  <c:v>-32.152157000000003</c:v>
                </c:pt>
                <c:pt idx="458">
                  <c:v>-32.180202000000001</c:v>
                </c:pt>
                <c:pt idx="459">
                  <c:v>-32.199330000000003</c:v>
                </c:pt>
                <c:pt idx="460">
                  <c:v>-32.183872000000001</c:v>
                </c:pt>
                <c:pt idx="461">
                  <c:v>-32.240153999999997</c:v>
                </c:pt>
                <c:pt idx="462">
                  <c:v>-32.252940000000002</c:v>
                </c:pt>
                <c:pt idx="463">
                  <c:v>-32.290188000000001</c:v>
                </c:pt>
                <c:pt idx="464">
                  <c:v>-32.288820000000001</c:v>
                </c:pt>
                <c:pt idx="465">
                  <c:v>-32.348095000000001</c:v>
                </c:pt>
                <c:pt idx="466">
                  <c:v>-32.348858</c:v>
                </c:pt>
                <c:pt idx="467">
                  <c:v>-32.398420000000002</c:v>
                </c:pt>
                <c:pt idx="468">
                  <c:v>-32.410069999999997</c:v>
                </c:pt>
                <c:pt idx="469">
                  <c:v>-32.444476999999999</c:v>
                </c:pt>
                <c:pt idx="470">
                  <c:v>-32.469814</c:v>
                </c:pt>
                <c:pt idx="471">
                  <c:v>-32.518509999999999</c:v>
                </c:pt>
                <c:pt idx="472">
                  <c:v>-32.549390000000002</c:v>
                </c:pt>
                <c:pt idx="473">
                  <c:v>-32.663592999999999</c:v>
                </c:pt>
                <c:pt idx="474">
                  <c:v>-32.592342000000002</c:v>
                </c:pt>
                <c:pt idx="475">
                  <c:v>-32.670549999999999</c:v>
                </c:pt>
                <c:pt idx="476">
                  <c:v>-32.705530000000003</c:v>
                </c:pt>
                <c:pt idx="477">
                  <c:v>-32.729877000000002</c:v>
                </c:pt>
                <c:pt idx="478">
                  <c:v>-32.74691</c:v>
                </c:pt>
                <c:pt idx="479">
                  <c:v>-32.860252000000003</c:v>
                </c:pt>
                <c:pt idx="480">
                  <c:v>-32.928035999999999</c:v>
                </c:pt>
                <c:pt idx="481">
                  <c:v>-32.939082999999997</c:v>
                </c:pt>
                <c:pt idx="482">
                  <c:v>-32.990467000000002</c:v>
                </c:pt>
                <c:pt idx="483">
                  <c:v>-33.044139999999999</c:v>
                </c:pt>
                <c:pt idx="484">
                  <c:v>-33.084940000000003</c:v>
                </c:pt>
                <c:pt idx="485">
                  <c:v>-33.128292000000002</c:v>
                </c:pt>
                <c:pt idx="486">
                  <c:v>-33.165913000000003</c:v>
                </c:pt>
                <c:pt idx="487">
                  <c:v>-33.265529999999998</c:v>
                </c:pt>
                <c:pt idx="488">
                  <c:v>-33.279859999999999</c:v>
                </c:pt>
                <c:pt idx="489">
                  <c:v>-33.300502999999999</c:v>
                </c:pt>
                <c:pt idx="490">
                  <c:v>-33.406207999999999</c:v>
                </c:pt>
                <c:pt idx="491">
                  <c:v>-33.529629999999997</c:v>
                </c:pt>
                <c:pt idx="492">
                  <c:v>-33.506030000000003</c:v>
                </c:pt>
                <c:pt idx="493">
                  <c:v>-33.585937999999999</c:v>
                </c:pt>
                <c:pt idx="494">
                  <c:v>-33.635204000000002</c:v>
                </c:pt>
                <c:pt idx="495">
                  <c:v>-33.686942999999999</c:v>
                </c:pt>
                <c:pt idx="496">
                  <c:v>-33.734454999999997</c:v>
                </c:pt>
                <c:pt idx="497">
                  <c:v>-33.840724999999999</c:v>
                </c:pt>
                <c:pt idx="498">
                  <c:v>-33.790239999999997</c:v>
                </c:pt>
                <c:pt idx="499">
                  <c:v>-33.961413999999998</c:v>
                </c:pt>
                <c:pt idx="500">
                  <c:v>-33.971435999999997</c:v>
                </c:pt>
                <c:pt idx="501">
                  <c:v>-34.085323000000002</c:v>
                </c:pt>
                <c:pt idx="502">
                  <c:v>-34.125534000000002</c:v>
                </c:pt>
                <c:pt idx="503">
                  <c:v>-34.214219999999997</c:v>
                </c:pt>
                <c:pt idx="504">
                  <c:v>-34.269623000000003</c:v>
                </c:pt>
                <c:pt idx="505">
                  <c:v>-34.308639999999997</c:v>
                </c:pt>
                <c:pt idx="506">
                  <c:v>-34.373930000000001</c:v>
                </c:pt>
                <c:pt idx="507">
                  <c:v>-34.466732</c:v>
                </c:pt>
                <c:pt idx="508">
                  <c:v>-34.448653999999998</c:v>
                </c:pt>
                <c:pt idx="509">
                  <c:v>-34.574997000000003</c:v>
                </c:pt>
                <c:pt idx="510">
                  <c:v>-34.600276999999998</c:v>
                </c:pt>
                <c:pt idx="511">
                  <c:v>-34.75253</c:v>
                </c:pt>
                <c:pt idx="512">
                  <c:v>-34.778120000000001</c:v>
                </c:pt>
                <c:pt idx="513">
                  <c:v>-34.844569999999997</c:v>
                </c:pt>
                <c:pt idx="514">
                  <c:v>-34.920692000000003</c:v>
                </c:pt>
                <c:pt idx="515">
                  <c:v>-34.917476999999998</c:v>
                </c:pt>
                <c:pt idx="516">
                  <c:v>-34.975937000000002</c:v>
                </c:pt>
                <c:pt idx="517">
                  <c:v>-35.028660000000002</c:v>
                </c:pt>
                <c:pt idx="518">
                  <c:v>-35.145935000000001</c:v>
                </c:pt>
                <c:pt idx="519">
                  <c:v>-35.294013999999997</c:v>
                </c:pt>
                <c:pt idx="520">
                  <c:v>-35.288975000000001</c:v>
                </c:pt>
                <c:pt idx="521">
                  <c:v>-35.341799999999999</c:v>
                </c:pt>
                <c:pt idx="522">
                  <c:v>-35.451053999999999</c:v>
                </c:pt>
                <c:pt idx="523">
                  <c:v>-35.485379999999999</c:v>
                </c:pt>
                <c:pt idx="524">
                  <c:v>-35.552525000000003</c:v>
                </c:pt>
                <c:pt idx="525">
                  <c:v>-35.649174000000002</c:v>
                </c:pt>
                <c:pt idx="526">
                  <c:v>-35.685206999999998</c:v>
                </c:pt>
                <c:pt idx="527">
                  <c:v>-35.752353999999997</c:v>
                </c:pt>
                <c:pt idx="528">
                  <c:v>-35.826594999999998</c:v>
                </c:pt>
                <c:pt idx="529">
                  <c:v>-35.937607</c:v>
                </c:pt>
                <c:pt idx="530">
                  <c:v>-35.941853000000002</c:v>
                </c:pt>
                <c:pt idx="531">
                  <c:v>-36.080584999999999</c:v>
                </c:pt>
                <c:pt idx="532">
                  <c:v>-36.155880000000003</c:v>
                </c:pt>
                <c:pt idx="533">
                  <c:v>-36.126190000000001</c:v>
                </c:pt>
                <c:pt idx="534">
                  <c:v>-36.265630000000002</c:v>
                </c:pt>
                <c:pt idx="535">
                  <c:v>-36.274889999999999</c:v>
                </c:pt>
                <c:pt idx="536">
                  <c:v>-36.365130000000001</c:v>
                </c:pt>
                <c:pt idx="537">
                  <c:v>-36.441740000000003</c:v>
                </c:pt>
                <c:pt idx="538">
                  <c:v>-36.479022999999998</c:v>
                </c:pt>
                <c:pt idx="539">
                  <c:v>-36.586803000000003</c:v>
                </c:pt>
                <c:pt idx="540">
                  <c:v>-36.546374999999998</c:v>
                </c:pt>
                <c:pt idx="541">
                  <c:v>-36.734569999999998</c:v>
                </c:pt>
                <c:pt idx="542">
                  <c:v>-36.716644000000002</c:v>
                </c:pt>
                <c:pt idx="543">
                  <c:v>-36.799717000000001</c:v>
                </c:pt>
                <c:pt idx="544">
                  <c:v>-36.829044000000003</c:v>
                </c:pt>
                <c:pt idx="545">
                  <c:v>-37.015599999999999</c:v>
                </c:pt>
                <c:pt idx="546">
                  <c:v>-36.978603</c:v>
                </c:pt>
                <c:pt idx="547">
                  <c:v>-37.040745000000001</c:v>
                </c:pt>
                <c:pt idx="548">
                  <c:v>-37.137540000000001</c:v>
                </c:pt>
                <c:pt idx="549">
                  <c:v>-37.233814000000002</c:v>
                </c:pt>
                <c:pt idx="550">
                  <c:v>-37.292164</c:v>
                </c:pt>
                <c:pt idx="551">
                  <c:v>-37.338389999999997</c:v>
                </c:pt>
                <c:pt idx="552">
                  <c:v>-37.310917000000003</c:v>
                </c:pt>
                <c:pt idx="553">
                  <c:v>-37.456283999999997</c:v>
                </c:pt>
                <c:pt idx="554">
                  <c:v>-37.529559999999996</c:v>
                </c:pt>
                <c:pt idx="555">
                  <c:v>-37.62415</c:v>
                </c:pt>
                <c:pt idx="556">
                  <c:v>-37.641666000000001</c:v>
                </c:pt>
                <c:pt idx="557">
                  <c:v>-37.724580000000003</c:v>
                </c:pt>
                <c:pt idx="558">
                  <c:v>-37.772137000000001</c:v>
                </c:pt>
                <c:pt idx="559">
                  <c:v>-37.913516999999999</c:v>
                </c:pt>
                <c:pt idx="560">
                  <c:v>-37.895420000000001</c:v>
                </c:pt>
                <c:pt idx="561">
                  <c:v>-37.947555999999999</c:v>
                </c:pt>
                <c:pt idx="562">
                  <c:v>-37.988574999999997</c:v>
                </c:pt>
                <c:pt idx="563">
                  <c:v>-38.097749999999998</c:v>
                </c:pt>
                <c:pt idx="564">
                  <c:v>-38.115253000000003</c:v>
                </c:pt>
                <c:pt idx="565">
                  <c:v>-38.206634999999999</c:v>
                </c:pt>
                <c:pt idx="566">
                  <c:v>-38.266689999999997</c:v>
                </c:pt>
                <c:pt idx="567">
                  <c:v>-38.230119999999999</c:v>
                </c:pt>
                <c:pt idx="568">
                  <c:v>-38.258290000000002</c:v>
                </c:pt>
                <c:pt idx="569">
                  <c:v>-38.381298000000001</c:v>
                </c:pt>
                <c:pt idx="570">
                  <c:v>-38.449947000000002</c:v>
                </c:pt>
                <c:pt idx="571">
                  <c:v>-38.550593999999997</c:v>
                </c:pt>
                <c:pt idx="572">
                  <c:v>-38.544505999999998</c:v>
                </c:pt>
                <c:pt idx="573">
                  <c:v>-38.612873</c:v>
                </c:pt>
                <c:pt idx="574">
                  <c:v>-38.642870000000002</c:v>
                </c:pt>
                <c:pt idx="575">
                  <c:v>-38.777348000000003</c:v>
                </c:pt>
                <c:pt idx="576">
                  <c:v>-38.727490000000003</c:v>
                </c:pt>
                <c:pt idx="577">
                  <c:v>-38.829270000000001</c:v>
                </c:pt>
                <c:pt idx="578">
                  <c:v>-38.814255000000003</c:v>
                </c:pt>
                <c:pt idx="579">
                  <c:v>-38.891765999999997</c:v>
                </c:pt>
                <c:pt idx="580">
                  <c:v>-38.917873</c:v>
                </c:pt>
                <c:pt idx="581">
                  <c:v>-39.090896999999998</c:v>
                </c:pt>
                <c:pt idx="582">
                  <c:v>-39.02863</c:v>
                </c:pt>
                <c:pt idx="583">
                  <c:v>-39.2211</c:v>
                </c:pt>
                <c:pt idx="584">
                  <c:v>-39.063490000000002</c:v>
                </c:pt>
                <c:pt idx="585">
                  <c:v>-39.172046999999999</c:v>
                </c:pt>
                <c:pt idx="586">
                  <c:v>-39.27955</c:v>
                </c:pt>
                <c:pt idx="587">
                  <c:v>-39.328873000000002</c:v>
                </c:pt>
                <c:pt idx="588">
                  <c:v>-39.313198</c:v>
                </c:pt>
                <c:pt idx="589">
                  <c:v>-39.376117999999998</c:v>
                </c:pt>
                <c:pt idx="590">
                  <c:v>-39.438046</c:v>
                </c:pt>
                <c:pt idx="591">
                  <c:v>-39.36157</c:v>
                </c:pt>
                <c:pt idx="592">
                  <c:v>-39.528109999999998</c:v>
                </c:pt>
                <c:pt idx="593">
                  <c:v>-39.522976</c:v>
                </c:pt>
                <c:pt idx="594">
                  <c:v>-39.650252999999999</c:v>
                </c:pt>
                <c:pt idx="595">
                  <c:v>-39.579085999999997</c:v>
                </c:pt>
                <c:pt idx="596">
                  <c:v>-39.645682999999998</c:v>
                </c:pt>
                <c:pt idx="597">
                  <c:v>-39.639828000000001</c:v>
                </c:pt>
                <c:pt idx="598">
                  <c:v>-39.688552999999999</c:v>
                </c:pt>
                <c:pt idx="599">
                  <c:v>-39.824027999999998</c:v>
                </c:pt>
                <c:pt idx="600">
                  <c:v>-39.817196000000003</c:v>
                </c:pt>
                <c:pt idx="601">
                  <c:v>-39.847991999999998</c:v>
                </c:pt>
                <c:pt idx="602">
                  <c:v>-39.966614</c:v>
                </c:pt>
                <c:pt idx="603">
                  <c:v>-40.013041999999999</c:v>
                </c:pt>
                <c:pt idx="604">
                  <c:v>-39.98545</c:v>
                </c:pt>
                <c:pt idx="605">
                  <c:v>-39.933444999999999</c:v>
                </c:pt>
                <c:pt idx="606">
                  <c:v>-40.025410000000001</c:v>
                </c:pt>
                <c:pt idx="607">
                  <c:v>-40.076785999999998</c:v>
                </c:pt>
                <c:pt idx="608">
                  <c:v>-40.027233000000003</c:v>
                </c:pt>
                <c:pt idx="609">
                  <c:v>-40.173496</c:v>
                </c:pt>
                <c:pt idx="610">
                  <c:v>-40.200527000000001</c:v>
                </c:pt>
                <c:pt idx="611">
                  <c:v>-40.252155000000002</c:v>
                </c:pt>
                <c:pt idx="612">
                  <c:v>-40.261386999999999</c:v>
                </c:pt>
                <c:pt idx="613">
                  <c:v>-40.349513999999999</c:v>
                </c:pt>
                <c:pt idx="614">
                  <c:v>-40.322132000000003</c:v>
                </c:pt>
                <c:pt idx="615">
                  <c:v>-40.259953000000003</c:v>
                </c:pt>
                <c:pt idx="616">
                  <c:v>-40.410580000000003</c:v>
                </c:pt>
                <c:pt idx="617">
                  <c:v>-40.425139999999999</c:v>
                </c:pt>
                <c:pt idx="618">
                  <c:v>-40.481299999999997</c:v>
                </c:pt>
                <c:pt idx="619">
                  <c:v>-40.532406000000002</c:v>
                </c:pt>
                <c:pt idx="620">
                  <c:v>-40.386592999999998</c:v>
                </c:pt>
                <c:pt idx="621">
                  <c:v>-40.682034000000002</c:v>
                </c:pt>
                <c:pt idx="622">
                  <c:v>-40.565876000000003</c:v>
                </c:pt>
                <c:pt idx="623">
                  <c:v>-40.468165999999997</c:v>
                </c:pt>
                <c:pt idx="624">
                  <c:v>-40.509135999999998</c:v>
                </c:pt>
                <c:pt idx="625">
                  <c:v>-40.725715999999998</c:v>
                </c:pt>
                <c:pt idx="626">
                  <c:v>-40.689304</c:v>
                </c:pt>
                <c:pt idx="627">
                  <c:v>-40.485396999999999</c:v>
                </c:pt>
                <c:pt idx="628">
                  <c:v>-40.597470000000001</c:v>
                </c:pt>
                <c:pt idx="629">
                  <c:v>-40.720813999999997</c:v>
                </c:pt>
                <c:pt idx="630">
                  <c:v>-40.731105999999997</c:v>
                </c:pt>
                <c:pt idx="631">
                  <c:v>-40.657200000000003</c:v>
                </c:pt>
                <c:pt idx="632">
                  <c:v>-40.603766999999998</c:v>
                </c:pt>
                <c:pt idx="633">
                  <c:v>-40.859659999999998</c:v>
                </c:pt>
                <c:pt idx="634">
                  <c:v>-40.838352</c:v>
                </c:pt>
                <c:pt idx="635">
                  <c:v>-40.834415</c:v>
                </c:pt>
                <c:pt idx="636">
                  <c:v>-40.776184000000001</c:v>
                </c:pt>
                <c:pt idx="637">
                  <c:v>-40.839100000000002</c:v>
                </c:pt>
                <c:pt idx="638">
                  <c:v>-40.892859999999999</c:v>
                </c:pt>
                <c:pt idx="639">
                  <c:v>-40.881926999999997</c:v>
                </c:pt>
                <c:pt idx="640">
                  <c:v>-40.760646999999999</c:v>
                </c:pt>
                <c:pt idx="641">
                  <c:v>-40.903269999999999</c:v>
                </c:pt>
                <c:pt idx="642">
                  <c:v>-40.820037999999997</c:v>
                </c:pt>
                <c:pt idx="643">
                  <c:v>-40.764522999999997</c:v>
                </c:pt>
                <c:pt idx="644">
                  <c:v>-40.806033999999997</c:v>
                </c:pt>
                <c:pt idx="645">
                  <c:v>-40.869754999999998</c:v>
                </c:pt>
                <c:pt idx="646">
                  <c:v>-40.851765</c:v>
                </c:pt>
                <c:pt idx="647">
                  <c:v>-40.810679999999998</c:v>
                </c:pt>
                <c:pt idx="648">
                  <c:v>-40.865009999999998</c:v>
                </c:pt>
                <c:pt idx="649">
                  <c:v>-40.759132000000001</c:v>
                </c:pt>
                <c:pt idx="650">
                  <c:v>-40.806789999999999</c:v>
                </c:pt>
                <c:pt idx="651">
                  <c:v>-40.952100000000002</c:v>
                </c:pt>
                <c:pt idx="652">
                  <c:v>-40.820934000000001</c:v>
                </c:pt>
                <c:pt idx="653">
                  <c:v>-40.929226</c:v>
                </c:pt>
                <c:pt idx="654">
                  <c:v>-40.736094999999999</c:v>
                </c:pt>
                <c:pt idx="655">
                  <c:v>-40.771970000000003</c:v>
                </c:pt>
                <c:pt idx="656">
                  <c:v>-40.775623000000003</c:v>
                </c:pt>
                <c:pt idx="657">
                  <c:v>-40.773009999999999</c:v>
                </c:pt>
                <c:pt idx="658">
                  <c:v>-40.687083999999999</c:v>
                </c:pt>
                <c:pt idx="659">
                  <c:v>-40.730007000000001</c:v>
                </c:pt>
                <c:pt idx="660">
                  <c:v>-40.810029999999998</c:v>
                </c:pt>
                <c:pt idx="661">
                  <c:v>-40.78604</c:v>
                </c:pt>
                <c:pt idx="662">
                  <c:v>-40.766613</c:v>
                </c:pt>
                <c:pt idx="663">
                  <c:v>-40.732019999999999</c:v>
                </c:pt>
                <c:pt idx="664">
                  <c:v>-40.753079999999997</c:v>
                </c:pt>
                <c:pt idx="665">
                  <c:v>-40.808610000000002</c:v>
                </c:pt>
                <c:pt idx="666">
                  <c:v>-40.696240000000003</c:v>
                </c:pt>
                <c:pt idx="667">
                  <c:v>-40.871569999999998</c:v>
                </c:pt>
                <c:pt idx="668">
                  <c:v>-40.792327999999998</c:v>
                </c:pt>
                <c:pt idx="669">
                  <c:v>-40.714523</c:v>
                </c:pt>
                <c:pt idx="670">
                  <c:v>-40.737822999999999</c:v>
                </c:pt>
                <c:pt idx="671">
                  <c:v>-40.572764999999997</c:v>
                </c:pt>
                <c:pt idx="672">
                  <c:v>-40.589413</c:v>
                </c:pt>
                <c:pt idx="673">
                  <c:v>-40.669040000000003</c:v>
                </c:pt>
                <c:pt idx="674">
                  <c:v>-40.736964999999998</c:v>
                </c:pt>
                <c:pt idx="675">
                  <c:v>-40.572980000000001</c:v>
                </c:pt>
                <c:pt idx="676">
                  <c:v>-40.552334000000002</c:v>
                </c:pt>
                <c:pt idx="677">
                  <c:v>-40.583827999999997</c:v>
                </c:pt>
                <c:pt idx="678">
                  <c:v>-40.480815999999997</c:v>
                </c:pt>
                <c:pt idx="679">
                  <c:v>-40.528168000000001</c:v>
                </c:pt>
                <c:pt idx="680">
                  <c:v>-40.457732999999998</c:v>
                </c:pt>
                <c:pt idx="681">
                  <c:v>-40.595016000000001</c:v>
                </c:pt>
                <c:pt idx="682">
                  <c:v>-40.425784999999998</c:v>
                </c:pt>
                <c:pt idx="683">
                  <c:v>-40.531326</c:v>
                </c:pt>
                <c:pt idx="684">
                  <c:v>-40.468052</c:v>
                </c:pt>
                <c:pt idx="685">
                  <c:v>-40.350166000000002</c:v>
                </c:pt>
                <c:pt idx="686">
                  <c:v>-40.402065</c:v>
                </c:pt>
                <c:pt idx="687">
                  <c:v>-40.332134000000003</c:v>
                </c:pt>
                <c:pt idx="688">
                  <c:v>-40.308410000000002</c:v>
                </c:pt>
                <c:pt idx="689">
                  <c:v>-40.311810000000001</c:v>
                </c:pt>
                <c:pt idx="690">
                  <c:v>-40.371642999999999</c:v>
                </c:pt>
                <c:pt idx="691">
                  <c:v>-40.340150000000001</c:v>
                </c:pt>
                <c:pt idx="692">
                  <c:v>-40.245624999999997</c:v>
                </c:pt>
                <c:pt idx="693">
                  <c:v>-40.274340000000002</c:v>
                </c:pt>
                <c:pt idx="694">
                  <c:v>-40.336863999999998</c:v>
                </c:pt>
                <c:pt idx="695">
                  <c:v>-40.129069999999999</c:v>
                </c:pt>
                <c:pt idx="696">
                  <c:v>-40.181984</c:v>
                </c:pt>
                <c:pt idx="697">
                  <c:v>-40.166156999999998</c:v>
                </c:pt>
                <c:pt idx="698">
                  <c:v>-40.138077000000003</c:v>
                </c:pt>
                <c:pt idx="699">
                  <c:v>-40.044483</c:v>
                </c:pt>
                <c:pt idx="700">
                  <c:v>-40.034663999999999</c:v>
                </c:pt>
                <c:pt idx="701">
                  <c:v>-40.232860000000002</c:v>
                </c:pt>
                <c:pt idx="702">
                  <c:v>-40.055653</c:v>
                </c:pt>
                <c:pt idx="703">
                  <c:v>-40.075060000000001</c:v>
                </c:pt>
                <c:pt idx="704">
                  <c:v>-39.936802</c:v>
                </c:pt>
                <c:pt idx="705">
                  <c:v>-40.01746</c:v>
                </c:pt>
                <c:pt idx="706">
                  <c:v>-39.955629999999999</c:v>
                </c:pt>
                <c:pt idx="707">
                  <c:v>-39.915416999999998</c:v>
                </c:pt>
                <c:pt idx="708">
                  <c:v>-39.892563000000003</c:v>
                </c:pt>
                <c:pt idx="709">
                  <c:v>-39.955874999999999</c:v>
                </c:pt>
                <c:pt idx="710">
                  <c:v>-39.854730000000004</c:v>
                </c:pt>
                <c:pt idx="711">
                  <c:v>-39.892147000000001</c:v>
                </c:pt>
                <c:pt idx="712">
                  <c:v>-39.917327999999998</c:v>
                </c:pt>
                <c:pt idx="713">
                  <c:v>-39.837696000000001</c:v>
                </c:pt>
                <c:pt idx="714">
                  <c:v>-39.980910000000002</c:v>
                </c:pt>
                <c:pt idx="715">
                  <c:v>-39.772938000000003</c:v>
                </c:pt>
                <c:pt idx="716">
                  <c:v>-39.811782999999998</c:v>
                </c:pt>
                <c:pt idx="717">
                  <c:v>-39.884410000000003</c:v>
                </c:pt>
                <c:pt idx="718">
                  <c:v>-39.807403999999998</c:v>
                </c:pt>
                <c:pt idx="719">
                  <c:v>-39.693665000000003</c:v>
                </c:pt>
                <c:pt idx="720">
                  <c:v>-39.836224000000001</c:v>
                </c:pt>
                <c:pt idx="721">
                  <c:v>-39.807369999999999</c:v>
                </c:pt>
                <c:pt idx="722">
                  <c:v>-39.809775999999999</c:v>
                </c:pt>
                <c:pt idx="723">
                  <c:v>-39.657634999999999</c:v>
                </c:pt>
                <c:pt idx="724">
                  <c:v>-39.801754000000003</c:v>
                </c:pt>
                <c:pt idx="725">
                  <c:v>-39.818416999999997</c:v>
                </c:pt>
                <c:pt idx="726">
                  <c:v>-39.767536</c:v>
                </c:pt>
                <c:pt idx="727">
                  <c:v>-39.782859999999999</c:v>
                </c:pt>
                <c:pt idx="728">
                  <c:v>-39.706825000000002</c:v>
                </c:pt>
                <c:pt idx="729">
                  <c:v>-39.752105999999998</c:v>
                </c:pt>
                <c:pt idx="730">
                  <c:v>-39.682434000000001</c:v>
                </c:pt>
                <c:pt idx="731">
                  <c:v>-39.765300000000003</c:v>
                </c:pt>
                <c:pt idx="732">
                  <c:v>-39.720930000000003</c:v>
                </c:pt>
                <c:pt idx="733">
                  <c:v>-39.632510000000003</c:v>
                </c:pt>
                <c:pt idx="734">
                  <c:v>-39.623539999999998</c:v>
                </c:pt>
                <c:pt idx="735">
                  <c:v>-39.673782000000003</c:v>
                </c:pt>
                <c:pt idx="736">
                  <c:v>-39.695453999999998</c:v>
                </c:pt>
                <c:pt idx="737">
                  <c:v>-39.622190000000003</c:v>
                </c:pt>
                <c:pt idx="738">
                  <c:v>-39.712207999999997</c:v>
                </c:pt>
                <c:pt idx="739">
                  <c:v>-39.625003999999997</c:v>
                </c:pt>
                <c:pt idx="740">
                  <c:v>-39.717804000000001</c:v>
                </c:pt>
                <c:pt idx="741">
                  <c:v>-39.821429999999999</c:v>
                </c:pt>
                <c:pt idx="742">
                  <c:v>-39.844752999999997</c:v>
                </c:pt>
                <c:pt idx="743">
                  <c:v>-39.772686</c:v>
                </c:pt>
                <c:pt idx="744">
                  <c:v>-39.769176000000002</c:v>
                </c:pt>
                <c:pt idx="745">
                  <c:v>-39.705334000000001</c:v>
                </c:pt>
                <c:pt idx="746">
                  <c:v>-39.791606999999999</c:v>
                </c:pt>
                <c:pt idx="747">
                  <c:v>-39.934596999999997</c:v>
                </c:pt>
                <c:pt idx="748">
                  <c:v>-39.821472</c:v>
                </c:pt>
                <c:pt idx="749">
                  <c:v>-39.820979999999999</c:v>
                </c:pt>
                <c:pt idx="750">
                  <c:v>-39.762115000000001</c:v>
                </c:pt>
                <c:pt idx="751">
                  <c:v>-39.756900000000002</c:v>
                </c:pt>
                <c:pt idx="752">
                  <c:v>-39.901623000000001</c:v>
                </c:pt>
                <c:pt idx="753">
                  <c:v>-39.938473000000002</c:v>
                </c:pt>
                <c:pt idx="754">
                  <c:v>-39.985325000000003</c:v>
                </c:pt>
                <c:pt idx="755">
                  <c:v>-40.090687000000003</c:v>
                </c:pt>
                <c:pt idx="756">
                  <c:v>-40.06758</c:v>
                </c:pt>
                <c:pt idx="757">
                  <c:v>-40.043804000000002</c:v>
                </c:pt>
                <c:pt idx="758">
                  <c:v>-40.017110000000002</c:v>
                </c:pt>
                <c:pt idx="759">
                  <c:v>-40.123980000000003</c:v>
                </c:pt>
                <c:pt idx="760">
                  <c:v>-40.198680000000003</c:v>
                </c:pt>
                <c:pt idx="761">
                  <c:v>-40.189390000000003</c:v>
                </c:pt>
                <c:pt idx="762">
                  <c:v>-40.23404</c:v>
                </c:pt>
                <c:pt idx="763">
                  <c:v>-40.143386999999997</c:v>
                </c:pt>
                <c:pt idx="764">
                  <c:v>-40.3125</c:v>
                </c:pt>
                <c:pt idx="765">
                  <c:v>-40.244816</c:v>
                </c:pt>
                <c:pt idx="766">
                  <c:v>-40.375979999999998</c:v>
                </c:pt>
                <c:pt idx="767">
                  <c:v>-40.410800000000002</c:v>
                </c:pt>
                <c:pt idx="768">
                  <c:v>-40.456997000000001</c:v>
                </c:pt>
                <c:pt idx="769">
                  <c:v>-40.433154999999999</c:v>
                </c:pt>
                <c:pt idx="770">
                  <c:v>-40.606140000000003</c:v>
                </c:pt>
                <c:pt idx="771">
                  <c:v>-40.57329</c:v>
                </c:pt>
                <c:pt idx="772">
                  <c:v>-40.61891</c:v>
                </c:pt>
                <c:pt idx="773">
                  <c:v>-40.587947999999997</c:v>
                </c:pt>
                <c:pt idx="774">
                  <c:v>-40.56183</c:v>
                </c:pt>
                <c:pt idx="775">
                  <c:v>-40.796250000000001</c:v>
                </c:pt>
                <c:pt idx="776">
                  <c:v>-40.834392999999999</c:v>
                </c:pt>
                <c:pt idx="777">
                  <c:v>-40.836295999999997</c:v>
                </c:pt>
                <c:pt idx="778">
                  <c:v>-40.838695999999999</c:v>
                </c:pt>
                <c:pt idx="779">
                  <c:v>-41.0017</c:v>
                </c:pt>
                <c:pt idx="780">
                  <c:v>-40.948239999999998</c:v>
                </c:pt>
                <c:pt idx="781">
                  <c:v>-40.933025000000001</c:v>
                </c:pt>
                <c:pt idx="782">
                  <c:v>-41.066719999999997</c:v>
                </c:pt>
                <c:pt idx="783">
                  <c:v>-41.185271999999998</c:v>
                </c:pt>
                <c:pt idx="784">
                  <c:v>-41.113014</c:v>
                </c:pt>
                <c:pt idx="785">
                  <c:v>-41.334200000000003</c:v>
                </c:pt>
                <c:pt idx="786">
                  <c:v>-41.176205000000003</c:v>
                </c:pt>
                <c:pt idx="787">
                  <c:v>-41.242995999999998</c:v>
                </c:pt>
                <c:pt idx="788">
                  <c:v>-41.283572999999997</c:v>
                </c:pt>
                <c:pt idx="789">
                  <c:v>-41.357548000000001</c:v>
                </c:pt>
                <c:pt idx="790">
                  <c:v>-41.49776</c:v>
                </c:pt>
                <c:pt idx="791">
                  <c:v>-41.361485000000002</c:v>
                </c:pt>
                <c:pt idx="792">
                  <c:v>-41.455272999999998</c:v>
                </c:pt>
                <c:pt idx="793">
                  <c:v>-41.746000000000002</c:v>
                </c:pt>
                <c:pt idx="794">
                  <c:v>-41.806103</c:v>
                </c:pt>
                <c:pt idx="795">
                  <c:v>-41.566066999999997</c:v>
                </c:pt>
                <c:pt idx="796">
                  <c:v>-41.952129999999997</c:v>
                </c:pt>
                <c:pt idx="797">
                  <c:v>-41.799300000000002</c:v>
                </c:pt>
                <c:pt idx="798">
                  <c:v>-41.977356</c:v>
                </c:pt>
                <c:pt idx="799">
                  <c:v>-42.158720000000002</c:v>
                </c:pt>
                <c:pt idx="800">
                  <c:v>-41.978783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2-480A-BD50-5AB566C4C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65664"/>
        <c:axId val="1630266080"/>
      </c:scatterChart>
      <c:valAx>
        <c:axId val="1630265664"/>
        <c:scaling>
          <c:orientation val="minMax"/>
          <c:max val="3.2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66080"/>
        <c:crossesAt val="-55"/>
        <c:crossBetween val="midCat"/>
      </c:valAx>
      <c:valAx>
        <c:axId val="1630266080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65664"/>
        <c:crossesAt val="-55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66674</xdr:rowOff>
    </xdr:from>
    <xdr:to>
      <xdr:col>22</xdr:col>
      <xdr:colOff>266700</xdr:colOff>
      <xdr:row>27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4"/>
  <sheetViews>
    <sheetView tabSelected="1" workbookViewId="0">
      <selection activeCell="S788" sqref="S788"/>
    </sheetView>
  </sheetViews>
  <sheetFormatPr defaultRowHeight="15" x14ac:dyDescent="0.25"/>
  <sheetData>
    <row r="1" spans="1:7" x14ac:dyDescent="0.25">
      <c r="B1">
        <v>54.2</v>
      </c>
      <c r="C1">
        <v>50.7</v>
      </c>
      <c r="D1">
        <v>45.7</v>
      </c>
      <c r="E1" t="s">
        <v>0</v>
      </c>
      <c r="F1" t="s">
        <v>1</v>
      </c>
      <c r="G1" t="s">
        <v>2</v>
      </c>
    </row>
    <row r="2" spans="1:7" x14ac:dyDescent="0.25">
      <c r="A2">
        <v>2.4</v>
      </c>
      <c r="B2">
        <v>-49.189509999999999</v>
      </c>
      <c r="C2">
        <v>-48.037083000000003</v>
      </c>
      <c r="D2">
        <v>-47.844943999999998</v>
      </c>
      <c r="E2">
        <f>ABS((B2-C2)/B2)</f>
        <v>2.3428308190099799E-2</v>
      </c>
      <c r="F2">
        <f>ABS((B2-D2)/B2)</f>
        <v>2.7334405242093292E-2</v>
      </c>
      <c r="G2">
        <f>ABS((C2-D2)/C2)</f>
        <v>3.9998057334165041E-3</v>
      </c>
    </row>
    <row r="3" spans="1:7" x14ac:dyDescent="0.25">
      <c r="A3">
        <v>2.4009999999999998</v>
      </c>
      <c r="B3">
        <v>-49.18927</v>
      </c>
      <c r="C3">
        <v>-48.104649999999999</v>
      </c>
      <c r="D3">
        <v>-47.870342000000001</v>
      </c>
      <c r="E3">
        <f t="shared" ref="E3:E66" si="0">ABS((B3-C3)/B3)</f>
        <v>2.2049930808080726E-2</v>
      </c>
      <c r="F3">
        <f t="shared" ref="F3:F66" si="1">ABS((B3-D3)/B3)</f>
        <v>2.6813327378105014E-2</v>
      </c>
      <c r="G3">
        <f t="shared" ref="G3:G66" si="2">ABS((C3-D3)/C3)</f>
        <v>4.870797313773172E-3</v>
      </c>
    </row>
    <row r="4" spans="1:7" x14ac:dyDescent="0.25">
      <c r="A4">
        <v>2.4019999999999899</v>
      </c>
      <c r="B4">
        <v>-49.316302999999998</v>
      </c>
      <c r="C4">
        <v>-48.043080000000003</v>
      </c>
      <c r="D4">
        <v>-47.628419999999998</v>
      </c>
      <c r="E4">
        <f t="shared" si="0"/>
        <v>2.5817486764974952E-2</v>
      </c>
      <c r="F4">
        <f t="shared" si="1"/>
        <v>3.4225659616050286E-2</v>
      </c>
      <c r="G4">
        <f t="shared" si="2"/>
        <v>8.6310036742025045E-3</v>
      </c>
    </row>
    <row r="5" spans="1:7" x14ac:dyDescent="0.25">
      <c r="A5">
        <v>2.403</v>
      </c>
      <c r="B5">
        <v>-49.004820000000002</v>
      </c>
      <c r="C5">
        <v>-47.985700000000001</v>
      </c>
      <c r="D5">
        <v>-47.631030000000003</v>
      </c>
      <c r="E5">
        <f t="shared" si="0"/>
        <v>2.0796321667950233E-2</v>
      </c>
      <c r="F5">
        <f t="shared" si="1"/>
        <v>2.8033773004369766E-2</v>
      </c>
      <c r="G5">
        <f t="shared" si="2"/>
        <v>7.3911602831676663E-3</v>
      </c>
    </row>
    <row r="6" spans="1:7" x14ac:dyDescent="0.25">
      <c r="A6">
        <v>2.4039999999999999</v>
      </c>
      <c r="B6">
        <v>-48.753019999999999</v>
      </c>
      <c r="C6">
        <v>-48.119686000000002</v>
      </c>
      <c r="D6">
        <v>-47.42897</v>
      </c>
      <c r="E6">
        <f t="shared" si="0"/>
        <v>1.299066191181588E-2</v>
      </c>
      <c r="F6">
        <f t="shared" si="1"/>
        <v>2.7158317577044452E-2</v>
      </c>
      <c r="G6">
        <f t="shared" si="2"/>
        <v>1.4354125253435816E-2</v>
      </c>
    </row>
    <row r="7" spans="1:7" x14ac:dyDescent="0.25">
      <c r="A7">
        <v>2.4049999999999998</v>
      </c>
      <c r="B7">
        <v>-48.932189999999999</v>
      </c>
      <c r="C7">
        <v>-47.889769999999999</v>
      </c>
      <c r="D7">
        <v>-47.658965999999999</v>
      </c>
      <c r="E7">
        <f t="shared" si="0"/>
        <v>2.1303358791012621E-2</v>
      </c>
      <c r="F7">
        <f t="shared" si="1"/>
        <v>2.6020171997206729E-2</v>
      </c>
      <c r="G7">
        <f t="shared" si="2"/>
        <v>4.8194844118065114E-3</v>
      </c>
    </row>
    <row r="8" spans="1:7" x14ac:dyDescent="0.25">
      <c r="A8">
        <v>2.4059999999999899</v>
      </c>
      <c r="B8">
        <v>-48.948315000000001</v>
      </c>
      <c r="C8">
        <v>-47.822980000000001</v>
      </c>
      <c r="D8">
        <v>-47.5657</v>
      </c>
      <c r="E8">
        <f t="shared" si="0"/>
        <v>2.2990270451597766E-2</v>
      </c>
      <c r="F8">
        <f t="shared" si="1"/>
        <v>2.8246426868830953E-2</v>
      </c>
      <c r="G8">
        <f t="shared" si="2"/>
        <v>5.3798404030865809E-3</v>
      </c>
    </row>
    <row r="9" spans="1:7" x14ac:dyDescent="0.25">
      <c r="A9">
        <v>2.407</v>
      </c>
      <c r="B9">
        <v>-48.943980000000003</v>
      </c>
      <c r="C9">
        <v>-47.727966000000002</v>
      </c>
      <c r="D9">
        <v>-47.480376999999997</v>
      </c>
      <c r="E9">
        <f t="shared" si="0"/>
        <v>2.4845016690510278E-2</v>
      </c>
      <c r="F9">
        <f t="shared" si="1"/>
        <v>2.9903636770038034E-2</v>
      </c>
      <c r="G9">
        <f t="shared" si="2"/>
        <v>5.1875036954226149E-3</v>
      </c>
    </row>
    <row r="10" spans="1:7" x14ac:dyDescent="0.25">
      <c r="A10">
        <v>2.4079999999999999</v>
      </c>
      <c r="B10">
        <v>-48.919086</v>
      </c>
      <c r="C10">
        <v>-47.728349999999999</v>
      </c>
      <c r="D10">
        <v>-47.421275999999999</v>
      </c>
      <c r="E10">
        <f t="shared" si="0"/>
        <v>2.4340929018992732E-2</v>
      </c>
      <c r="F10">
        <f t="shared" si="1"/>
        <v>3.061811089438591E-2</v>
      </c>
      <c r="G10">
        <f t="shared" si="2"/>
        <v>6.4337862088255735E-3</v>
      </c>
    </row>
    <row r="11" spans="1:7" x14ac:dyDescent="0.25">
      <c r="A11">
        <v>2.4089999999999998</v>
      </c>
      <c r="B11">
        <v>-49.003520000000002</v>
      </c>
      <c r="C11">
        <v>-47.558407000000003</v>
      </c>
      <c r="D11">
        <v>-47.512486000000003</v>
      </c>
      <c r="E11">
        <f t="shared" si="0"/>
        <v>2.9489983576689985E-2</v>
      </c>
      <c r="F11">
        <f t="shared" si="1"/>
        <v>3.0427079524083148E-2</v>
      </c>
      <c r="G11">
        <f t="shared" si="2"/>
        <v>9.6557060878847093E-4</v>
      </c>
    </row>
    <row r="12" spans="1:7" x14ac:dyDescent="0.25">
      <c r="A12">
        <v>2.4099999999999899</v>
      </c>
      <c r="B12">
        <v>-48.727061999999997</v>
      </c>
      <c r="C12">
        <v>-47.703243000000001</v>
      </c>
      <c r="D12">
        <v>-47.256419999999999</v>
      </c>
      <c r="E12">
        <f t="shared" si="0"/>
        <v>2.1011301686935199E-2</v>
      </c>
      <c r="F12">
        <f t="shared" si="1"/>
        <v>3.0181216343394521E-2</v>
      </c>
      <c r="G12">
        <f t="shared" si="2"/>
        <v>9.366721671312828E-3</v>
      </c>
    </row>
    <row r="13" spans="1:7" x14ac:dyDescent="0.25">
      <c r="A13">
        <v>2.411</v>
      </c>
      <c r="B13">
        <v>-48.692250000000001</v>
      </c>
      <c r="C13">
        <v>-47.682453000000002</v>
      </c>
      <c r="D13">
        <v>-47.445025999999999</v>
      </c>
      <c r="E13">
        <f t="shared" si="0"/>
        <v>2.0738351585724606E-2</v>
      </c>
      <c r="F13">
        <f t="shared" si="1"/>
        <v>2.5614425293552932E-2</v>
      </c>
      <c r="G13">
        <f t="shared" si="2"/>
        <v>4.9793369481222751E-3</v>
      </c>
    </row>
    <row r="14" spans="1:7" x14ac:dyDescent="0.25">
      <c r="A14">
        <v>2.4119999999999999</v>
      </c>
      <c r="B14">
        <v>-48.746229999999997</v>
      </c>
      <c r="C14">
        <v>-47.635365</v>
      </c>
      <c r="D14">
        <v>-47.141148000000001</v>
      </c>
      <c r="E14">
        <f t="shared" si="0"/>
        <v>2.278873668794483E-2</v>
      </c>
      <c r="F14">
        <f t="shared" si="1"/>
        <v>3.2927305352639498E-2</v>
      </c>
      <c r="G14">
        <f t="shared" si="2"/>
        <v>1.0375001849991052E-2</v>
      </c>
    </row>
    <row r="15" spans="1:7" x14ac:dyDescent="0.25">
      <c r="A15">
        <v>2.4129999999999998</v>
      </c>
      <c r="B15">
        <v>-48.597973000000003</v>
      </c>
      <c r="C15">
        <v>-47.516500000000001</v>
      </c>
      <c r="D15">
        <v>-47.267001999999998</v>
      </c>
      <c r="E15">
        <f t="shared" si="0"/>
        <v>2.2253459007436433E-2</v>
      </c>
      <c r="F15">
        <f t="shared" si="1"/>
        <v>2.7387376835655369E-2</v>
      </c>
      <c r="G15">
        <f t="shared" si="2"/>
        <v>5.2507655235550319E-3</v>
      </c>
    </row>
    <row r="16" spans="1:7" x14ac:dyDescent="0.25">
      <c r="A16">
        <v>2.4139999999999899</v>
      </c>
      <c r="B16">
        <v>-48.742953999999997</v>
      </c>
      <c r="C16">
        <v>-47.526287000000004</v>
      </c>
      <c r="D16">
        <v>-47.207225999999999</v>
      </c>
      <c r="E16">
        <f t="shared" si="0"/>
        <v>2.4960879473984978E-2</v>
      </c>
      <c r="F16">
        <f t="shared" si="1"/>
        <v>3.1506666584056417E-2</v>
      </c>
      <c r="G16">
        <f t="shared" si="2"/>
        <v>6.7133584409824589E-3</v>
      </c>
    </row>
    <row r="17" spans="1:7" x14ac:dyDescent="0.25">
      <c r="A17">
        <v>2.415</v>
      </c>
      <c r="B17">
        <v>-48.737717000000004</v>
      </c>
      <c r="C17">
        <v>-47.464663999999999</v>
      </c>
      <c r="D17">
        <v>-47.342716000000003</v>
      </c>
      <c r="E17">
        <f t="shared" si="0"/>
        <v>2.6120488983921924E-2</v>
      </c>
      <c r="F17">
        <f t="shared" si="1"/>
        <v>2.862261685339099E-2</v>
      </c>
      <c r="G17">
        <f t="shared" si="2"/>
        <v>2.5692376122160303E-3</v>
      </c>
    </row>
    <row r="18" spans="1:7" x14ac:dyDescent="0.25">
      <c r="A18">
        <v>2.4159999999999999</v>
      </c>
      <c r="B18">
        <v>-48.435470000000002</v>
      </c>
      <c r="C18">
        <v>-47.544254000000002</v>
      </c>
      <c r="D18">
        <v>-46.981856999999998</v>
      </c>
      <c r="E18">
        <f t="shared" si="0"/>
        <v>1.8400069205481023E-2</v>
      </c>
      <c r="F18">
        <f t="shared" si="1"/>
        <v>3.0011332603978123E-2</v>
      </c>
      <c r="G18">
        <f t="shared" si="2"/>
        <v>1.1828916276612611E-2</v>
      </c>
    </row>
    <row r="19" spans="1:7" x14ac:dyDescent="0.25">
      <c r="A19">
        <v>2.4169999999999998</v>
      </c>
      <c r="B19">
        <v>-48.654415</v>
      </c>
      <c r="C19">
        <v>-47.617573</v>
      </c>
      <c r="D19">
        <v>-47.121765000000003</v>
      </c>
      <c r="E19">
        <f t="shared" si="0"/>
        <v>2.1310337407201382E-2</v>
      </c>
      <c r="F19">
        <f t="shared" si="1"/>
        <v>3.1500738422196563E-2</v>
      </c>
      <c r="G19">
        <f t="shared" si="2"/>
        <v>1.0412290437397905E-2</v>
      </c>
    </row>
    <row r="20" spans="1:7" x14ac:dyDescent="0.25">
      <c r="A20">
        <v>2.4179999999999899</v>
      </c>
      <c r="B20">
        <v>-48.507496000000003</v>
      </c>
      <c r="C20">
        <v>-47.601089999999999</v>
      </c>
      <c r="D20">
        <v>-47.078780000000002</v>
      </c>
      <c r="E20">
        <f t="shared" si="0"/>
        <v>1.868589547479433E-2</v>
      </c>
      <c r="F20">
        <f t="shared" si="1"/>
        <v>2.9453509618389731E-2</v>
      </c>
      <c r="G20">
        <f t="shared" si="2"/>
        <v>1.0972647895247722E-2</v>
      </c>
    </row>
    <row r="21" spans="1:7" x14ac:dyDescent="0.25">
      <c r="A21">
        <v>2.419</v>
      </c>
      <c r="B21">
        <v>-48.609344</v>
      </c>
      <c r="C21">
        <v>-47.441296000000001</v>
      </c>
      <c r="D21">
        <v>-47.048090000000002</v>
      </c>
      <c r="E21">
        <f t="shared" si="0"/>
        <v>2.4029289512732345E-2</v>
      </c>
      <c r="F21">
        <f t="shared" si="1"/>
        <v>3.2118392710668922E-2</v>
      </c>
      <c r="G21">
        <f t="shared" si="2"/>
        <v>8.2882643003681696E-3</v>
      </c>
    </row>
    <row r="22" spans="1:7" x14ac:dyDescent="0.25">
      <c r="A22">
        <v>2.42</v>
      </c>
      <c r="B22">
        <v>-48.671782999999998</v>
      </c>
      <c r="C22">
        <v>-47.434910000000002</v>
      </c>
      <c r="D22">
        <v>-47.043854000000003</v>
      </c>
      <c r="E22">
        <f t="shared" si="0"/>
        <v>2.5412527007691411E-2</v>
      </c>
      <c r="F22">
        <f t="shared" si="1"/>
        <v>3.3447079594351302E-2</v>
      </c>
      <c r="G22">
        <f t="shared" si="2"/>
        <v>8.2440548532715444E-3</v>
      </c>
    </row>
    <row r="23" spans="1:7" x14ac:dyDescent="0.25">
      <c r="A23">
        <v>2.4209999999999998</v>
      </c>
      <c r="B23">
        <v>-48.423251999999998</v>
      </c>
      <c r="C23">
        <v>-47.304614999999998</v>
      </c>
      <c r="D23">
        <v>-47.10031</v>
      </c>
      <c r="E23">
        <f t="shared" si="0"/>
        <v>2.3101236571224083E-2</v>
      </c>
      <c r="F23">
        <f t="shared" si="1"/>
        <v>2.7320387321363663E-2</v>
      </c>
      <c r="G23">
        <f t="shared" si="2"/>
        <v>4.3189232171110146E-3</v>
      </c>
    </row>
    <row r="24" spans="1:7" x14ac:dyDescent="0.25">
      <c r="A24">
        <v>2.4219999999999899</v>
      </c>
      <c r="B24">
        <v>-48.379562</v>
      </c>
      <c r="C24">
        <v>-47.375537999999999</v>
      </c>
      <c r="D24">
        <v>-47.088977999999997</v>
      </c>
      <c r="E24">
        <f t="shared" si="0"/>
        <v>2.0753060972317217E-2</v>
      </c>
      <c r="F24">
        <f t="shared" si="1"/>
        <v>2.6676223319260364E-2</v>
      </c>
      <c r="G24">
        <f t="shared" si="2"/>
        <v>6.0486912043088877E-3</v>
      </c>
    </row>
    <row r="25" spans="1:7" x14ac:dyDescent="0.25">
      <c r="A25">
        <v>2.423</v>
      </c>
      <c r="B25">
        <v>-48.26587</v>
      </c>
      <c r="C25">
        <v>-47.373899999999999</v>
      </c>
      <c r="D25">
        <v>-47.054473999999999</v>
      </c>
      <c r="E25">
        <f t="shared" si="0"/>
        <v>1.8480346464282125E-2</v>
      </c>
      <c r="F25">
        <f t="shared" si="1"/>
        <v>2.5098397687641404E-2</v>
      </c>
      <c r="G25">
        <f t="shared" si="2"/>
        <v>6.7426578770166693E-3</v>
      </c>
    </row>
    <row r="26" spans="1:7" x14ac:dyDescent="0.25">
      <c r="A26">
        <v>2.4239999999999999</v>
      </c>
      <c r="B26">
        <v>-48.218690000000002</v>
      </c>
      <c r="C26">
        <v>-47.281010000000002</v>
      </c>
      <c r="D26">
        <v>-46.836838</v>
      </c>
      <c r="E26">
        <f t="shared" si="0"/>
        <v>1.9446401385023116E-2</v>
      </c>
      <c r="F26">
        <f t="shared" si="1"/>
        <v>2.865801621736306E-2</v>
      </c>
      <c r="G26">
        <f t="shared" si="2"/>
        <v>9.394300164061677E-3</v>
      </c>
    </row>
    <row r="27" spans="1:7" x14ac:dyDescent="0.25">
      <c r="A27">
        <v>2.4249999999999998</v>
      </c>
      <c r="B27">
        <v>-48.318232999999999</v>
      </c>
      <c r="C27">
        <v>-47.415146</v>
      </c>
      <c r="D27">
        <v>-46.971477999999998</v>
      </c>
      <c r="E27">
        <f t="shared" si="0"/>
        <v>1.8690397887687643E-2</v>
      </c>
      <c r="F27">
        <f t="shared" si="1"/>
        <v>2.787260453005394E-2</v>
      </c>
      <c r="G27">
        <f t="shared" si="2"/>
        <v>9.3570944609134479E-3</v>
      </c>
    </row>
    <row r="28" spans="1:7" x14ac:dyDescent="0.25">
      <c r="A28">
        <v>2.4259999999999899</v>
      </c>
      <c r="B28">
        <v>-48.286569999999998</v>
      </c>
      <c r="C28">
        <v>-47.176147</v>
      </c>
      <c r="D28">
        <v>-47.002471999999997</v>
      </c>
      <c r="E28">
        <f t="shared" si="0"/>
        <v>2.2996518493651492E-2</v>
      </c>
      <c r="F28">
        <f t="shared" si="1"/>
        <v>2.6593274278955831E-2</v>
      </c>
      <c r="G28">
        <f t="shared" si="2"/>
        <v>3.6814155255197696E-3</v>
      </c>
    </row>
    <row r="29" spans="1:7" x14ac:dyDescent="0.25">
      <c r="A29">
        <v>2.427</v>
      </c>
      <c r="B29">
        <v>-48.205658</v>
      </c>
      <c r="C29">
        <v>-47.35445</v>
      </c>
      <c r="D29">
        <v>-46.931415999999999</v>
      </c>
      <c r="E29">
        <f t="shared" si="0"/>
        <v>1.7657844230650265E-2</v>
      </c>
      <c r="F29">
        <f t="shared" si="1"/>
        <v>2.6433453102123427E-2</v>
      </c>
      <c r="G29">
        <f t="shared" si="2"/>
        <v>8.933352620503484E-3</v>
      </c>
    </row>
    <row r="30" spans="1:7" x14ac:dyDescent="0.25">
      <c r="A30">
        <v>2.4279999999999999</v>
      </c>
      <c r="B30">
        <v>-48.185940000000002</v>
      </c>
      <c r="C30">
        <v>-47.353076999999999</v>
      </c>
      <c r="D30">
        <v>-47.033985000000001</v>
      </c>
      <c r="E30">
        <f t="shared" si="0"/>
        <v>1.7284357221214387E-2</v>
      </c>
      <c r="F30">
        <f t="shared" si="1"/>
        <v>2.3906454870445629E-2</v>
      </c>
      <c r="G30">
        <f t="shared" si="2"/>
        <v>6.7385694914819947E-3</v>
      </c>
    </row>
    <row r="31" spans="1:7" x14ac:dyDescent="0.25">
      <c r="A31">
        <v>2.4289999999999998</v>
      </c>
      <c r="B31">
        <v>-48.024943999999998</v>
      </c>
      <c r="C31">
        <v>-47.287323000000001</v>
      </c>
      <c r="D31">
        <v>-46.877502</v>
      </c>
      <c r="E31">
        <f t="shared" si="0"/>
        <v>1.5359122542651944E-2</v>
      </c>
      <c r="F31">
        <f t="shared" si="1"/>
        <v>2.3892625465632988E-2</v>
      </c>
      <c r="G31">
        <f t="shared" si="2"/>
        <v>8.666614517383462E-3</v>
      </c>
    </row>
    <row r="32" spans="1:7" x14ac:dyDescent="0.25">
      <c r="A32">
        <v>2.4299999999999899</v>
      </c>
      <c r="B32">
        <v>-48.305312999999998</v>
      </c>
      <c r="C32">
        <v>-46.983440000000002</v>
      </c>
      <c r="D32">
        <v>-46.836272999999998</v>
      </c>
      <c r="E32">
        <f t="shared" si="0"/>
        <v>2.7364960868797115E-2</v>
      </c>
      <c r="F32">
        <f t="shared" si="1"/>
        <v>3.0411561560526473E-2</v>
      </c>
      <c r="G32">
        <f t="shared" si="2"/>
        <v>3.1323164076534869E-3</v>
      </c>
    </row>
    <row r="33" spans="1:7" x14ac:dyDescent="0.25">
      <c r="A33">
        <v>2.431</v>
      </c>
      <c r="B33">
        <v>-48.087139999999998</v>
      </c>
      <c r="C33">
        <v>-47.131100000000004</v>
      </c>
      <c r="D33">
        <v>-46.761035999999997</v>
      </c>
      <c r="E33">
        <f t="shared" si="0"/>
        <v>1.9881406962443483E-2</v>
      </c>
      <c r="F33">
        <f t="shared" si="1"/>
        <v>2.7577102734743654E-2</v>
      </c>
      <c r="G33">
        <f t="shared" si="2"/>
        <v>7.8518006157294509E-3</v>
      </c>
    </row>
    <row r="34" spans="1:7" x14ac:dyDescent="0.25">
      <c r="A34">
        <v>2.4319999999999999</v>
      </c>
      <c r="B34">
        <v>-48.076847000000001</v>
      </c>
      <c r="C34">
        <v>-47.078795999999997</v>
      </c>
      <c r="D34">
        <v>-46.809916999999999</v>
      </c>
      <c r="E34">
        <f t="shared" si="0"/>
        <v>2.0759493649822831E-2</v>
      </c>
      <c r="F34">
        <f t="shared" si="1"/>
        <v>2.6352185699698695E-2</v>
      </c>
      <c r="G34">
        <f t="shared" si="2"/>
        <v>5.7112548077907161E-3</v>
      </c>
    </row>
    <row r="35" spans="1:7" x14ac:dyDescent="0.25">
      <c r="A35">
        <v>2.4329999999999998</v>
      </c>
      <c r="B35">
        <v>-48.223723999999997</v>
      </c>
      <c r="C35">
        <v>-47.179768000000003</v>
      </c>
      <c r="D35">
        <v>-46.865344999999998</v>
      </c>
      <c r="E35">
        <f t="shared" si="0"/>
        <v>2.1648182956587807E-2</v>
      </c>
      <c r="F35">
        <f t="shared" si="1"/>
        <v>2.8168272529097906E-2</v>
      </c>
      <c r="G35">
        <f t="shared" si="2"/>
        <v>6.6643608760434134E-3</v>
      </c>
    </row>
    <row r="36" spans="1:7" x14ac:dyDescent="0.25">
      <c r="A36">
        <v>2.4339999999999899</v>
      </c>
      <c r="B36">
        <v>-47.991425</v>
      </c>
      <c r="C36">
        <v>-47.332549999999998</v>
      </c>
      <c r="D36">
        <v>-46.993496</v>
      </c>
      <c r="E36">
        <f t="shared" si="0"/>
        <v>1.3729015131349024E-2</v>
      </c>
      <c r="F36">
        <f t="shared" si="1"/>
        <v>2.0793902243994612E-2</v>
      </c>
      <c r="G36">
        <f t="shared" si="2"/>
        <v>7.1632312224884842E-3</v>
      </c>
    </row>
    <row r="37" spans="1:7" x14ac:dyDescent="0.25">
      <c r="A37">
        <v>2.4350000000000001</v>
      </c>
      <c r="B37">
        <v>-48.096620000000001</v>
      </c>
      <c r="C37">
        <v>-47.064632000000003</v>
      </c>
      <c r="D37">
        <v>-46.820667</v>
      </c>
      <c r="E37">
        <f t="shared" si="0"/>
        <v>2.145655973330347E-2</v>
      </c>
      <c r="F37">
        <f t="shared" si="1"/>
        <v>2.6528953593828449E-2</v>
      </c>
      <c r="G37">
        <f t="shared" si="2"/>
        <v>5.1836164362233381E-3</v>
      </c>
    </row>
    <row r="38" spans="1:7" x14ac:dyDescent="0.25">
      <c r="A38">
        <v>2.4359999999999999</v>
      </c>
      <c r="B38">
        <v>-48.093082000000003</v>
      </c>
      <c r="C38">
        <v>-47.171031999999997</v>
      </c>
      <c r="D38">
        <v>-46.775573999999999</v>
      </c>
      <c r="E38">
        <f t="shared" si="0"/>
        <v>1.9172196117520721E-2</v>
      </c>
      <c r="F38">
        <f t="shared" si="1"/>
        <v>2.7394958800935312E-2</v>
      </c>
      <c r="G38">
        <f t="shared" si="2"/>
        <v>8.3834926486237964E-3</v>
      </c>
    </row>
    <row r="39" spans="1:7" x14ac:dyDescent="0.25">
      <c r="A39">
        <v>2.4369999999999998</v>
      </c>
      <c r="B39">
        <v>-48.060229999999997</v>
      </c>
      <c r="C39">
        <v>-47.119323999999999</v>
      </c>
      <c r="D39">
        <v>-46.769283000000001</v>
      </c>
      <c r="E39">
        <f t="shared" si="0"/>
        <v>1.9577642470708072E-2</v>
      </c>
      <c r="F39">
        <f t="shared" si="1"/>
        <v>2.6861024177370681E-2</v>
      </c>
      <c r="G39">
        <f t="shared" si="2"/>
        <v>7.4288204983585376E-3</v>
      </c>
    </row>
    <row r="40" spans="1:7" x14ac:dyDescent="0.25">
      <c r="A40">
        <v>2.43799999999999</v>
      </c>
      <c r="B40">
        <v>-47.864643000000001</v>
      </c>
      <c r="C40">
        <v>-47.113354000000001</v>
      </c>
      <c r="D40">
        <v>-46.80782</v>
      </c>
      <c r="E40">
        <f t="shared" si="0"/>
        <v>1.5696116233437692E-2</v>
      </c>
      <c r="F40">
        <f t="shared" si="1"/>
        <v>2.2079408385016083E-2</v>
      </c>
      <c r="G40">
        <f t="shared" si="2"/>
        <v>6.4850827644323842E-3</v>
      </c>
    </row>
    <row r="41" spans="1:7" x14ac:dyDescent="0.25">
      <c r="A41">
        <v>2.4390000000000001</v>
      </c>
      <c r="B41">
        <v>-48.295544</v>
      </c>
      <c r="C41">
        <v>-47.082079999999998</v>
      </c>
      <c r="D41">
        <v>-46.703536999999997</v>
      </c>
      <c r="E41">
        <f t="shared" si="0"/>
        <v>2.512579628464278E-2</v>
      </c>
      <c r="F41">
        <f t="shared" si="1"/>
        <v>3.2963848590255085E-2</v>
      </c>
      <c r="G41">
        <f t="shared" si="2"/>
        <v>8.0400653497041882E-3</v>
      </c>
    </row>
    <row r="42" spans="1:7" x14ac:dyDescent="0.25">
      <c r="A42">
        <v>2.44</v>
      </c>
      <c r="B42">
        <v>-48.047412999999999</v>
      </c>
      <c r="C42">
        <v>-47.170999999999999</v>
      </c>
      <c r="D42">
        <v>-46.888058000000001</v>
      </c>
      <c r="E42">
        <f t="shared" si="0"/>
        <v>1.824058664719367E-2</v>
      </c>
      <c r="F42">
        <f t="shared" si="1"/>
        <v>2.4129394854203658E-2</v>
      </c>
      <c r="G42">
        <f t="shared" si="2"/>
        <v>5.998219244874997E-3</v>
      </c>
    </row>
    <row r="43" spans="1:7" x14ac:dyDescent="0.25">
      <c r="A43">
        <v>2.4409999999999998</v>
      </c>
      <c r="B43">
        <v>-48.149383999999998</v>
      </c>
      <c r="C43">
        <v>-47.149082</v>
      </c>
      <c r="D43">
        <v>-46.662930000000003</v>
      </c>
      <c r="E43">
        <f t="shared" si="0"/>
        <v>2.0774969831389697E-2</v>
      </c>
      <c r="F43">
        <f t="shared" si="1"/>
        <v>3.0871713748196548E-2</v>
      </c>
      <c r="G43">
        <f t="shared" si="2"/>
        <v>1.0310953668196489E-2</v>
      </c>
    </row>
    <row r="44" spans="1:7" x14ac:dyDescent="0.25">
      <c r="A44">
        <v>2.44199999999999</v>
      </c>
      <c r="B44">
        <v>-47.972942000000003</v>
      </c>
      <c r="C44">
        <v>-47.236103</v>
      </c>
      <c r="D44">
        <v>-46.722942000000003</v>
      </c>
      <c r="E44">
        <f t="shared" si="0"/>
        <v>1.5359470761664008E-2</v>
      </c>
      <c r="F44">
        <f t="shared" si="1"/>
        <v>2.6056354851032481E-2</v>
      </c>
      <c r="G44">
        <f t="shared" si="2"/>
        <v>1.0863745470281421E-2</v>
      </c>
    </row>
    <row r="45" spans="1:7" x14ac:dyDescent="0.25">
      <c r="A45">
        <v>2.4430000000000001</v>
      </c>
      <c r="B45">
        <v>-47.868786</v>
      </c>
      <c r="C45">
        <v>-47.189804000000002</v>
      </c>
      <c r="D45">
        <v>-46.766117000000001</v>
      </c>
      <c r="E45">
        <f t="shared" si="0"/>
        <v>1.4184232706465499E-2</v>
      </c>
      <c r="F45">
        <f t="shared" si="1"/>
        <v>2.3035240542762014E-2</v>
      </c>
      <c r="G45">
        <f t="shared" si="2"/>
        <v>8.9783589692383758E-3</v>
      </c>
    </row>
    <row r="46" spans="1:7" x14ac:dyDescent="0.25">
      <c r="A46">
        <v>2.444</v>
      </c>
      <c r="B46">
        <v>-47.878309999999999</v>
      </c>
      <c r="C46">
        <v>-47.176147</v>
      </c>
      <c r="D46">
        <v>-46.835326999999999</v>
      </c>
      <c r="E46">
        <f t="shared" si="0"/>
        <v>1.4665576124136352E-2</v>
      </c>
      <c r="F46">
        <f t="shared" si="1"/>
        <v>2.1784039578673507E-2</v>
      </c>
      <c r="G46">
        <f t="shared" si="2"/>
        <v>7.2244136427674095E-3</v>
      </c>
    </row>
    <row r="47" spans="1:7" x14ac:dyDescent="0.25">
      <c r="A47">
        <v>2.4449999999999998</v>
      </c>
      <c r="B47">
        <v>-47.723984000000002</v>
      </c>
      <c r="C47">
        <v>-47.164230000000003</v>
      </c>
      <c r="D47">
        <v>-46.772877000000001</v>
      </c>
      <c r="E47">
        <f t="shared" si="0"/>
        <v>1.1728987253033989E-2</v>
      </c>
      <c r="F47">
        <f t="shared" si="1"/>
        <v>1.9929329454137786E-2</v>
      </c>
      <c r="G47">
        <f t="shared" si="2"/>
        <v>8.2976654129623718E-3</v>
      </c>
    </row>
    <row r="48" spans="1:7" x14ac:dyDescent="0.25">
      <c r="A48">
        <v>2.44599999999999</v>
      </c>
      <c r="B48">
        <v>-47.762225999999998</v>
      </c>
      <c r="C48">
        <v>-47.212463</v>
      </c>
      <c r="D48">
        <v>-46.742510000000003</v>
      </c>
      <c r="E48">
        <f t="shared" si="0"/>
        <v>1.1510414108421133E-2</v>
      </c>
      <c r="F48">
        <f t="shared" si="1"/>
        <v>2.1349842446622892E-2</v>
      </c>
      <c r="G48">
        <f t="shared" si="2"/>
        <v>9.9540030351730792E-3</v>
      </c>
    </row>
    <row r="49" spans="1:7" x14ac:dyDescent="0.25">
      <c r="A49">
        <v>2.4470000000000001</v>
      </c>
      <c r="B49">
        <v>-47.838430000000002</v>
      </c>
      <c r="C49">
        <v>-47.195557000000001</v>
      </c>
      <c r="D49">
        <v>-46.871796000000003</v>
      </c>
      <c r="E49">
        <f t="shared" si="0"/>
        <v>1.3438421787671576E-2</v>
      </c>
      <c r="F49">
        <f t="shared" si="1"/>
        <v>2.0206223322964383E-2</v>
      </c>
      <c r="G49">
        <f t="shared" si="2"/>
        <v>6.8599889604014528E-3</v>
      </c>
    </row>
    <row r="50" spans="1:7" x14ac:dyDescent="0.25">
      <c r="A50">
        <v>2.448</v>
      </c>
      <c r="B50">
        <v>-47.716166999999999</v>
      </c>
      <c r="C50">
        <v>-47.057113999999999</v>
      </c>
      <c r="D50">
        <v>-46.775402</v>
      </c>
      <c r="E50">
        <f t="shared" si="0"/>
        <v>1.3811943444661013E-2</v>
      </c>
      <c r="F50">
        <f t="shared" si="1"/>
        <v>1.9715854376987134E-2</v>
      </c>
      <c r="G50">
        <f t="shared" si="2"/>
        <v>5.986597478119862E-3</v>
      </c>
    </row>
    <row r="51" spans="1:7" x14ac:dyDescent="0.25">
      <c r="A51">
        <v>2.4489999999999998</v>
      </c>
      <c r="B51">
        <v>-47.866115999999998</v>
      </c>
      <c r="C51">
        <v>-47.174892</v>
      </c>
      <c r="D51">
        <v>-46.76294</v>
      </c>
      <c r="E51">
        <f t="shared" si="0"/>
        <v>1.4440778942665796E-2</v>
      </c>
      <c r="F51">
        <f t="shared" si="1"/>
        <v>2.3047117505836441E-2</v>
      </c>
      <c r="G51">
        <f t="shared" si="2"/>
        <v>8.7324418251980198E-3</v>
      </c>
    </row>
    <row r="52" spans="1:7" x14ac:dyDescent="0.25">
      <c r="A52">
        <v>2.44999999999999</v>
      </c>
      <c r="B52">
        <v>-47.785065000000003</v>
      </c>
      <c r="C52">
        <v>-47.093519999999998</v>
      </c>
      <c r="D52">
        <v>-46.685470000000002</v>
      </c>
      <c r="E52">
        <f t="shared" si="0"/>
        <v>1.4471990359330994E-2</v>
      </c>
      <c r="F52">
        <f t="shared" si="1"/>
        <v>2.3011269316050961E-2</v>
      </c>
      <c r="G52">
        <f t="shared" si="2"/>
        <v>8.6646740358332919E-3</v>
      </c>
    </row>
    <row r="53" spans="1:7" x14ac:dyDescent="0.25">
      <c r="A53">
        <v>2.4510000000000001</v>
      </c>
      <c r="B53">
        <v>-47.841949999999997</v>
      </c>
      <c r="C53">
        <v>-47.133136999999998</v>
      </c>
      <c r="D53">
        <v>-46.77919</v>
      </c>
      <c r="E53">
        <f t="shared" si="0"/>
        <v>1.4815721349150678E-2</v>
      </c>
      <c r="F53">
        <f t="shared" si="1"/>
        <v>2.2213977482105084E-2</v>
      </c>
      <c r="G53">
        <f t="shared" si="2"/>
        <v>7.5095150148821628E-3</v>
      </c>
    </row>
    <row r="54" spans="1:7" x14ac:dyDescent="0.25">
      <c r="A54">
        <v>2.452</v>
      </c>
      <c r="B54">
        <v>-47.711260000000003</v>
      </c>
      <c r="C54">
        <v>-47.033996999999999</v>
      </c>
      <c r="D54">
        <v>-46.802002000000002</v>
      </c>
      <c r="E54">
        <f t="shared" si="0"/>
        <v>1.419503488275102E-2</v>
      </c>
      <c r="F54">
        <f t="shared" si="1"/>
        <v>1.9057513886659064E-2</v>
      </c>
      <c r="G54">
        <f t="shared" si="2"/>
        <v>4.9324959560633928E-3</v>
      </c>
    </row>
    <row r="55" spans="1:7" x14ac:dyDescent="0.25">
      <c r="A55">
        <v>2.4529999999999998</v>
      </c>
      <c r="B55">
        <v>-47.730732000000003</v>
      </c>
      <c r="C55">
        <v>-47.126339999999999</v>
      </c>
      <c r="D55">
        <v>-46.807575</v>
      </c>
      <c r="E55">
        <f t="shared" si="0"/>
        <v>1.26625336481327E-2</v>
      </c>
      <c r="F55">
        <f t="shared" si="1"/>
        <v>1.9340935311865808E-2</v>
      </c>
      <c r="G55">
        <f t="shared" si="2"/>
        <v>6.7640516959305364E-3</v>
      </c>
    </row>
    <row r="56" spans="1:7" x14ac:dyDescent="0.25">
      <c r="A56">
        <v>2.45399999999999</v>
      </c>
      <c r="B56">
        <v>-47.723095000000001</v>
      </c>
      <c r="C56">
        <v>-47.195084000000001</v>
      </c>
      <c r="D56">
        <v>-46.614258</v>
      </c>
      <c r="E56">
        <f t="shared" si="0"/>
        <v>1.1064056092757591E-2</v>
      </c>
      <c r="F56">
        <f t="shared" si="1"/>
        <v>2.3234809058381507E-2</v>
      </c>
      <c r="G56">
        <f t="shared" si="2"/>
        <v>1.2306917389955315E-2</v>
      </c>
    </row>
    <row r="57" spans="1:7" x14ac:dyDescent="0.25">
      <c r="A57">
        <v>2.4550000000000001</v>
      </c>
      <c r="B57">
        <v>-47.722594999999998</v>
      </c>
      <c r="C57">
        <v>-47.12088</v>
      </c>
      <c r="D57">
        <v>-46.629489999999997</v>
      </c>
      <c r="E57">
        <f t="shared" si="0"/>
        <v>1.2608597667415166E-2</v>
      </c>
      <c r="F57">
        <f t="shared" si="1"/>
        <v>2.2905397328037199E-2</v>
      </c>
      <c r="G57">
        <f t="shared" si="2"/>
        <v>1.0428285719621592E-2</v>
      </c>
    </row>
    <row r="58" spans="1:7" x14ac:dyDescent="0.25">
      <c r="A58">
        <v>2.456</v>
      </c>
      <c r="B58">
        <v>-47.471508</v>
      </c>
      <c r="C58">
        <v>-47.022137000000001</v>
      </c>
      <c r="D58">
        <v>-46.586796</v>
      </c>
      <c r="E58">
        <f t="shared" si="0"/>
        <v>9.4661201830790655E-3</v>
      </c>
      <c r="F58">
        <f t="shared" si="1"/>
        <v>1.8636694667462435E-2</v>
      </c>
      <c r="G58">
        <f t="shared" si="2"/>
        <v>9.2582138493620802E-3</v>
      </c>
    </row>
    <row r="59" spans="1:7" x14ac:dyDescent="0.25">
      <c r="A59">
        <v>2.4569999999999999</v>
      </c>
      <c r="B59">
        <v>-47.644367000000003</v>
      </c>
      <c r="C59">
        <v>-47.097346999999999</v>
      </c>
      <c r="D59">
        <v>-46.615704000000001</v>
      </c>
      <c r="E59">
        <f t="shared" si="0"/>
        <v>1.1481315304283576E-2</v>
      </c>
      <c r="F59">
        <f t="shared" si="1"/>
        <v>2.159044321021206E-2</v>
      </c>
      <c r="G59">
        <f t="shared" si="2"/>
        <v>1.0226542059789446E-2</v>
      </c>
    </row>
    <row r="60" spans="1:7" x14ac:dyDescent="0.25">
      <c r="A60">
        <v>2.45799999999999</v>
      </c>
      <c r="B60">
        <v>-47.660107000000004</v>
      </c>
      <c r="C60">
        <v>-47.121265000000001</v>
      </c>
      <c r="D60">
        <v>-46.594479999999997</v>
      </c>
      <c r="E60">
        <f t="shared" si="0"/>
        <v>1.1305933492763716E-2</v>
      </c>
      <c r="F60">
        <f t="shared" si="1"/>
        <v>2.2358888115798947E-2</v>
      </c>
      <c r="G60">
        <f t="shared" si="2"/>
        <v>1.1179347583304562E-2</v>
      </c>
    </row>
    <row r="61" spans="1:7" x14ac:dyDescent="0.25">
      <c r="A61">
        <v>2.4590000000000001</v>
      </c>
      <c r="B61">
        <v>-47.392760000000003</v>
      </c>
      <c r="C61">
        <v>-47.181469999999997</v>
      </c>
      <c r="D61">
        <v>-46.794784999999997</v>
      </c>
      <c r="E61">
        <f t="shared" si="0"/>
        <v>4.458275905433769E-3</v>
      </c>
      <c r="F61">
        <f t="shared" si="1"/>
        <v>1.2617433548921928E-2</v>
      </c>
      <c r="G61">
        <f t="shared" si="2"/>
        <v>8.1956963189150304E-3</v>
      </c>
    </row>
    <row r="62" spans="1:7" x14ac:dyDescent="0.25">
      <c r="A62">
        <v>2.46</v>
      </c>
      <c r="B62">
        <v>-47.496659999999999</v>
      </c>
      <c r="C62">
        <v>-46.999316999999998</v>
      </c>
      <c r="D62">
        <v>-46.584240000000001</v>
      </c>
      <c r="E62">
        <f t="shared" si="0"/>
        <v>1.0471115232102653E-2</v>
      </c>
      <c r="F62">
        <f t="shared" si="1"/>
        <v>1.9210192885141763E-2</v>
      </c>
      <c r="G62">
        <f t="shared" si="2"/>
        <v>8.8315538713040573E-3</v>
      </c>
    </row>
    <row r="63" spans="1:7" x14ac:dyDescent="0.25">
      <c r="A63">
        <v>2.4609999999999999</v>
      </c>
      <c r="B63">
        <v>-47.602890000000002</v>
      </c>
      <c r="C63">
        <v>-46.954914000000002</v>
      </c>
      <c r="D63">
        <v>-46.513638</v>
      </c>
      <c r="E63">
        <f t="shared" si="0"/>
        <v>1.3612114726647896E-2</v>
      </c>
      <c r="F63">
        <f t="shared" si="1"/>
        <v>2.2882056110458879E-2</v>
      </c>
      <c r="G63">
        <f t="shared" si="2"/>
        <v>9.3978662169416811E-3</v>
      </c>
    </row>
    <row r="64" spans="1:7" x14ac:dyDescent="0.25">
      <c r="A64">
        <v>2.46199999999999</v>
      </c>
      <c r="B64">
        <v>-47.363438000000002</v>
      </c>
      <c r="C64">
        <v>-46.993073000000003</v>
      </c>
      <c r="D64">
        <v>-46.606686000000003</v>
      </c>
      <c r="E64">
        <f t="shared" si="0"/>
        <v>7.8196392753414473E-3</v>
      </c>
      <c r="F64">
        <f t="shared" si="1"/>
        <v>1.5977556358978812E-2</v>
      </c>
      <c r="G64">
        <f t="shared" si="2"/>
        <v>8.2222118140688333E-3</v>
      </c>
    </row>
    <row r="65" spans="1:7" x14ac:dyDescent="0.25">
      <c r="A65">
        <v>2.4630000000000001</v>
      </c>
      <c r="B65">
        <v>-47.395885</v>
      </c>
      <c r="C65">
        <v>-47.102477999999998</v>
      </c>
      <c r="D65">
        <v>-46.438420000000001</v>
      </c>
      <c r="E65">
        <f t="shared" si="0"/>
        <v>6.1905585263362416E-3</v>
      </c>
      <c r="F65">
        <f t="shared" si="1"/>
        <v>2.0201437318872705E-2</v>
      </c>
      <c r="G65">
        <f t="shared" si="2"/>
        <v>1.4098154241481673E-2</v>
      </c>
    </row>
    <row r="66" spans="1:7" x14ac:dyDescent="0.25">
      <c r="A66">
        <v>2.464</v>
      </c>
      <c r="B66">
        <v>-47.134815000000003</v>
      </c>
      <c r="C66">
        <v>-47.029223999999999</v>
      </c>
      <c r="D66">
        <v>-46.646839999999997</v>
      </c>
      <c r="E66">
        <f t="shared" si="0"/>
        <v>2.2401912471705678E-3</v>
      </c>
      <c r="F66">
        <f t="shared" si="1"/>
        <v>1.0352750933678339E-2</v>
      </c>
      <c r="G66">
        <f t="shared" si="2"/>
        <v>8.1307741756487806E-3</v>
      </c>
    </row>
    <row r="67" spans="1:7" x14ac:dyDescent="0.25">
      <c r="A67">
        <v>2.4649999999999999</v>
      </c>
      <c r="B67">
        <v>-47.380313999999998</v>
      </c>
      <c r="C67">
        <v>-46.967075000000001</v>
      </c>
      <c r="D67">
        <v>-46.701385000000002</v>
      </c>
      <c r="E67">
        <f t="shared" ref="E67:E130" si="3">ABS((B67-C67)/B67)</f>
        <v>8.7217446469433964E-3</v>
      </c>
      <c r="F67">
        <f t="shared" ref="F67:F130" si="4">ABS((B67-D67)/B67)</f>
        <v>1.4329347838429197E-2</v>
      </c>
      <c r="G67">
        <f t="shared" ref="G67:G130" si="5">ABS((C67-D67)/C67)</f>
        <v>5.656941591529796E-3</v>
      </c>
    </row>
    <row r="68" spans="1:7" x14ac:dyDescent="0.25">
      <c r="A68">
        <v>2.46599999999999</v>
      </c>
      <c r="B68">
        <v>-47.342284999999997</v>
      </c>
      <c r="C68">
        <v>-47.037235000000003</v>
      </c>
      <c r="D68">
        <v>-46.503259999999997</v>
      </c>
      <c r="E68">
        <f t="shared" si="3"/>
        <v>6.4434997170076244E-3</v>
      </c>
      <c r="F68">
        <f t="shared" si="4"/>
        <v>1.7722528602073167E-2</v>
      </c>
      <c r="G68">
        <f t="shared" si="5"/>
        <v>1.1352176631981134E-2</v>
      </c>
    </row>
    <row r="69" spans="1:7" x14ac:dyDescent="0.25">
      <c r="A69">
        <v>2.4670000000000001</v>
      </c>
      <c r="B69">
        <v>-47.348599999999998</v>
      </c>
      <c r="C69">
        <v>-47.009045</v>
      </c>
      <c r="D69">
        <v>-46.325726000000003</v>
      </c>
      <c r="E69">
        <f t="shared" si="3"/>
        <v>7.1713841591936655E-3</v>
      </c>
      <c r="F69">
        <f t="shared" si="4"/>
        <v>2.1603046341391183E-2</v>
      </c>
      <c r="G69">
        <f t="shared" si="5"/>
        <v>1.4535904739183647E-2</v>
      </c>
    </row>
    <row r="70" spans="1:7" x14ac:dyDescent="0.25">
      <c r="A70">
        <v>2.468</v>
      </c>
      <c r="B70">
        <v>-47.367280000000001</v>
      </c>
      <c r="C70">
        <v>-47.092865000000003</v>
      </c>
      <c r="D70">
        <v>-46.499339999999997</v>
      </c>
      <c r="E70">
        <f t="shared" si="3"/>
        <v>5.7933451108021748E-3</v>
      </c>
      <c r="F70">
        <f t="shared" si="4"/>
        <v>1.8323619173404179E-2</v>
      </c>
      <c r="G70">
        <f t="shared" si="5"/>
        <v>1.2603289266856173E-2</v>
      </c>
    </row>
    <row r="71" spans="1:7" x14ac:dyDescent="0.25">
      <c r="A71">
        <v>2.4689999999999999</v>
      </c>
      <c r="B71">
        <v>-47.370100000000001</v>
      </c>
      <c r="C71">
        <v>-46.970813999999997</v>
      </c>
      <c r="D71">
        <v>-46.403075999999999</v>
      </c>
      <c r="E71">
        <f t="shared" si="3"/>
        <v>8.4290723473246544E-3</v>
      </c>
      <c r="F71">
        <f t="shared" si="4"/>
        <v>2.0414227540157232E-2</v>
      </c>
      <c r="G71">
        <f t="shared" si="5"/>
        <v>1.2087037708139325E-2</v>
      </c>
    </row>
    <row r="72" spans="1:7" x14ac:dyDescent="0.25">
      <c r="A72">
        <v>2.46999999999999</v>
      </c>
      <c r="B72">
        <v>-47.318592000000002</v>
      </c>
      <c r="C72">
        <v>-46.981247000000003</v>
      </c>
      <c r="D72">
        <v>-46.381847</v>
      </c>
      <c r="E72">
        <f t="shared" si="3"/>
        <v>7.1292273447189445E-3</v>
      </c>
      <c r="F72">
        <f t="shared" si="4"/>
        <v>1.9796552695397231E-2</v>
      </c>
      <c r="G72">
        <f t="shared" si="5"/>
        <v>1.2758282043897276E-2</v>
      </c>
    </row>
    <row r="73" spans="1:7" x14ac:dyDescent="0.25">
      <c r="A73">
        <v>2.4710000000000001</v>
      </c>
      <c r="B73">
        <v>-47.322124000000002</v>
      </c>
      <c r="C73">
        <v>-47.070144999999997</v>
      </c>
      <c r="D73">
        <v>-46.221268000000002</v>
      </c>
      <c r="E73">
        <f t="shared" si="3"/>
        <v>5.3247609933993181E-3</v>
      </c>
      <c r="F73">
        <f t="shared" si="4"/>
        <v>2.3263030205491204E-2</v>
      </c>
      <c r="G73">
        <f t="shared" si="5"/>
        <v>1.8034297536155767E-2</v>
      </c>
    </row>
    <row r="74" spans="1:7" x14ac:dyDescent="0.25">
      <c r="A74">
        <v>2.472</v>
      </c>
      <c r="B74">
        <v>-47.20758</v>
      </c>
      <c r="C74">
        <v>-46.843913999999998</v>
      </c>
      <c r="D74">
        <v>-46.597045999999999</v>
      </c>
      <c r="E74">
        <f t="shared" si="3"/>
        <v>7.7035509975305243E-3</v>
      </c>
      <c r="F74">
        <f t="shared" si="4"/>
        <v>1.2932965426315038E-2</v>
      </c>
      <c r="G74">
        <f t="shared" si="5"/>
        <v>5.270012236808376E-3</v>
      </c>
    </row>
    <row r="75" spans="1:7" x14ac:dyDescent="0.25">
      <c r="A75">
        <v>2.4729999999999999</v>
      </c>
      <c r="B75">
        <v>-47.369441999999999</v>
      </c>
      <c r="C75">
        <v>-46.886355999999999</v>
      </c>
      <c r="D75">
        <v>-46.429737000000003</v>
      </c>
      <c r="E75">
        <f t="shared" si="3"/>
        <v>1.0198262415672959E-2</v>
      </c>
      <c r="F75">
        <f t="shared" si="4"/>
        <v>1.9837789096185606E-2</v>
      </c>
      <c r="G75">
        <f t="shared" si="5"/>
        <v>9.7388459875191909E-3</v>
      </c>
    </row>
    <row r="76" spans="1:7" x14ac:dyDescent="0.25">
      <c r="A76">
        <v>2.47399999999999</v>
      </c>
      <c r="B76">
        <v>-47.136561999999998</v>
      </c>
      <c r="C76">
        <v>-46.82884</v>
      </c>
      <c r="D76">
        <v>-46.255920000000003</v>
      </c>
      <c r="E76">
        <f t="shared" si="3"/>
        <v>6.5283081103793333E-3</v>
      </c>
      <c r="F76">
        <f t="shared" si="4"/>
        <v>1.8682779622323637E-2</v>
      </c>
      <c r="G76">
        <f t="shared" si="5"/>
        <v>1.2234341059910865E-2</v>
      </c>
    </row>
    <row r="77" spans="1:7" x14ac:dyDescent="0.25">
      <c r="A77">
        <v>2.4750000000000001</v>
      </c>
      <c r="B77">
        <v>-47.111614000000003</v>
      </c>
      <c r="C77">
        <v>-46.833163999999996</v>
      </c>
      <c r="D77">
        <v>-46.573303000000003</v>
      </c>
      <c r="E77">
        <f t="shared" si="3"/>
        <v>5.9104321919432965E-3</v>
      </c>
      <c r="F77">
        <f t="shared" si="4"/>
        <v>1.1426290765584898E-2</v>
      </c>
      <c r="G77">
        <f t="shared" si="5"/>
        <v>5.5486535139926425E-3</v>
      </c>
    </row>
    <row r="78" spans="1:7" x14ac:dyDescent="0.25">
      <c r="A78">
        <v>2.476</v>
      </c>
      <c r="B78">
        <v>-47.002609999999997</v>
      </c>
      <c r="C78">
        <v>-46.76294</v>
      </c>
      <c r="D78">
        <v>-46.267547999999998</v>
      </c>
      <c r="E78">
        <f t="shared" si="3"/>
        <v>5.0990785405320418E-3</v>
      </c>
      <c r="F78">
        <f t="shared" si="4"/>
        <v>1.5638748571621858E-2</v>
      </c>
      <c r="G78">
        <f t="shared" si="5"/>
        <v>1.0593688078636683E-2</v>
      </c>
    </row>
    <row r="79" spans="1:7" x14ac:dyDescent="0.25">
      <c r="A79">
        <v>2.4769999999999999</v>
      </c>
      <c r="B79">
        <v>-46.902979999999999</v>
      </c>
      <c r="C79">
        <v>-46.788024999999998</v>
      </c>
      <c r="D79">
        <v>-46.304720000000003</v>
      </c>
      <c r="E79">
        <f t="shared" si="3"/>
        <v>2.4509103685949577E-3</v>
      </c>
      <c r="F79">
        <f t="shared" si="4"/>
        <v>1.2755266296512423E-2</v>
      </c>
      <c r="G79">
        <f t="shared" si="5"/>
        <v>1.0329673030652487E-2</v>
      </c>
    </row>
    <row r="80" spans="1:7" x14ac:dyDescent="0.25">
      <c r="A80">
        <v>2.47799999999999</v>
      </c>
      <c r="B80">
        <v>-46.916589999999999</v>
      </c>
      <c r="C80">
        <v>-46.659495999999997</v>
      </c>
      <c r="D80">
        <v>-46.335079999999998</v>
      </c>
      <c r="E80">
        <f t="shared" si="3"/>
        <v>5.4798100202935072E-3</v>
      </c>
      <c r="F80">
        <f t="shared" si="4"/>
        <v>1.2394549561253312E-2</v>
      </c>
      <c r="G80">
        <f t="shared" si="5"/>
        <v>6.9528397820670714E-3</v>
      </c>
    </row>
    <row r="81" spans="1:7" x14ac:dyDescent="0.25">
      <c r="A81">
        <v>2.4790000000000001</v>
      </c>
      <c r="B81">
        <v>-47.003642999999997</v>
      </c>
      <c r="C81">
        <v>-46.628430000000002</v>
      </c>
      <c r="D81">
        <v>-46.251953</v>
      </c>
      <c r="E81">
        <f t="shared" si="3"/>
        <v>7.9826365798922258E-3</v>
      </c>
      <c r="F81">
        <f t="shared" si="4"/>
        <v>1.5992164692425998E-2</v>
      </c>
      <c r="G81">
        <f t="shared" si="5"/>
        <v>8.0739797587008888E-3</v>
      </c>
    </row>
    <row r="82" spans="1:7" x14ac:dyDescent="0.25">
      <c r="A82">
        <v>2.48</v>
      </c>
      <c r="B82">
        <v>-46.901319999999998</v>
      </c>
      <c r="C82">
        <v>-46.748154</v>
      </c>
      <c r="D82">
        <v>-46.182389999999998</v>
      </c>
      <c r="E82">
        <f t="shared" si="3"/>
        <v>3.26570766025346E-3</v>
      </c>
      <c r="F82">
        <f t="shared" si="4"/>
        <v>1.5328566445464655E-2</v>
      </c>
      <c r="G82">
        <f t="shared" si="5"/>
        <v>1.2102381625593205E-2</v>
      </c>
    </row>
    <row r="83" spans="1:7" x14ac:dyDescent="0.25">
      <c r="A83">
        <v>2.4809999999999999</v>
      </c>
      <c r="B83">
        <v>-47.042385000000003</v>
      </c>
      <c r="C83">
        <v>-46.911230000000003</v>
      </c>
      <c r="D83">
        <v>-46.221606999999999</v>
      </c>
      <c r="E83">
        <f t="shared" si="3"/>
        <v>2.7880176568428595E-3</v>
      </c>
      <c r="F83">
        <f t="shared" si="4"/>
        <v>1.7447627283353175E-2</v>
      </c>
      <c r="G83">
        <f t="shared" si="5"/>
        <v>1.4700595145341626E-2</v>
      </c>
    </row>
    <row r="84" spans="1:7" x14ac:dyDescent="0.25">
      <c r="A84">
        <v>2.48199999999999</v>
      </c>
      <c r="B84">
        <v>-46.836024999999999</v>
      </c>
      <c r="C84">
        <v>-46.489628000000003</v>
      </c>
      <c r="D84">
        <v>-46.266889999999997</v>
      </c>
      <c r="E84">
        <f t="shared" si="3"/>
        <v>7.3959521543511871E-3</v>
      </c>
      <c r="F84">
        <f t="shared" si="4"/>
        <v>1.2151650358885128E-2</v>
      </c>
      <c r="G84">
        <f t="shared" si="5"/>
        <v>4.7911331964197853E-3</v>
      </c>
    </row>
    <row r="85" spans="1:7" x14ac:dyDescent="0.25">
      <c r="A85">
        <v>2.4830000000000001</v>
      </c>
      <c r="B85">
        <v>-47.041397000000003</v>
      </c>
      <c r="C85">
        <v>-46.727814000000002</v>
      </c>
      <c r="D85">
        <v>-46.068553999999999</v>
      </c>
      <c r="E85">
        <f t="shared" si="3"/>
        <v>6.6661073011926334E-3</v>
      </c>
      <c r="F85">
        <f t="shared" si="4"/>
        <v>2.0680572050188147E-2</v>
      </c>
      <c r="G85">
        <f t="shared" si="5"/>
        <v>1.4108513614610844E-2</v>
      </c>
    </row>
    <row r="86" spans="1:7" x14ac:dyDescent="0.25">
      <c r="A86">
        <v>2.484</v>
      </c>
      <c r="B86">
        <v>-47.126358000000003</v>
      </c>
      <c r="C86">
        <v>-46.616790000000002</v>
      </c>
      <c r="D86">
        <v>-46.291836000000004</v>
      </c>
      <c r="E86">
        <f t="shared" si="3"/>
        <v>1.0812802466084936E-2</v>
      </c>
      <c r="F86">
        <f t="shared" si="4"/>
        <v>1.770817935899056E-2</v>
      </c>
      <c r="G86">
        <f t="shared" si="5"/>
        <v>6.9707502382724803E-3</v>
      </c>
    </row>
    <row r="87" spans="1:7" x14ac:dyDescent="0.25">
      <c r="A87">
        <v>2.4849999999999999</v>
      </c>
      <c r="B87">
        <v>-46.800293000000003</v>
      </c>
      <c r="C87">
        <v>-46.721912000000003</v>
      </c>
      <c r="D87">
        <v>-46.114735000000003</v>
      </c>
      <c r="E87">
        <f t="shared" si="3"/>
        <v>1.6747972069320219E-3</v>
      </c>
      <c r="F87">
        <f t="shared" si="4"/>
        <v>1.4648583503526363E-2</v>
      </c>
      <c r="G87">
        <f t="shared" si="5"/>
        <v>1.299555120946249E-2</v>
      </c>
    </row>
    <row r="88" spans="1:7" x14ac:dyDescent="0.25">
      <c r="A88">
        <v>2.48599999999999</v>
      </c>
      <c r="B88">
        <v>-47.000134000000003</v>
      </c>
      <c r="C88">
        <v>-46.617959999999997</v>
      </c>
      <c r="D88">
        <v>-46.180835999999999</v>
      </c>
      <c r="E88">
        <f t="shared" si="3"/>
        <v>8.1313385191626522E-3</v>
      </c>
      <c r="F88">
        <f t="shared" si="4"/>
        <v>1.7431822641186583E-2</v>
      </c>
      <c r="G88">
        <f t="shared" si="5"/>
        <v>9.3767294836581694E-3</v>
      </c>
    </row>
    <row r="89" spans="1:7" x14ac:dyDescent="0.25">
      <c r="A89">
        <v>2.4870000000000001</v>
      </c>
      <c r="B89">
        <v>-46.818252999999999</v>
      </c>
      <c r="C89">
        <v>-46.618540000000003</v>
      </c>
      <c r="D89">
        <v>-46.083008</v>
      </c>
      <c r="E89">
        <f t="shared" si="3"/>
        <v>4.2657080775738388E-3</v>
      </c>
      <c r="F89">
        <f t="shared" si="4"/>
        <v>1.5704238259381421E-2</v>
      </c>
      <c r="G89">
        <f t="shared" si="5"/>
        <v>1.1487532642592484E-2</v>
      </c>
    </row>
    <row r="90" spans="1:7" x14ac:dyDescent="0.25">
      <c r="A90">
        <v>2.488</v>
      </c>
      <c r="B90">
        <v>-46.902957999999998</v>
      </c>
      <c r="C90">
        <v>-46.553843999999998</v>
      </c>
      <c r="D90">
        <v>-46.12323</v>
      </c>
      <c r="E90">
        <f t="shared" si="3"/>
        <v>7.4433258559087074E-3</v>
      </c>
      <c r="F90">
        <f t="shared" si="4"/>
        <v>1.6624281990914064E-2</v>
      </c>
      <c r="G90">
        <f t="shared" si="5"/>
        <v>9.2498054510815157E-3</v>
      </c>
    </row>
    <row r="91" spans="1:7" x14ac:dyDescent="0.25">
      <c r="A91">
        <v>2.4889999999999999</v>
      </c>
      <c r="B91">
        <v>-46.957065999999998</v>
      </c>
      <c r="C91">
        <v>-46.666840000000001</v>
      </c>
      <c r="D91">
        <v>-46.048264000000003</v>
      </c>
      <c r="E91">
        <f t="shared" si="3"/>
        <v>6.1806672503771209E-3</v>
      </c>
      <c r="F91">
        <f t="shared" si="4"/>
        <v>1.9353892340718101E-2</v>
      </c>
      <c r="G91">
        <f t="shared" si="5"/>
        <v>1.325515076658281E-2</v>
      </c>
    </row>
    <row r="92" spans="1:7" x14ac:dyDescent="0.25">
      <c r="A92">
        <v>2.48999999999999</v>
      </c>
      <c r="B92">
        <v>-46.854618000000002</v>
      </c>
      <c r="C92">
        <v>-46.502605000000003</v>
      </c>
      <c r="D92">
        <v>-45.945065</v>
      </c>
      <c r="E92">
        <f t="shared" si="3"/>
        <v>7.5128773859601088E-3</v>
      </c>
      <c r="F92">
        <f t="shared" si="4"/>
        <v>1.9412238085048574E-2</v>
      </c>
      <c r="G92">
        <f t="shared" si="5"/>
        <v>1.198943586063626E-2</v>
      </c>
    </row>
    <row r="93" spans="1:7" x14ac:dyDescent="0.25">
      <c r="A93">
        <v>2.4910000000000001</v>
      </c>
      <c r="B93">
        <v>-46.823193000000003</v>
      </c>
      <c r="C93">
        <v>-46.710217</v>
      </c>
      <c r="D93">
        <v>-46.005687999999999</v>
      </c>
      <c r="E93">
        <f t="shared" si="3"/>
        <v>2.412821355433904E-3</v>
      </c>
      <c r="F93">
        <f t="shared" si="4"/>
        <v>1.7459403078299341E-2</v>
      </c>
      <c r="G93">
        <f t="shared" si="5"/>
        <v>1.508297424522778E-2</v>
      </c>
    </row>
    <row r="94" spans="1:7" x14ac:dyDescent="0.25">
      <c r="A94">
        <v>2.492</v>
      </c>
      <c r="B94">
        <v>-46.592236</v>
      </c>
      <c r="C94">
        <v>-46.536681999999999</v>
      </c>
      <c r="D94">
        <v>-46.084809999999997</v>
      </c>
      <c r="E94">
        <f t="shared" si="3"/>
        <v>1.1923445786117836E-3</v>
      </c>
      <c r="F94">
        <f t="shared" si="4"/>
        <v>1.0890784464604841E-2</v>
      </c>
      <c r="G94">
        <f t="shared" si="5"/>
        <v>9.7100175728042151E-3</v>
      </c>
    </row>
    <row r="95" spans="1:7" x14ac:dyDescent="0.25">
      <c r="A95">
        <v>2.4929999999999999</v>
      </c>
      <c r="B95">
        <v>-46.785690000000002</v>
      </c>
      <c r="C95">
        <v>-46.245593999999997</v>
      </c>
      <c r="D95">
        <v>-45.925899999999999</v>
      </c>
      <c r="E95">
        <f t="shared" si="3"/>
        <v>1.1544042633548964E-2</v>
      </c>
      <c r="F95">
        <f t="shared" si="4"/>
        <v>1.8377200379004859E-2</v>
      </c>
      <c r="G95">
        <f t="shared" si="5"/>
        <v>6.912961265023396E-3</v>
      </c>
    </row>
    <row r="96" spans="1:7" x14ac:dyDescent="0.25">
      <c r="A96">
        <v>2.49399999999999</v>
      </c>
      <c r="B96">
        <v>-46.709915000000002</v>
      </c>
      <c r="C96">
        <v>-46.666035000000001</v>
      </c>
      <c r="D96">
        <v>-45.952210000000001</v>
      </c>
      <c r="E96">
        <f t="shared" si="3"/>
        <v>9.3941511133131947E-4</v>
      </c>
      <c r="F96">
        <f t="shared" si="4"/>
        <v>1.6221502436902343E-2</v>
      </c>
      <c r="G96">
        <f t="shared" si="5"/>
        <v>1.5296457048472191E-2</v>
      </c>
    </row>
    <row r="97" spans="1:7" x14ac:dyDescent="0.25">
      <c r="A97">
        <v>2.4950000000000001</v>
      </c>
      <c r="B97">
        <v>-46.582320000000003</v>
      </c>
      <c r="C97">
        <v>-46.634419999999999</v>
      </c>
      <c r="D97">
        <v>-45.760559999999998</v>
      </c>
      <c r="E97">
        <f t="shared" si="3"/>
        <v>1.1184500900770038E-3</v>
      </c>
      <c r="F97">
        <f t="shared" si="4"/>
        <v>1.7641027754736232E-2</v>
      </c>
      <c r="G97">
        <f t="shared" si="5"/>
        <v>1.8738519745715731E-2</v>
      </c>
    </row>
    <row r="98" spans="1:7" x14ac:dyDescent="0.25">
      <c r="A98">
        <v>2.496</v>
      </c>
      <c r="B98">
        <v>-46.785792999999998</v>
      </c>
      <c r="C98">
        <v>-46.288969999999999</v>
      </c>
      <c r="D98">
        <v>-45.980834999999999</v>
      </c>
      <c r="E98">
        <f t="shared" si="3"/>
        <v>1.0619099691224623E-2</v>
      </c>
      <c r="F98">
        <f t="shared" si="4"/>
        <v>1.7205180213574648E-2</v>
      </c>
      <c r="G98">
        <f t="shared" si="5"/>
        <v>6.6567694204472481E-3</v>
      </c>
    </row>
    <row r="99" spans="1:7" x14ac:dyDescent="0.25">
      <c r="A99">
        <v>2.4969999999999999</v>
      </c>
      <c r="B99">
        <v>-46.561279999999996</v>
      </c>
      <c r="C99">
        <v>-46.378982999999998</v>
      </c>
      <c r="D99">
        <v>-46.026184000000001</v>
      </c>
      <c r="E99">
        <f t="shared" si="3"/>
        <v>3.9152059393555844E-3</v>
      </c>
      <c r="F99">
        <f t="shared" si="4"/>
        <v>1.1492295744446799E-2</v>
      </c>
      <c r="G99">
        <f t="shared" si="5"/>
        <v>7.606872276608511E-3</v>
      </c>
    </row>
    <row r="100" spans="1:7" x14ac:dyDescent="0.25">
      <c r="A100">
        <v>2.49799999999999</v>
      </c>
      <c r="B100">
        <v>-46.608356000000001</v>
      </c>
      <c r="C100">
        <v>-46.338818000000003</v>
      </c>
      <c r="D100">
        <v>-45.86159</v>
      </c>
      <c r="E100">
        <f t="shared" si="3"/>
        <v>5.7830402771553921E-3</v>
      </c>
      <c r="F100">
        <f t="shared" si="4"/>
        <v>1.6022148474835733E-2</v>
      </c>
      <c r="G100">
        <f t="shared" si="5"/>
        <v>1.0298665796784108E-2</v>
      </c>
    </row>
    <row r="101" spans="1:7" x14ac:dyDescent="0.25">
      <c r="A101">
        <v>2.4990000000000001</v>
      </c>
      <c r="B101">
        <v>-46.520313000000002</v>
      </c>
      <c r="C101">
        <v>-46.456004999999998</v>
      </c>
      <c r="D101">
        <v>-45.797637999999999</v>
      </c>
      <c r="E101">
        <f t="shared" si="3"/>
        <v>1.3823638718854713E-3</v>
      </c>
      <c r="F101">
        <f t="shared" si="4"/>
        <v>1.5534611729719067E-2</v>
      </c>
      <c r="G101">
        <f t="shared" si="5"/>
        <v>1.4171838495367788E-2</v>
      </c>
    </row>
    <row r="102" spans="1:7" x14ac:dyDescent="0.25">
      <c r="A102">
        <v>2.5</v>
      </c>
      <c r="B102">
        <v>-46.699159999999999</v>
      </c>
      <c r="C102">
        <v>-46.361052999999998</v>
      </c>
      <c r="D102">
        <v>-45.533360000000002</v>
      </c>
      <c r="E102">
        <f t="shared" si="3"/>
        <v>7.2401088156617988E-3</v>
      </c>
      <c r="F102">
        <f t="shared" si="4"/>
        <v>2.4964046462505905E-2</v>
      </c>
      <c r="G102">
        <f t="shared" si="5"/>
        <v>1.7853196733904998E-2</v>
      </c>
    </row>
    <row r="103" spans="1:7" x14ac:dyDescent="0.25">
      <c r="A103">
        <v>2.5009999999999999</v>
      </c>
      <c r="B103">
        <v>-46.507015000000003</v>
      </c>
      <c r="C103">
        <v>-46.456600000000002</v>
      </c>
      <c r="D103">
        <v>-45.795070000000003</v>
      </c>
      <c r="E103">
        <f t="shared" si="3"/>
        <v>1.0840300113864755E-3</v>
      </c>
      <c r="F103">
        <f t="shared" si="4"/>
        <v>1.5308335742468098E-2</v>
      </c>
      <c r="G103">
        <f t="shared" si="5"/>
        <v>1.4239742038806092E-2</v>
      </c>
    </row>
    <row r="104" spans="1:7" x14ac:dyDescent="0.25">
      <c r="A104">
        <v>2.5019999999999998</v>
      </c>
      <c r="B104">
        <v>-46.480164000000002</v>
      </c>
      <c r="C104">
        <v>-46.384003</v>
      </c>
      <c r="D104">
        <v>-45.737324000000001</v>
      </c>
      <c r="E104">
        <f t="shared" si="3"/>
        <v>2.0688610306969259E-3</v>
      </c>
      <c r="F104">
        <f t="shared" si="4"/>
        <v>1.598187132041963E-2</v>
      </c>
      <c r="G104">
        <f t="shared" si="5"/>
        <v>1.3941854048258812E-2</v>
      </c>
    </row>
    <row r="105" spans="1:7" x14ac:dyDescent="0.25">
      <c r="A105">
        <v>2.5030000000000001</v>
      </c>
      <c r="B105">
        <v>-46.380474</v>
      </c>
      <c r="C105">
        <v>-46.384639999999997</v>
      </c>
      <c r="D105">
        <v>-45.752920000000003</v>
      </c>
      <c r="E105">
        <f t="shared" si="3"/>
        <v>8.9822281678231529E-5</v>
      </c>
      <c r="F105">
        <f t="shared" si="4"/>
        <v>1.3530564607856238E-2</v>
      </c>
      <c r="G105">
        <f t="shared" si="5"/>
        <v>1.3619163585186698E-2</v>
      </c>
    </row>
    <row r="106" spans="1:7" x14ac:dyDescent="0.25">
      <c r="A106">
        <v>2.504</v>
      </c>
      <c r="B106">
        <v>-46.368862</v>
      </c>
      <c r="C106">
        <v>-46.20628</v>
      </c>
      <c r="D106">
        <v>-45.642696000000001</v>
      </c>
      <c r="E106">
        <f t="shared" si="3"/>
        <v>3.5062753966228553E-3</v>
      </c>
      <c r="F106">
        <f t="shared" si="4"/>
        <v>1.5660638814038595E-2</v>
      </c>
      <c r="G106">
        <f t="shared" si="5"/>
        <v>1.2197129913942407E-2</v>
      </c>
    </row>
    <row r="107" spans="1:7" x14ac:dyDescent="0.25">
      <c r="A107">
        <v>2.5049999999999999</v>
      </c>
      <c r="B107">
        <v>-46.393560000000001</v>
      </c>
      <c r="C107">
        <v>-46.174854000000003</v>
      </c>
      <c r="D107">
        <v>-45.763733000000002</v>
      </c>
      <c r="E107">
        <f t="shared" si="3"/>
        <v>4.7141456702179656E-3</v>
      </c>
      <c r="F107">
        <f t="shared" si="4"/>
        <v>1.3575741977981401E-2</v>
      </c>
      <c r="G107">
        <f t="shared" si="5"/>
        <v>8.9035690291516967E-3</v>
      </c>
    </row>
    <row r="108" spans="1:7" x14ac:dyDescent="0.25">
      <c r="A108">
        <v>2.5059999999999998</v>
      </c>
      <c r="B108">
        <v>-46.486972999999999</v>
      </c>
      <c r="C108">
        <v>-46.140915</v>
      </c>
      <c r="D108">
        <v>-45.520614999999999</v>
      </c>
      <c r="E108">
        <f t="shared" si="3"/>
        <v>7.4441930215589499E-3</v>
      </c>
      <c r="F108">
        <f t="shared" si="4"/>
        <v>2.0787716162977522E-2</v>
      </c>
      <c r="G108">
        <f t="shared" si="5"/>
        <v>1.3443599893933622E-2</v>
      </c>
    </row>
    <row r="109" spans="1:7" x14ac:dyDescent="0.25">
      <c r="A109">
        <v>2.5070000000000001</v>
      </c>
      <c r="B109">
        <v>-46.30292</v>
      </c>
      <c r="C109">
        <v>-46.168810000000001</v>
      </c>
      <c r="D109">
        <v>-45.552494000000003</v>
      </c>
      <c r="E109">
        <f t="shared" si="3"/>
        <v>2.8963616117514777E-3</v>
      </c>
      <c r="F109">
        <f t="shared" si="4"/>
        <v>1.620688284885699E-2</v>
      </c>
      <c r="G109">
        <f t="shared" si="5"/>
        <v>1.3349185304970989E-2</v>
      </c>
    </row>
    <row r="110" spans="1:7" x14ac:dyDescent="0.25">
      <c r="A110">
        <v>2.508</v>
      </c>
      <c r="B110">
        <v>-46.472836000000001</v>
      </c>
      <c r="C110">
        <v>-46.000399999999999</v>
      </c>
      <c r="D110">
        <v>-45.479412000000004</v>
      </c>
      <c r="E110">
        <f t="shared" si="3"/>
        <v>1.0165852585368404E-2</v>
      </c>
      <c r="F110">
        <f t="shared" si="4"/>
        <v>2.1376444510509265E-2</v>
      </c>
      <c r="G110">
        <f t="shared" si="5"/>
        <v>1.1325727602368579E-2</v>
      </c>
    </row>
    <row r="111" spans="1:7" x14ac:dyDescent="0.25">
      <c r="A111">
        <v>2.5089999999999999</v>
      </c>
      <c r="B111">
        <v>-46.349792000000001</v>
      </c>
      <c r="C111">
        <v>-46.120910000000002</v>
      </c>
      <c r="D111">
        <v>-45.62717</v>
      </c>
      <c r="E111">
        <f t="shared" si="3"/>
        <v>4.93814513773867E-3</v>
      </c>
      <c r="F111">
        <f t="shared" si="4"/>
        <v>1.5590620126191746E-2</v>
      </c>
      <c r="G111">
        <f t="shared" si="5"/>
        <v>1.0705339508695785E-2</v>
      </c>
    </row>
    <row r="112" spans="1:7" x14ac:dyDescent="0.25">
      <c r="A112">
        <v>2.5099999999999998</v>
      </c>
      <c r="B112">
        <v>-46.340504000000003</v>
      </c>
      <c r="C112">
        <v>-46.362293000000001</v>
      </c>
      <c r="D112">
        <v>-45.651566000000003</v>
      </c>
      <c r="E112">
        <f t="shared" si="3"/>
        <v>4.7019341869907762E-4</v>
      </c>
      <c r="F112">
        <f t="shared" si="4"/>
        <v>1.4866864633151167E-2</v>
      </c>
      <c r="G112">
        <f t="shared" si="5"/>
        <v>1.5329850057243686E-2</v>
      </c>
    </row>
    <row r="113" spans="1:7" x14ac:dyDescent="0.25">
      <c r="A113">
        <v>2.5110000000000001</v>
      </c>
      <c r="B113">
        <v>-46.134990000000002</v>
      </c>
      <c r="C113">
        <v>-46.271743999999998</v>
      </c>
      <c r="D113">
        <v>-45.490817999999997</v>
      </c>
      <c r="E113">
        <f t="shared" si="3"/>
        <v>2.9642143631113016E-3</v>
      </c>
      <c r="F113">
        <f t="shared" si="4"/>
        <v>1.396276448743144E-2</v>
      </c>
      <c r="G113">
        <f t="shared" si="5"/>
        <v>1.6876951947175384E-2</v>
      </c>
    </row>
    <row r="114" spans="1:7" x14ac:dyDescent="0.25">
      <c r="A114">
        <v>2.512</v>
      </c>
      <c r="B114">
        <v>-46.171356000000003</v>
      </c>
      <c r="C114">
        <v>-46.124405000000003</v>
      </c>
      <c r="D114">
        <v>-45.510069999999999</v>
      </c>
      <c r="E114">
        <f t="shared" si="3"/>
        <v>1.0168858805013213E-3</v>
      </c>
      <c r="F114">
        <f t="shared" si="4"/>
        <v>1.4322429689957644E-2</v>
      </c>
      <c r="G114">
        <f t="shared" si="5"/>
        <v>1.3319087801783112E-2</v>
      </c>
    </row>
    <row r="115" spans="1:7" x14ac:dyDescent="0.25">
      <c r="A115">
        <v>2.5129999999999999</v>
      </c>
      <c r="B115">
        <v>-46.241607999999999</v>
      </c>
      <c r="C115">
        <v>-46.047490000000003</v>
      </c>
      <c r="D115">
        <v>-45.276184000000001</v>
      </c>
      <c r="E115">
        <f t="shared" si="3"/>
        <v>4.1979076506162161E-3</v>
      </c>
      <c r="F115">
        <f t="shared" si="4"/>
        <v>2.0877820684782389E-2</v>
      </c>
      <c r="G115">
        <f t="shared" si="5"/>
        <v>1.6750228948418312E-2</v>
      </c>
    </row>
    <row r="116" spans="1:7" x14ac:dyDescent="0.25">
      <c r="A116">
        <v>2.5139999999999998</v>
      </c>
      <c r="B116">
        <v>-46.115046999999997</v>
      </c>
      <c r="C116">
        <v>-46.199489999999997</v>
      </c>
      <c r="D116">
        <v>-45.579639999999998</v>
      </c>
      <c r="E116">
        <f t="shared" si="3"/>
        <v>1.8311376761689145E-3</v>
      </c>
      <c r="F116">
        <f t="shared" si="4"/>
        <v>1.161024513322082E-2</v>
      </c>
      <c r="G116">
        <f t="shared" si="5"/>
        <v>1.3416814774362219E-2</v>
      </c>
    </row>
    <row r="117" spans="1:7" x14ac:dyDescent="0.25">
      <c r="A117">
        <v>2.5150000000000001</v>
      </c>
      <c r="B117">
        <v>-46.256886000000002</v>
      </c>
      <c r="C117">
        <v>-46.0501</v>
      </c>
      <c r="D117">
        <v>-45.114685000000001</v>
      </c>
      <c r="E117">
        <f t="shared" si="3"/>
        <v>4.4703830690202753E-3</v>
      </c>
      <c r="F117">
        <f t="shared" si="4"/>
        <v>2.4692561449121325E-2</v>
      </c>
      <c r="G117">
        <f t="shared" si="5"/>
        <v>2.0312985205243831E-2</v>
      </c>
    </row>
    <row r="118" spans="1:7" x14ac:dyDescent="0.25">
      <c r="A118">
        <v>2.516</v>
      </c>
      <c r="B118">
        <v>-46.063975999999997</v>
      </c>
      <c r="C118">
        <v>-45.902405000000002</v>
      </c>
      <c r="D118">
        <v>-45.48057</v>
      </c>
      <c r="E118">
        <f t="shared" si="3"/>
        <v>3.5075348250440874E-3</v>
      </c>
      <c r="F118">
        <f t="shared" si="4"/>
        <v>1.2665124695271562E-2</v>
      </c>
      <c r="G118">
        <f t="shared" si="5"/>
        <v>9.189823496176322E-3</v>
      </c>
    </row>
    <row r="119" spans="1:7" x14ac:dyDescent="0.25">
      <c r="A119">
        <v>2.5169999999999999</v>
      </c>
      <c r="B119">
        <v>-46.249104000000003</v>
      </c>
      <c r="C119">
        <v>-46.104970000000002</v>
      </c>
      <c r="D119">
        <v>-45.290419999999997</v>
      </c>
      <c r="E119">
        <f t="shared" si="3"/>
        <v>3.116471186122894E-3</v>
      </c>
      <c r="F119">
        <f t="shared" si="4"/>
        <v>2.0728704279330584E-2</v>
      </c>
      <c r="G119">
        <f t="shared" si="5"/>
        <v>1.7667292701849802E-2</v>
      </c>
    </row>
    <row r="120" spans="1:7" x14ac:dyDescent="0.25">
      <c r="A120">
        <v>2.5179999999999998</v>
      </c>
      <c r="B120">
        <v>-45.951186999999997</v>
      </c>
      <c r="C120">
        <v>-45.950885999999997</v>
      </c>
      <c r="D120">
        <v>-45.294370000000001</v>
      </c>
      <c r="E120">
        <f t="shared" si="3"/>
        <v>6.5504292631293461E-6</v>
      </c>
      <c r="F120">
        <f t="shared" si="4"/>
        <v>1.4293798329953842E-2</v>
      </c>
      <c r="G120">
        <f t="shared" si="5"/>
        <v>1.4287341488910494E-2</v>
      </c>
    </row>
    <row r="121" spans="1:7" x14ac:dyDescent="0.25">
      <c r="A121">
        <v>2.5190000000000001</v>
      </c>
      <c r="B121">
        <v>-46.134808</v>
      </c>
      <c r="C121">
        <v>-46.241520000000001</v>
      </c>
      <c r="D121">
        <v>-45.162106000000001</v>
      </c>
      <c r="E121">
        <f t="shared" si="3"/>
        <v>2.3130474499861728E-3</v>
      </c>
      <c r="F121">
        <f t="shared" si="4"/>
        <v>2.1083906971066147E-2</v>
      </c>
      <c r="G121">
        <f t="shared" si="5"/>
        <v>2.3342961044533136E-2</v>
      </c>
    </row>
    <row r="122" spans="1:7" x14ac:dyDescent="0.25">
      <c r="A122">
        <v>2.52</v>
      </c>
      <c r="B122">
        <v>-45.791553</v>
      </c>
      <c r="C122">
        <v>-45.903553000000002</v>
      </c>
      <c r="D122">
        <v>-45.275112</v>
      </c>
      <c r="E122">
        <f t="shared" si="3"/>
        <v>2.4458659438783802E-3</v>
      </c>
      <c r="F122">
        <f t="shared" si="4"/>
        <v>1.1278084410022092E-2</v>
      </c>
      <c r="G122">
        <f t="shared" si="5"/>
        <v>1.369046531104035E-2</v>
      </c>
    </row>
    <row r="123" spans="1:7" x14ac:dyDescent="0.25">
      <c r="A123">
        <v>2.5209999999999999</v>
      </c>
      <c r="B123">
        <v>-45.896275000000003</v>
      </c>
      <c r="C123">
        <v>-45.916545999999997</v>
      </c>
      <c r="D123">
        <v>-45.054015999999997</v>
      </c>
      <c r="E123">
        <f t="shared" si="3"/>
        <v>4.4166983050354154E-4</v>
      </c>
      <c r="F123">
        <f t="shared" si="4"/>
        <v>1.8351358579754142E-2</v>
      </c>
      <c r="G123">
        <f t="shared" si="5"/>
        <v>1.8784731760964766E-2</v>
      </c>
    </row>
    <row r="124" spans="1:7" x14ac:dyDescent="0.25">
      <c r="A124">
        <v>2.5219999999999998</v>
      </c>
      <c r="B124">
        <v>-46.082782999999999</v>
      </c>
      <c r="C124">
        <v>-45.985584000000003</v>
      </c>
      <c r="D124">
        <v>-45.358887000000003</v>
      </c>
      <c r="E124">
        <f t="shared" si="3"/>
        <v>2.1092259119853125E-3</v>
      </c>
      <c r="F124">
        <f t="shared" si="4"/>
        <v>1.5708599890766065E-2</v>
      </c>
      <c r="G124">
        <f t="shared" si="5"/>
        <v>1.3628118760000961E-2</v>
      </c>
    </row>
    <row r="125" spans="1:7" x14ac:dyDescent="0.25">
      <c r="A125">
        <v>2.5230000000000001</v>
      </c>
      <c r="B125">
        <v>-46.049072000000002</v>
      </c>
      <c r="C125">
        <v>-46.026035</v>
      </c>
      <c r="D125">
        <v>-45.165874000000002</v>
      </c>
      <c r="E125">
        <f t="shared" si="3"/>
        <v>5.0027066777810834E-4</v>
      </c>
      <c r="F125">
        <f t="shared" si="4"/>
        <v>1.9179496168782732E-2</v>
      </c>
      <c r="G125">
        <f t="shared" si="5"/>
        <v>1.8688574846823063E-2</v>
      </c>
    </row>
    <row r="126" spans="1:7" x14ac:dyDescent="0.25">
      <c r="A126">
        <v>2.524</v>
      </c>
      <c r="B126">
        <v>-46.014749999999999</v>
      </c>
      <c r="C126">
        <v>-45.842205</v>
      </c>
      <c r="D126">
        <v>-45.064273999999997</v>
      </c>
      <c r="E126">
        <f t="shared" si="3"/>
        <v>3.7497758870796757E-3</v>
      </c>
      <c r="F126">
        <f t="shared" si="4"/>
        <v>2.0655898380410671E-2</v>
      </c>
      <c r="G126">
        <f t="shared" si="5"/>
        <v>1.6969755272461313E-2</v>
      </c>
    </row>
    <row r="127" spans="1:7" x14ac:dyDescent="0.25">
      <c r="A127">
        <v>2.5249999999999999</v>
      </c>
      <c r="B127">
        <v>-46.140940000000001</v>
      </c>
      <c r="C127">
        <v>-45.770910000000001</v>
      </c>
      <c r="D127">
        <v>-45.228496999999997</v>
      </c>
      <c r="E127">
        <f t="shared" si="3"/>
        <v>8.0195592027383893E-3</v>
      </c>
      <c r="F127">
        <f t="shared" si="4"/>
        <v>1.9775128118326223E-2</v>
      </c>
      <c r="G127">
        <f t="shared" si="5"/>
        <v>1.1850605548371298E-2</v>
      </c>
    </row>
    <row r="128" spans="1:7" x14ac:dyDescent="0.25">
      <c r="A128">
        <v>2.5259999999999998</v>
      </c>
      <c r="B128">
        <v>-46.132537999999997</v>
      </c>
      <c r="C128">
        <v>-45.93027</v>
      </c>
      <c r="D128">
        <v>-45.143250000000002</v>
      </c>
      <c r="E128">
        <f t="shared" si="3"/>
        <v>4.3844975535487895E-3</v>
      </c>
      <c r="F128">
        <f t="shared" si="4"/>
        <v>2.1444473746490923E-2</v>
      </c>
      <c r="G128">
        <f t="shared" si="5"/>
        <v>1.7135105018977644E-2</v>
      </c>
    </row>
    <row r="129" spans="1:7" x14ac:dyDescent="0.25">
      <c r="A129">
        <v>2.5270000000000001</v>
      </c>
      <c r="B129">
        <v>-45.929519999999997</v>
      </c>
      <c r="C129">
        <v>-45.795883000000003</v>
      </c>
      <c r="D129">
        <v>-45.225189999999998</v>
      </c>
      <c r="E129">
        <f t="shared" si="3"/>
        <v>2.9096102027626925E-3</v>
      </c>
      <c r="F129">
        <f t="shared" si="4"/>
        <v>1.5335017653134603E-2</v>
      </c>
      <c r="G129">
        <f t="shared" si="5"/>
        <v>1.2461666041028309E-2</v>
      </c>
    </row>
    <row r="130" spans="1:7" x14ac:dyDescent="0.25">
      <c r="A130">
        <v>2.528</v>
      </c>
      <c r="B130">
        <v>-45.971705999999998</v>
      </c>
      <c r="C130">
        <v>-45.945770000000003</v>
      </c>
      <c r="D130">
        <v>-45.063960000000002</v>
      </c>
      <c r="E130">
        <f t="shared" si="3"/>
        <v>5.6417310247295174E-4</v>
      </c>
      <c r="F130">
        <f t="shared" si="4"/>
        <v>1.9745754051415799E-2</v>
      </c>
      <c r="G130">
        <f t="shared" si="5"/>
        <v>1.9192408789753691E-2</v>
      </c>
    </row>
    <row r="131" spans="1:7" x14ac:dyDescent="0.25">
      <c r="A131">
        <v>2.5289999999999999</v>
      </c>
      <c r="B131">
        <v>-45.774549999999998</v>
      </c>
      <c r="C131">
        <v>-45.841965000000002</v>
      </c>
      <c r="D131">
        <v>-45.114674000000001</v>
      </c>
      <c r="E131">
        <f t="shared" ref="E131:E194" si="6">ABS((B131-C131)/B131)</f>
        <v>1.4727616109826093E-3</v>
      </c>
      <c r="F131">
        <f t="shared" ref="F131:F194" si="7">ABS((B131-D131)/B131)</f>
        <v>1.441578344298299E-2</v>
      </c>
      <c r="G131">
        <f t="shared" ref="G131:G194" si="8">ABS((C131-D131)/C131)</f>
        <v>1.5865179426754524E-2</v>
      </c>
    </row>
    <row r="132" spans="1:7" x14ac:dyDescent="0.25">
      <c r="A132">
        <v>2.5299999999999998</v>
      </c>
      <c r="B132">
        <v>-45.923977000000001</v>
      </c>
      <c r="C132">
        <v>-45.737212999999997</v>
      </c>
      <c r="D132">
        <v>-45.009537000000002</v>
      </c>
      <c r="E132">
        <f t="shared" si="6"/>
        <v>4.0668080641187432E-3</v>
      </c>
      <c r="F132">
        <f t="shared" si="7"/>
        <v>1.9912038541435535E-2</v>
      </c>
      <c r="G132">
        <f t="shared" si="8"/>
        <v>1.5909933121635446E-2</v>
      </c>
    </row>
    <row r="133" spans="1:7" x14ac:dyDescent="0.25">
      <c r="A133">
        <v>2.5310000000000001</v>
      </c>
      <c r="B133">
        <v>-45.773539999999997</v>
      </c>
      <c r="C133">
        <v>-45.753695999999998</v>
      </c>
      <c r="D133">
        <v>-45.017949999999999</v>
      </c>
      <c r="E133">
        <f t="shared" si="6"/>
        <v>4.3352556957576549E-4</v>
      </c>
      <c r="F133">
        <f t="shared" si="7"/>
        <v>1.6507134908071302E-2</v>
      </c>
      <c r="G133">
        <f t="shared" si="8"/>
        <v>1.6080580681394546E-2</v>
      </c>
    </row>
    <row r="134" spans="1:7" x14ac:dyDescent="0.25">
      <c r="A134">
        <v>2.532</v>
      </c>
      <c r="B134">
        <v>-45.729430000000001</v>
      </c>
      <c r="C134">
        <v>-45.767670000000003</v>
      </c>
      <c r="D134">
        <v>-45.022709999999996</v>
      </c>
      <c r="E134">
        <f t="shared" si="6"/>
        <v>8.3622297500760077E-4</v>
      </c>
      <c r="F134">
        <f t="shared" si="7"/>
        <v>1.5454380253591707E-2</v>
      </c>
      <c r="G134">
        <f t="shared" si="8"/>
        <v>1.6276992033896549E-2</v>
      </c>
    </row>
    <row r="135" spans="1:7" x14ac:dyDescent="0.25">
      <c r="A135">
        <v>2.5329999999999999</v>
      </c>
      <c r="B135">
        <v>-45.932006999999999</v>
      </c>
      <c r="C135">
        <v>-45.769404999999999</v>
      </c>
      <c r="D135">
        <v>-44.817946999999997</v>
      </c>
      <c r="E135">
        <f t="shared" si="6"/>
        <v>3.540058678472284E-3</v>
      </c>
      <c r="F135">
        <f t="shared" si="7"/>
        <v>2.4254546508276943E-2</v>
      </c>
      <c r="G135">
        <f t="shared" si="8"/>
        <v>2.0788078848741915E-2</v>
      </c>
    </row>
    <row r="136" spans="1:7" x14ac:dyDescent="0.25">
      <c r="A136">
        <v>2.5339999999999998</v>
      </c>
      <c r="B136">
        <v>-45.818492999999997</v>
      </c>
      <c r="C136">
        <v>-45.852184000000001</v>
      </c>
      <c r="D136">
        <v>-44.970154000000001</v>
      </c>
      <c r="E136">
        <f t="shared" si="6"/>
        <v>7.3531445043390192E-4</v>
      </c>
      <c r="F136">
        <f t="shared" si="7"/>
        <v>1.8515209568328573E-2</v>
      </c>
      <c r="G136">
        <f t="shared" si="8"/>
        <v>1.9236379231139793E-2</v>
      </c>
    </row>
    <row r="137" spans="1:7" x14ac:dyDescent="0.25">
      <c r="A137">
        <v>2.5350000000000001</v>
      </c>
      <c r="B137">
        <v>-45.85622</v>
      </c>
      <c r="C137">
        <v>-45.969499999999996</v>
      </c>
      <c r="D137">
        <v>-44.988712</v>
      </c>
      <c r="E137">
        <f t="shared" si="6"/>
        <v>2.4703300882627493E-3</v>
      </c>
      <c r="F137">
        <f t="shared" si="7"/>
        <v>1.8918000655091083E-2</v>
      </c>
      <c r="G137">
        <f t="shared" si="8"/>
        <v>2.1335624707686553E-2</v>
      </c>
    </row>
    <row r="138" spans="1:7" x14ac:dyDescent="0.25">
      <c r="A138">
        <v>2.536</v>
      </c>
      <c r="B138">
        <v>-45.685932000000001</v>
      </c>
      <c r="C138">
        <v>-45.651882000000001</v>
      </c>
      <c r="D138">
        <v>-45.075687000000002</v>
      </c>
      <c r="E138">
        <f t="shared" si="6"/>
        <v>7.4530601674057079E-4</v>
      </c>
      <c r="F138">
        <f t="shared" si="7"/>
        <v>1.3357394131742766E-2</v>
      </c>
      <c r="G138">
        <f t="shared" si="8"/>
        <v>1.2621494991159367E-2</v>
      </c>
    </row>
    <row r="139" spans="1:7" x14ac:dyDescent="0.25">
      <c r="A139">
        <v>2.5369999999999999</v>
      </c>
      <c r="B139">
        <v>-45.898968000000004</v>
      </c>
      <c r="C139">
        <v>-45.942383</v>
      </c>
      <c r="D139">
        <v>-45.110515999999997</v>
      </c>
      <c r="E139">
        <f t="shared" si="6"/>
        <v>9.4588183333437869E-4</v>
      </c>
      <c r="F139">
        <f t="shared" si="7"/>
        <v>1.717798970992129E-2</v>
      </c>
      <c r="G139">
        <f t="shared" si="8"/>
        <v>1.8106744702380863E-2</v>
      </c>
    </row>
    <row r="140" spans="1:7" x14ac:dyDescent="0.25">
      <c r="A140">
        <v>2.5379999999999998</v>
      </c>
      <c r="B140">
        <v>-45.499164999999998</v>
      </c>
      <c r="C140">
        <v>-45.37433</v>
      </c>
      <c r="D140">
        <v>-45.101726999999997</v>
      </c>
      <c r="E140">
        <f t="shared" si="6"/>
        <v>2.7436767246167568E-3</v>
      </c>
      <c r="F140">
        <f t="shared" si="7"/>
        <v>8.735061401676297E-3</v>
      </c>
      <c r="G140">
        <f t="shared" si="8"/>
        <v>6.0078683255489103E-3</v>
      </c>
    </row>
    <row r="141" spans="1:7" x14ac:dyDescent="0.25">
      <c r="A141">
        <v>2.5390000000000001</v>
      </c>
      <c r="B141">
        <v>-45.601179999999999</v>
      </c>
      <c r="C141">
        <v>-45.655987000000003</v>
      </c>
      <c r="D141">
        <v>-44.964863000000001</v>
      </c>
      <c r="E141">
        <f t="shared" si="6"/>
        <v>1.2018767935391985E-3</v>
      </c>
      <c r="F141">
        <f t="shared" si="7"/>
        <v>1.3953959086146417E-2</v>
      </c>
      <c r="G141">
        <f t="shared" si="8"/>
        <v>1.5137642298697913E-2</v>
      </c>
    </row>
    <row r="142" spans="1:7" x14ac:dyDescent="0.25">
      <c r="A142">
        <v>2.54</v>
      </c>
      <c r="B142">
        <v>-45.831499999999998</v>
      </c>
      <c r="C142">
        <v>-45.917126000000003</v>
      </c>
      <c r="D142">
        <v>-44.763733000000002</v>
      </c>
      <c r="E142">
        <f t="shared" si="6"/>
        <v>1.8682783674984426E-3</v>
      </c>
      <c r="F142">
        <f t="shared" si="7"/>
        <v>2.329766645211255E-2</v>
      </c>
      <c r="G142">
        <f t="shared" si="8"/>
        <v>2.5119015506327665E-2</v>
      </c>
    </row>
    <row r="143" spans="1:7" x14ac:dyDescent="0.25">
      <c r="A143">
        <v>2.5409999999999999</v>
      </c>
      <c r="B143">
        <v>-45.621197000000002</v>
      </c>
      <c r="C143">
        <v>-45.609630000000003</v>
      </c>
      <c r="D143">
        <v>-45.137385999999999</v>
      </c>
      <c r="E143">
        <f t="shared" si="6"/>
        <v>2.5354442146705263E-4</v>
      </c>
      <c r="F143">
        <f t="shared" si="7"/>
        <v>1.0604960672119209E-2</v>
      </c>
      <c r="G143">
        <f t="shared" si="8"/>
        <v>1.0354041460104005E-2</v>
      </c>
    </row>
    <row r="144" spans="1:7" x14ac:dyDescent="0.25">
      <c r="A144">
        <v>2.5419999999999998</v>
      </c>
      <c r="B144">
        <v>-45.638719999999999</v>
      </c>
      <c r="C144">
        <v>-45.684753000000001</v>
      </c>
      <c r="D144">
        <v>-44.960476</v>
      </c>
      <c r="E144">
        <f t="shared" si="6"/>
        <v>1.0086391555241103E-3</v>
      </c>
      <c r="F144">
        <f t="shared" si="7"/>
        <v>1.4861152985885657E-2</v>
      </c>
      <c r="G144">
        <f t="shared" si="8"/>
        <v>1.5853801376577447E-2</v>
      </c>
    </row>
    <row r="145" spans="1:7" x14ac:dyDescent="0.25">
      <c r="A145">
        <v>2.5430000000000001</v>
      </c>
      <c r="B145">
        <v>-45.876682000000002</v>
      </c>
      <c r="C145">
        <v>-45.443348</v>
      </c>
      <c r="D145">
        <v>-45.030605000000001</v>
      </c>
      <c r="E145">
        <f t="shared" si="6"/>
        <v>9.4456264295661591E-3</v>
      </c>
      <c r="F145">
        <f t="shared" si="7"/>
        <v>1.8442419179312074E-2</v>
      </c>
      <c r="G145">
        <f t="shared" si="8"/>
        <v>9.0825834399349045E-3</v>
      </c>
    </row>
    <row r="146" spans="1:7" x14ac:dyDescent="0.25">
      <c r="A146">
        <v>2.544</v>
      </c>
      <c r="B146">
        <v>-45.551220000000001</v>
      </c>
      <c r="C146">
        <v>-45.393313999999997</v>
      </c>
      <c r="D146">
        <v>-44.794933</v>
      </c>
      <c r="E146">
        <f t="shared" si="6"/>
        <v>3.4665591832667509E-3</v>
      </c>
      <c r="F146">
        <f t="shared" si="7"/>
        <v>1.6603002071075162E-2</v>
      </c>
      <c r="G146">
        <f t="shared" si="8"/>
        <v>1.318213955473699E-2</v>
      </c>
    </row>
    <row r="147" spans="1:7" x14ac:dyDescent="0.25">
      <c r="A147">
        <v>2.5449999999999999</v>
      </c>
      <c r="B147">
        <v>-45.929577000000002</v>
      </c>
      <c r="C147">
        <v>-45.561442999999997</v>
      </c>
      <c r="D147">
        <v>-44.733080000000001</v>
      </c>
      <c r="E147">
        <f t="shared" si="6"/>
        <v>8.0151837670964145E-3</v>
      </c>
      <c r="F147">
        <f t="shared" si="7"/>
        <v>2.6050686249516314E-2</v>
      </c>
      <c r="G147">
        <f t="shared" si="8"/>
        <v>1.8181228368908245E-2</v>
      </c>
    </row>
    <row r="148" spans="1:7" x14ac:dyDescent="0.25">
      <c r="A148">
        <v>2.5459999999999998</v>
      </c>
      <c r="B148">
        <v>-45.645400000000002</v>
      </c>
      <c r="C148">
        <v>-45.638565</v>
      </c>
      <c r="D148">
        <v>-44.876232000000002</v>
      </c>
      <c r="E148">
        <f t="shared" si="6"/>
        <v>1.497412663708143E-4</v>
      </c>
      <c r="F148">
        <f t="shared" si="7"/>
        <v>1.6850942263623509E-2</v>
      </c>
      <c r="G148">
        <f t="shared" si="8"/>
        <v>1.6703702230777811E-2</v>
      </c>
    </row>
    <row r="149" spans="1:7" x14ac:dyDescent="0.25">
      <c r="A149">
        <v>2.5470000000000002</v>
      </c>
      <c r="B149">
        <v>-45.65466</v>
      </c>
      <c r="C149">
        <v>-45.48171</v>
      </c>
      <c r="D149">
        <v>-44.918827</v>
      </c>
      <c r="E149">
        <f t="shared" si="6"/>
        <v>3.7882222756669345E-3</v>
      </c>
      <c r="F149">
        <f t="shared" si="7"/>
        <v>1.6117368960802677E-2</v>
      </c>
      <c r="G149">
        <f t="shared" si="8"/>
        <v>1.2376029837048769E-2</v>
      </c>
    </row>
    <row r="150" spans="1:7" x14ac:dyDescent="0.25">
      <c r="A150">
        <v>2.548</v>
      </c>
      <c r="B150">
        <v>-45.565413999999997</v>
      </c>
      <c r="C150">
        <v>-45.455097000000002</v>
      </c>
      <c r="D150">
        <v>-44.709409999999998</v>
      </c>
      <c r="E150">
        <f t="shared" si="6"/>
        <v>2.4210687518387277E-3</v>
      </c>
      <c r="F150">
        <f t="shared" si="7"/>
        <v>1.87862662676564E-2</v>
      </c>
      <c r="G150">
        <f t="shared" si="8"/>
        <v>1.6404914942762167E-2</v>
      </c>
    </row>
    <row r="151" spans="1:7" x14ac:dyDescent="0.25">
      <c r="A151">
        <v>2.5489999999999999</v>
      </c>
      <c r="B151">
        <v>-45.633194000000003</v>
      </c>
      <c r="C151">
        <v>-45.468273000000003</v>
      </c>
      <c r="D151">
        <v>-44.802321999999997</v>
      </c>
      <c r="E151">
        <f t="shared" si="6"/>
        <v>3.6140577843400495E-3</v>
      </c>
      <c r="F151">
        <f t="shared" si="7"/>
        <v>1.8207623161333095E-2</v>
      </c>
      <c r="G151">
        <f t="shared" si="8"/>
        <v>1.4646498669522962E-2</v>
      </c>
    </row>
    <row r="152" spans="1:7" x14ac:dyDescent="0.25">
      <c r="A152">
        <v>2.5499999999999998</v>
      </c>
      <c r="B152">
        <v>-45.623199999999997</v>
      </c>
      <c r="C152">
        <v>-45.421709999999997</v>
      </c>
      <c r="D152">
        <v>-44.962573999999996</v>
      </c>
      <c r="E152">
        <f t="shared" si="6"/>
        <v>4.4163934138771446E-3</v>
      </c>
      <c r="F152">
        <f t="shared" si="7"/>
        <v>1.4480045240140994E-2</v>
      </c>
      <c r="G152">
        <f t="shared" si="8"/>
        <v>1.0108294029441007E-2</v>
      </c>
    </row>
    <row r="153" spans="1:7" x14ac:dyDescent="0.25">
      <c r="A153">
        <v>2.5510000000000002</v>
      </c>
      <c r="B153">
        <v>-45.582687</v>
      </c>
      <c r="C153">
        <v>-45.636806</v>
      </c>
      <c r="D153">
        <v>-44.641620000000003</v>
      </c>
      <c r="E153">
        <f t="shared" si="6"/>
        <v>1.1872709478491258E-3</v>
      </c>
      <c r="F153">
        <f t="shared" si="7"/>
        <v>2.0645272622914854E-2</v>
      </c>
      <c r="G153">
        <f t="shared" si="8"/>
        <v>2.1806653164991363E-2</v>
      </c>
    </row>
    <row r="154" spans="1:7" x14ac:dyDescent="0.25">
      <c r="A154">
        <v>2.552</v>
      </c>
      <c r="B154">
        <v>-45.698439999999998</v>
      </c>
      <c r="C154">
        <v>-45.658183999999999</v>
      </c>
      <c r="D154">
        <v>-44.851162000000002</v>
      </c>
      <c r="E154">
        <f t="shared" si="6"/>
        <v>8.8090534381478683E-4</v>
      </c>
      <c r="F154">
        <f t="shared" si="7"/>
        <v>1.8540632896877789E-2</v>
      </c>
      <c r="G154">
        <f t="shared" si="8"/>
        <v>1.7675297817363836E-2</v>
      </c>
    </row>
    <row r="155" spans="1:7" x14ac:dyDescent="0.25">
      <c r="A155">
        <v>2.5529999999999999</v>
      </c>
      <c r="B155">
        <v>-45.408160000000002</v>
      </c>
      <c r="C155">
        <v>-45.381619999999998</v>
      </c>
      <c r="D155">
        <v>-44.800020000000004</v>
      </c>
      <c r="E155">
        <f t="shared" si="6"/>
        <v>5.8447644652424207E-4</v>
      </c>
      <c r="F155">
        <f t="shared" si="7"/>
        <v>1.3392747030489647E-2</v>
      </c>
      <c r="G155">
        <f t="shared" si="8"/>
        <v>1.2815761094469405E-2</v>
      </c>
    </row>
    <row r="156" spans="1:7" x14ac:dyDescent="0.25">
      <c r="A156">
        <v>2.5539999999999998</v>
      </c>
      <c r="B156">
        <v>-45.546906</v>
      </c>
      <c r="C156">
        <v>-45.293019999999999</v>
      </c>
      <c r="D156">
        <v>-44.763263999999999</v>
      </c>
      <c r="E156">
        <f t="shared" si="6"/>
        <v>5.5741656743929302E-3</v>
      </c>
      <c r="F156">
        <f t="shared" si="7"/>
        <v>1.7205164276142059E-2</v>
      </c>
      <c r="G156">
        <f t="shared" si="8"/>
        <v>1.16961951311703E-2</v>
      </c>
    </row>
    <row r="157" spans="1:7" x14ac:dyDescent="0.25">
      <c r="A157">
        <v>2.5549999999999899</v>
      </c>
      <c r="B157">
        <v>-45.649166000000001</v>
      </c>
      <c r="C157">
        <v>-45.566772</v>
      </c>
      <c r="D157">
        <v>-44.611324000000003</v>
      </c>
      <c r="E157">
        <f t="shared" si="6"/>
        <v>1.8049398755718943E-3</v>
      </c>
      <c r="F157">
        <f t="shared" si="7"/>
        <v>2.2735179871632216E-2</v>
      </c>
      <c r="G157">
        <f t="shared" si="8"/>
        <v>2.0968086130832286E-2</v>
      </c>
    </row>
    <row r="158" spans="1:7" x14ac:dyDescent="0.25">
      <c r="A158">
        <v>2.556</v>
      </c>
      <c r="B158">
        <v>-45.602238</v>
      </c>
      <c r="C158">
        <v>-45.320250000000001</v>
      </c>
      <c r="D158">
        <v>-44.539703000000003</v>
      </c>
      <c r="E158">
        <f t="shared" si="6"/>
        <v>6.1836438816884019E-3</v>
      </c>
      <c r="F158">
        <f t="shared" si="7"/>
        <v>2.3300062597804892E-2</v>
      </c>
      <c r="G158">
        <f t="shared" si="8"/>
        <v>1.7222919114523828E-2</v>
      </c>
    </row>
    <row r="159" spans="1:7" x14ac:dyDescent="0.25">
      <c r="A159">
        <v>2.5569999999999999</v>
      </c>
      <c r="B159">
        <v>-45.640582999999999</v>
      </c>
      <c r="C159">
        <v>-45.254260000000002</v>
      </c>
      <c r="D159">
        <v>-44.572513999999998</v>
      </c>
      <c r="E159">
        <f t="shared" si="6"/>
        <v>8.4644624280981982E-3</v>
      </c>
      <c r="F159">
        <f t="shared" si="7"/>
        <v>2.3401738755177631E-2</v>
      </c>
      <c r="G159">
        <f t="shared" si="8"/>
        <v>1.506479169032935E-2</v>
      </c>
    </row>
    <row r="160" spans="1:7" x14ac:dyDescent="0.25">
      <c r="A160">
        <v>2.5579999999999998</v>
      </c>
      <c r="B160">
        <v>-45.624523000000003</v>
      </c>
      <c r="C160">
        <v>-45.355441999999996</v>
      </c>
      <c r="D160">
        <v>-44.634704999999997</v>
      </c>
      <c r="E160">
        <f t="shared" si="6"/>
        <v>5.8977274129530513E-3</v>
      </c>
      <c r="F160">
        <f t="shared" si="7"/>
        <v>2.169486791127672E-2</v>
      </c>
      <c r="G160">
        <f t="shared" si="8"/>
        <v>1.5890860461683955E-2</v>
      </c>
    </row>
    <row r="161" spans="1:7" x14ac:dyDescent="0.25">
      <c r="A161">
        <v>2.5590000000000002</v>
      </c>
      <c r="B161">
        <v>-45.220570000000002</v>
      </c>
      <c r="C161">
        <v>-45.414164999999997</v>
      </c>
      <c r="D161">
        <v>-44.664836999999999</v>
      </c>
      <c r="E161">
        <f t="shared" si="6"/>
        <v>4.2811269296250546E-3</v>
      </c>
      <c r="F161">
        <f t="shared" si="7"/>
        <v>1.2289385118321233E-2</v>
      </c>
      <c r="G161">
        <f t="shared" si="8"/>
        <v>1.6499873993059182E-2</v>
      </c>
    </row>
    <row r="162" spans="1:7" x14ac:dyDescent="0.25">
      <c r="A162">
        <v>2.56</v>
      </c>
      <c r="B162">
        <v>-45.647770000000001</v>
      </c>
      <c r="C162">
        <v>-45.245776999999997</v>
      </c>
      <c r="D162">
        <v>-44.687083999999999</v>
      </c>
      <c r="E162">
        <f t="shared" si="6"/>
        <v>8.8064104774451084E-3</v>
      </c>
      <c r="F162">
        <f t="shared" si="7"/>
        <v>2.1045628296847856E-2</v>
      </c>
      <c r="G162">
        <f t="shared" si="8"/>
        <v>1.2347959015047927E-2</v>
      </c>
    </row>
    <row r="163" spans="1:7" x14ac:dyDescent="0.25">
      <c r="A163">
        <v>2.5609999999999999</v>
      </c>
      <c r="B163">
        <v>-45.814774</v>
      </c>
      <c r="C163">
        <v>-45.250584000000003</v>
      </c>
      <c r="D163">
        <v>-44.43985</v>
      </c>
      <c r="E163">
        <f t="shared" si="6"/>
        <v>1.2314586556729417E-2</v>
      </c>
      <c r="F163">
        <f t="shared" si="7"/>
        <v>3.00104939947974E-2</v>
      </c>
      <c r="G163">
        <f t="shared" si="8"/>
        <v>1.7916542248382995E-2</v>
      </c>
    </row>
    <row r="164" spans="1:7" x14ac:dyDescent="0.25">
      <c r="A164">
        <v>2.5619999999999998</v>
      </c>
      <c r="B164">
        <v>-45.341557000000002</v>
      </c>
      <c r="C164">
        <v>-45.354089999999999</v>
      </c>
      <c r="D164">
        <v>-44.550243000000002</v>
      </c>
      <c r="E164">
        <f t="shared" si="6"/>
        <v>2.7641309273957409E-4</v>
      </c>
      <c r="F164">
        <f t="shared" si="7"/>
        <v>1.7452289959958803E-2</v>
      </c>
      <c r="G164">
        <f t="shared" si="8"/>
        <v>1.7723803961230345E-2</v>
      </c>
    </row>
    <row r="165" spans="1:7" x14ac:dyDescent="0.25">
      <c r="A165">
        <v>2.56299999999999</v>
      </c>
      <c r="B165">
        <v>-45.585743000000001</v>
      </c>
      <c r="C165">
        <v>-45.219481999999999</v>
      </c>
      <c r="D165">
        <v>-44.520249999999997</v>
      </c>
      <c r="E165">
        <f t="shared" si="6"/>
        <v>8.0345515044035042E-3</v>
      </c>
      <c r="F165">
        <f t="shared" si="7"/>
        <v>2.3373382331401366E-2</v>
      </c>
      <c r="G165">
        <f t="shared" si="8"/>
        <v>1.5463069656569753E-2</v>
      </c>
    </row>
    <row r="166" spans="1:7" x14ac:dyDescent="0.25">
      <c r="A166">
        <v>2.5640000000000001</v>
      </c>
      <c r="B166">
        <v>-45.499186999999999</v>
      </c>
      <c r="C166">
        <v>-45.311813000000001</v>
      </c>
      <c r="D166">
        <v>-44.578353999999997</v>
      </c>
      <c r="E166">
        <f t="shared" si="6"/>
        <v>4.1181834743552314E-3</v>
      </c>
      <c r="F166">
        <f t="shared" si="7"/>
        <v>2.0238449535373057E-2</v>
      </c>
      <c r="G166">
        <f t="shared" si="8"/>
        <v>1.6186926795447434E-2</v>
      </c>
    </row>
    <row r="167" spans="1:7" x14ac:dyDescent="0.25">
      <c r="A167">
        <v>2.5649999999999999</v>
      </c>
      <c r="B167">
        <v>-45.432903000000003</v>
      </c>
      <c r="C167">
        <v>-45.044632</v>
      </c>
      <c r="D167">
        <v>-44.386932000000002</v>
      </c>
      <c r="E167">
        <f t="shared" si="6"/>
        <v>8.5460310559508628E-3</v>
      </c>
      <c r="F167">
        <f t="shared" si="7"/>
        <v>2.3022323711077881E-2</v>
      </c>
      <c r="G167">
        <f t="shared" si="8"/>
        <v>1.4601073886007069E-2</v>
      </c>
    </row>
    <row r="168" spans="1:7" x14ac:dyDescent="0.25">
      <c r="A168">
        <v>2.5659999999999998</v>
      </c>
      <c r="B168">
        <v>-45.405610000000003</v>
      </c>
      <c r="C168">
        <v>-45.300556</v>
      </c>
      <c r="D168">
        <v>-44.269379999999998</v>
      </c>
      <c r="E168">
        <f t="shared" si="6"/>
        <v>2.3136788603875741E-3</v>
      </c>
      <c r="F168">
        <f t="shared" si="7"/>
        <v>2.5024000338284294E-2</v>
      </c>
      <c r="G168">
        <f t="shared" si="8"/>
        <v>2.2762987721386952E-2</v>
      </c>
    </row>
    <row r="169" spans="1:7" x14ac:dyDescent="0.25">
      <c r="A169">
        <v>2.5670000000000002</v>
      </c>
      <c r="B169">
        <v>-45.453052999999997</v>
      </c>
      <c r="C169">
        <v>-45.302016999999999</v>
      </c>
      <c r="D169">
        <v>-44.335113999999997</v>
      </c>
      <c r="E169">
        <f t="shared" si="6"/>
        <v>3.3229011041348033E-3</v>
      </c>
      <c r="F169">
        <f t="shared" si="7"/>
        <v>2.459546556751644E-2</v>
      </c>
      <c r="G169">
        <f t="shared" si="8"/>
        <v>2.1343486759099535E-2</v>
      </c>
    </row>
    <row r="170" spans="1:7" x14ac:dyDescent="0.25">
      <c r="A170">
        <v>2.5680000000000001</v>
      </c>
      <c r="B170">
        <v>-45.408279999999998</v>
      </c>
      <c r="C170">
        <v>-45.095737</v>
      </c>
      <c r="D170">
        <v>-44.526609999999998</v>
      </c>
      <c r="E170">
        <f t="shared" si="6"/>
        <v>6.8829517436026656E-3</v>
      </c>
      <c r="F170">
        <f t="shared" si="7"/>
        <v>1.9416502893304915E-2</v>
      </c>
      <c r="G170">
        <f t="shared" si="8"/>
        <v>1.2620416870002628E-2</v>
      </c>
    </row>
    <row r="171" spans="1:7" x14ac:dyDescent="0.25">
      <c r="A171">
        <v>2.569</v>
      </c>
      <c r="B171">
        <v>-45.295287999999999</v>
      </c>
      <c r="C171">
        <v>-45.077717</v>
      </c>
      <c r="D171">
        <v>-44.594450000000002</v>
      </c>
      <c r="E171">
        <f t="shared" si="6"/>
        <v>4.8033914697705312E-3</v>
      </c>
      <c r="F171">
        <f t="shared" si="7"/>
        <v>1.5472646956124827E-2</v>
      </c>
      <c r="G171">
        <f t="shared" si="8"/>
        <v>1.0720751452430431E-2</v>
      </c>
    </row>
    <row r="172" spans="1:7" x14ac:dyDescent="0.25">
      <c r="A172">
        <v>2.57</v>
      </c>
      <c r="B172">
        <v>-45.517299999999999</v>
      </c>
      <c r="C172">
        <v>-45.151234000000002</v>
      </c>
      <c r="D172">
        <v>-44.490597000000001</v>
      </c>
      <c r="E172">
        <f t="shared" si="6"/>
        <v>8.042348733338674E-3</v>
      </c>
      <c r="F172">
        <f t="shared" si="7"/>
        <v>2.2556324738066576E-2</v>
      </c>
      <c r="G172">
        <f t="shared" si="8"/>
        <v>1.4631648827139502E-2</v>
      </c>
    </row>
    <row r="173" spans="1:7" x14ac:dyDescent="0.25">
      <c r="A173">
        <v>2.57099999999999</v>
      </c>
      <c r="B173">
        <v>-45.222430000000003</v>
      </c>
      <c r="C173">
        <v>-45.251728</v>
      </c>
      <c r="D173">
        <v>-44.444560000000003</v>
      </c>
      <c r="E173">
        <f t="shared" si="6"/>
        <v>6.4786434519324059E-4</v>
      </c>
      <c r="F173">
        <f t="shared" si="7"/>
        <v>1.7200977479538363E-2</v>
      </c>
      <c r="G173">
        <f t="shared" si="8"/>
        <v>1.7837285683322351E-2</v>
      </c>
    </row>
    <row r="174" spans="1:7" x14ac:dyDescent="0.25">
      <c r="A174">
        <v>2.5720000000000001</v>
      </c>
      <c r="B174">
        <v>-45.200794000000002</v>
      </c>
      <c r="C174">
        <v>-45.167194000000002</v>
      </c>
      <c r="D174">
        <v>-44.405487000000001</v>
      </c>
      <c r="E174">
        <f t="shared" si="6"/>
        <v>7.4334977389998612E-4</v>
      </c>
      <c r="F174">
        <f t="shared" si="7"/>
        <v>1.7594978530686894E-2</v>
      </c>
      <c r="G174">
        <f t="shared" si="8"/>
        <v>1.686416472982584E-2</v>
      </c>
    </row>
    <row r="175" spans="1:7" x14ac:dyDescent="0.25">
      <c r="A175">
        <v>2.573</v>
      </c>
      <c r="B175">
        <v>-45.291668000000001</v>
      </c>
      <c r="C175">
        <v>-45.028472999999998</v>
      </c>
      <c r="D175">
        <v>-44.344982000000002</v>
      </c>
      <c r="E175">
        <f t="shared" si="6"/>
        <v>5.8111129844015275E-3</v>
      </c>
      <c r="F175">
        <f t="shared" si="7"/>
        <v>2.0901990185038001E-2</v>
      </c>
      <c r="G175">
        <f t="shared" si="8"/>
        <v>1.5179084576108023E-2</v>
      </c>
    </row>
    <row r="176" spans="1:7" x14ac:dyDescent="0.25">
      <c r="A176">
        <v>2.5739999999999998</v>
      </c>
      <c r="B176">
        <v>-45.474635999999997</v>
      </c>
      <c r="C176">
        <v>-45.103850000000001</v>
      </c>
      <c r="D176">
        <v>-44.340229999999998</v>
      </c>
      <c r="E176">
        <f t="shared" si="6"/>
        <v>8.1536881350737014E-3</v>
      </c>
      <c r="F176">
        <f t="shared" si="7"/>
        <v>2.4945906109067009E-2</v>
      </c>
      <c r="G176">
        <f t="shared" si="8"/>
        <v>1.6930262050800608E-2</v>
      </c>
    </row>
    <row r="177" spans="1:7" x14ac:dyDescent="0.25">
      <c r="A177">
        <v>2.5750000000000002</v>
      </c>
      <c r="B177">
        <v>-45.350940000000001</v>
      </c>
      <c r="C177">
        <v>-44.807116999999998</v>
      </c>
      <c r="D177">
        <v>-44.414794999999998</v>
      </c>
      <c r="E177">
        <f t="shared" si="6"/>
        <v>1.1991438325203475E-2</v>
      </c>
      <c r="F177">
        <f t="shared" si="7"/>
        <v>2.0642240271094785E-2</v>
      </c>
      <c r="G177">
        <f t="shared" si="8"/>
        <v>8.7557965400898267E-3</v>
      </c>
    </row>
    <row r="178" spans="1:7" x14ac:dyDescent="0.25">
      <c r="A178">
        <v>2.5760000000000001</v>
      </c>
      <c r="B178">
        <v>-45.384624000000002</v>
      </c>
      <c r="C178">
        <v>-45.006366999999997</v>
      </c>
      <c r="D178">
        <v>-44.432971999999999</v>
      </c>
      <c r="E178">
        <f t="shared" si="6"/>
        <v>8.3344746890489808E-3</v>
      </c>
      <c r="F178">
        <f t="shared" si="7"/>
        <v>2.0968599409350683E-2</v>
      </c>
      <c r="G178">
        <f t="shared" si="8"/>
        <v>1.2740308499017437E-2</v>
      </c>
    </row>
    <row r="179" spans="1:7" x14ac:dyDescent="0.25">
      <c r="A179">
        <v>2.577</v>
      </c>
      <c r="B179">
        <v>-45.355854000000001</v>
      </c>
      <c r="C179">
        <v>-44.875675000000001</v>
      </c>
      <c r="D179">
        <v>-44.117899999999999</v>
      </c>
      <c r="E179">
        <f t="shared" si="6"/>
        <v>1.0586924457425049E-2</v>
      </c>
      <c r="F179">
        <f t="shared" si="7"/>
        <v>2.7294249602267482E-2</v>
      </c>
      <c r="G179">
        <f t="shared" si="8"/>
        <v>1.6886096977928516E-2</v>
      </c>
    </row>
    <row r="180" spans="1:7" x14ac:dyDescent="0.25">
      <c r="A180">
        <v>2.5779999999999998</v>
      </c>
      <c r="B180">
        <v>-45.201214</v>
      </c>
      <c r="C180">
        <v>-45.055419999999998</v>
      </c>
      <c r="D180">
        <v>-44.38252</v>
      </c>
      <c r="E180">
        <f t="shared" si="6"/>
        <v>3.2254443431541948E-3</v>
      </c>
      <c r="F180">
        <f t="shared" si="7"/>
        <v>1.8112212649863801E-2</v>
      </c>
      <c r="G180">
        <f t="shared" si="8"/>
        <v>1.4934940124850651E-2</v>
      </c>
    </row>
    <row r="181" spans="1:7" x14ac:dyDescent="0.25">
      <c r="A181">
        <v>2.57899999999999</v>
      </c>
      <c r="B181">
        <v>-45.246769999999998</v>
      </c>
      <c r="C181">
        <v>-44.684123999999997</v>
      </c>
      <c r="D181">
        <v>-44.368713</v>
      </c>
      <c r="E181">
        <f t="shared" si="6"/>
        <v>1.2435053375080716E-2</v>
      </c>
      <c r="F181">
        <f t="shared" si="7"/>
        <v>1.9405959806633673E-2</v>
      </c>
      <c r="G181">
        <f t="shared" si="8"/>
        <v>7.058681512923862E-3</v>
      </c>
    </row>
    <row r="182" spans="1:7" x14ac:dyDescent="0.25">
      <c r="A182">
        <v>2.58</v>
      </c>
      <c r="B182">
        <v>-45.22871</v>
      </c>
      <c r="C182">
        <v>-45.072955999999998</v>
      </c>
      <c r="D182">
        <v>-44.386307000000002</v>
      </c>
      <c r="E182">
        <f t="shared" si="6"/>
        <v>3.4436975982733474E-3</v>
      </c>
      <c r="F182">
        <f t="shared" si="7"/>
        <v>1.8625404085148511E-2</v>
      </c>
      <c r="G182">
        <f t="shared" si="8"/>
        <v>1.523416835585391E-2</v>
      </c>
    </row>
    <row r="183" spans="1:7" x14ac:dyDescent="0.25">
      <c r="A183">
        <v>2.581</v>
      </c>
      <c r="B183">
        <v>-45.203944999999997</v>
      </c>
      <c r="C183">
        <v>-45.115630000000003</v>
      </c>
      <c r="D183">
        <v>-44.07938</v>
      </c>
      <c r="E183">
        <f t="shared" si="6"/>
        <v>1.953701164798656E-3</v>
      </c>
      <c r="F183">
        <f t="shared" si="7"/>
        <v>2.487758535234031E-2</v>
      </c>
      <c r="G183">
        <f t="shared" si="8"/>
        <v>2.2968758277342075E-2</v>
      </c>
    </row>
    <row r="184" spans="1:7" x14ac:dyDescent="0.25">
      <c r="A184">
        <v>2.5819999999999999</v>
      </c>
      <c r="B184">
        <v>-45.191344999999998</v>
      </c>
      <c r="C184">
        <v>-44.829340000000002</v>
      </c>
      <c r="D184">
        <v>-44.122498</v>
      </c>
      <c r="E184">
        <f t="shared" si="6"/>
        <v>8.0104940448219985E-3</v>
      </c>
      <c r="F184">
        <f t="shared" si="7"/>
        <v>2.3651586382303916E-2</v>
      </c>
      <c r="G184">
        <f t="shared" si="8"/>
        <v>1.5767396977069074E-2</v>
      </c>
    </row>
    <row r="185" spans="1:7" x14ac:dyDescent="0.25">
      <c r="A185">
        <v>2.5830000000000002</v>
      </c>
      <c r="B185">
        <v>-45.314014</v>
      </c>
      <c r="C185">
        <v>-44.948886999999999</v>
      </c>
      <c r="D185">
        <v>-44.156464</v>
      </c>
      <c r="E185">
        <f t="shared" si="6"/>
        <v>8.0577059450085593E-3</v>
      </c>
      <c r="F185">
        <f t="shared" si="7"/>
        <v>2.5545077511782571E-2</v>
      </c>
      <c r="G185">
        <f t="shared" si="8"/>
        <v>1.7629424283631304E-2</v>
      </c>
    </row>
    <row r="186" spans="1:7" x14ac:dyDescent="0.25">
      <c r="A186">
        <v>2.5840000000000001</v>
      </c>
      <c r="B186">
        <v>-45.150554999999997</v>
      </c>
      <c r="C186">
        <v>-45.066467000000003</v>
      </c>
      <c r="D186">
        <v>-44.163784</v>
      </c>
      <c r="E186">
        <f t="shared" si="6"/>
        <v>1.8623912817903163E-3</v>
      </c>
      <c r="F186">
        <f t="shared" si="7"/>
        <v>2.1855124482965879E-2</v>
      </c>
      <c r="G186">
        <f t="shared" si="8"/>
        <v>2.003003696739758E-2</v>
      </c>
    </row>
    <row r="187" spans="1:7" x14ac:dyDescent="0.25">
      <c r="A187">
        <v>2.585</v>
      </c>
      <c r="B187">
        <v>-45.085079999999998</v>
      </c>
      <c r="C187">
        <v>-45.016888000000002</v>
      </c>
      <c r="D187">
        <v>-44.194139999999997</v>
      </c>
      <c r="E187">
        <f t="shared" si="6"/>
        <v>1.5125181102040022E-3</v>
      </c>
      <c r="F187">
        <f t="shared" si="7"/>
        <v>1.9761304626719094E-2</v>
      </c>
      <c r="G187">
        <f t="shared" si="8"/>
        <v>1.8276429947801019E-2</v>
      </c>
    </row>
    <row r="188" spans="1:7" x14ac:dyDescent="0.25">
      <c r="A188">
        <v>2.5859999999999999</v>
      </c>
      <c r="B188">
        <v>-45.374653000000002</v>
      </c>
      <c r="C188">
        <v>-44.809337999999997</v>
      </c>
      <c r="D188">
        <v>-44.045394999999999</v>
      </c>
      <c r="E188">
        <f t="shared" si="6"/>
        <v>1.2458828059798172E-2</v>
      </c>
      <c r="F188">
        <f t="shared" si="7"/>
        <v>2.9295166180113883E-2</v>
      </c>
      <c r="G188">
        <f t="shared" si="8"/>
        <v>1.7048745509250719E-2</v>
      </c>
    </row>
    <row r="189" spans="1:7" x14ac:dyDescent="0.25">
      <c r="A189">
        <v>2.58699999999999</v>
      </c>
      <c r="B189">
        <v>-45.096600000000002</v>
      </c>
      <c r="C189">
        <v>-44.790576999999999</v>
      </c>
      <c r="D189">
        <v>-44.202472999999998</v>
      </c>
      <c r="E189">
        <f t="shared" si="6"/>
        <v>6.785943951428783E-3</v>
      </c>
      <c r="F189">
        <f t="shared" si="7"/>
        <v>1.9826927085412303E-2</v>
      </c>
      <c r="G189">
        <f t="shared" si="8"/>
        <v>1.3130083142264529E-2</v>
      </c>
    </row>
    <row r="190" spans="1:7" x14ac:dyDescent="0.25">
      <c r="A190">
        <v>2.5880000000000001</v>
      </c>
      <c r="B190">
        <v>-45.112682</v>
      </c>
      <c r="C190">
        <v>-45.054780000000001</v>
      </c>
      <c r="D190">
        <v>-43.9818</v>
      </c>
      <c r="E190">
        <f t="shared" si="6"/>
        <v>1.2834971771352136E-3</v>
      </c>
      <c r="F190">
        <f t="shared" si="7"/>
        <v>2.5067939875532113E-2</v>
      </c>
      <c r="G190">
        <f t="shared" si="8"/>
        <v>2.3815009195472737E-2</v>
      </c>
    </row>
    <row r="191" spans="1:7" x14ac:dyDescent="0.25">
      <c r="A191">
        <v>2.589</v>
      </c>
      <c r="B191">
        <v>-45.088329999999999</v>
      </c>
      <c r="C191">
        <v>-44.888041999999999</v>
      </c>
      <c r="D191">
        <v>-43.966259999999998</v>
      </c>
      <c r="E191">
        <f t="shared" si="6"/>
        <v>4.4421250465475313E-3</v>
      </c>
      <c r="F191">
        <f t="shared" si="7"/>
        <v>2.4886040356784135E-2</v>
      </c>
      <c r="G191">
        <f t="shared" si="8"/>
        <v>2.0535134947521221E-2</v>
      </c>
    </row>
    <row r="192" spans="1:7" x14ac:dyDescent="0.25">
      <c r="A192">
        <v>2.59</v>
      </c>
      <c r="B192">
        <v>-45.229145000000003</v>
      </c>
      <c r="C192">
        <v>-44.848185999999998</v>
      </c>
      <c r="D192">
        <v>-44.169322999999999</v>
      </c>
      <c r="E192">
        <f t="shared" si="6"/>
        <v>8.4228653891203174E-3</v>
      </c>
      <c r="F192">
        <f t="shared" si="7"/>
        <v>2.3432280225505125E-2</v>
      </c>
      <c r="G192">
        <f t="shared" si="8"/>
        <v>1.5136911000146133E-2</v>
      </c>
    </row>
    <row r="193" spans="1:7" x14ac:dyDescent="0.25">
      <c r="A193">
        <v>2.5910000000000002</v>
      </c>
      <c r="B193">
        <v>-45.236713000000002</v>
      </c>
      <c r="C193">
        <v>-44.956859999999999</v>
      </c>
      <c r="D193">
        <v>-44.180799999999998</v>
      </c>
      <c r="E193">
        <f t="shared" si="6"/>
        <v>6.1864132347547616E-3</v>
      </c>
      <c r="F193">
        <f t="shared" si="7"/>
        <v>2.3341947943919E-2</v>
      </c>
      <c r="G193">
        <f t="shared" si="8"/>
        <v>1.7262326594873419E-2</v>
      </c>
    </row>
    <row r="194" spans="1:7" x14ac:dyDescent="0.25">
      <c r="A194">
        <v>2.5920000000000001</v>
      </c>
      <c r="B194">
        <v>-45.089910000000003</v>
      </c>
      <c r="C194">
        <v>-44.747546999999997</v>
      </c>
      <c r="D194">
        <v>-44.001956999999997</v>
      </c>
      <c r="E194">
        <f t="shared" si="6"/>
        <v>7.5928960603382431E-3</v>
      </c>
      <c r="F194">
        <f t="shared" si="7"/>
        <v>2.4128524541299948E-2</v>
      </c>
      <c r="G194">
        <f t="shared" si="8"/>
        <v>1.6662142396319513E-2</v>
      </c>
    </row>
    <row r="195" spans="1:7" x14ac:dyDescent="0.25">
      <c r="A195">
        <v>2.593</v>
      </c>
      <c r="B195">
        <v>-44.944766999999999</v>
      </c>
      <c r="C195">
        <v>-44.72757</v>
      </c>
      <c r="D195">
        <v>-43.946117000000001</v>
      </c>
      <c r="E195">
        <f t="shared" ref="E195:E258" si="9">ABS((B195-C195)/B195)</f>
        <v>4.8325314491005989E-3</v>
      </c>
      <c r="F195">
        <f t="shared" ref="F195:F258" si="10">ABS((B195-D195)/B195)</f>
        <v>2.2219494429685169E-2</v>
      </c>
      <c r="G195">
        <f t="shared" ref="G195:G258" si="11">ABS((C195-D195)/C195)</f>
        <v>1.7471394041750962E-2</v>
      </c>
    </row>
    <row r="196" spans="1:7" x14ac:dyDescent="0.25">
      <c r="A196">
        <v>2.5939999999999999</v>
      </c>
      <c r="B196">
        <v>-45.066875000000003</v>
      </c>
      <c r="C196">
        <v>-44.943053999999997</v>
      </c>
      <c r="D196">
        <v>-43.874380000000002</v>
      </c>
      <c r="E196">
        <f t="shared" si="9"/>
        <v>2.7474946953833968E-3</v>
      </c>
      <c r="F196">
        <f t="shared" si="10"/>
        <v>2.6460565548421116E-2</v>
      </c>
      <c r="G196">
        <f t="shared" si="11"/>
        <v>2.3778401886084433E-2</v>
      </c>
    </row>
    <row r="197" spans="1:7" x14ac:dyDescent="0.25">
      <c r="A197">
        <v>2.59499999999999</v>
      </c>
      <c r="B197">
        <v>-45.048121999999999</v>
      </c>
      <c r="C197">
        <v>-44.566800000000001</v>
      </c>
      <c r="D197">
        <v>-44.075541999999999</v>
      </c>
      <c r="E197">
        <f t="shared" si="9"/>
        <v>1.0684618550802156E-2</v>
      </c>
      <c r="F197">
        <f t="shared" si="10"/>
        <v>2.158980123522132E-2</v>
      </c>
      <c r="G197">
        <f t="shared" si="11"/>
        <v>1.1022958794438953E-2</v>
      </c>
    </row>
    <row r="198" spans="1:7" x14ac:dyDescent="0.25">
      <c r="A198">
        <v>2.5960000000000001</v>
      </c>
      <c r="B198">
        <v>-44.992023000000003</v>
      </c>
      <c r="C198">
        <v>-44.723712999999996</v>
      </c>
      <c r="D198">
        <v>-43.960599999999999</v>
      </c>
      <c r="E198">
        <f t="shared" si="9"/>
        <v>5.9635015744903645E-3</v>
      </c>
      <c r="F198">
        <f t="shared" si="10"/>
        <v>2.2924574874083871E-2</v>
      </c>
      <c r="G198">
        <f t="shared" si="11"/>
        <v>1.7062827498244545E-2</v>
      </c>
    </row>
    <row r="199" spans="1:7" x14ac:dyDescent="0.25">
      <c r="A199">
        <v>2.597</v>
      </c>
      <c r="B199">
        <v>-45.37453</v>
      </c>
      <c r="C199">
        <v>-44.700634000000001</v>
      </c>
      <c r="D199">
        <v>-43.987231999999999</v>
      </c>
      <c r="E199">
        <f t="shared" si="9"/>
        <v>1.4851856316748607E-2</v>
      </c>
      <c r="F199">
        <f t="shared" si="10"/>
        <v>3.057437729933514E-2</v>
      </c>
      <c r="G199">
        <f t="shared" si="11"/>
        <v>1.5959549924951893E-2</v>
      </c>
    </row>
    <row r="200" spans="1:7" x14ac:dyDescent="0.25">
      <c r="A200">
        <v>2.5979999999999999</v>
      </c>
      <c r="B200">
        <v>-44.820239999999998</v>
      </c>
      <c r="C200">
        <v>-44.532542999999997</v>
      </c>
      <c r="D200">
        <v>-44.010983000000003</v>
      </c>
      <c r="E200">
        <f t="shared" si="9"/>
        <v>6.4189080647493509E-3</v>
      </c>
      <c r="F200">
        <f t="shared" si="10"/>
        <v>1.8055615052485111E-2</v>
      </c>
      <c r="G200">
        <f t="shared" si="11"/>
        <v>1.1711884497590759E-2</v>
      </c>
    </row>
    <row r="201" spans="1:7" x14ac:dyDescent="0.25">
      <c r="A201">
        <v>2.59899999999999</v>
      </c>
      <c r="B201">
        <v>-45.044421999999997</v>
      </c>
      <c r="C201">
        <v>-44.448017</v>
      </c>
      <c r="D201">
        <v>-43.915965999999997</v>
      </c>
      <c r="E201">
        <f t="shared" si="9"/>
        <v>1.3240374135558832E-2</v>
      </c>
      <c r="F201">
        <f t="shared" si="10"/>
        <v>2.5052069710207403E-2</v>
      </c>
      <c r="G201">
        <f t="shared" si="11"/>
        <v>1.1970185306579655E-2</v>
      </c>
    </row>
    <row r="202" spans="1:7" x14ac:dyDescent="0.25">
      <c r="A202">
        <v>2.6</v>
      </c>
      <c r="B202">
        <v>-44.949100000000001</v>
      </c>
      <c r="C202">
        <v>-44.522199999999998</v>
      </c>
      <c r="D202">
        <v>-43.829360000000001</v>
      </c>
      <c r="E202">
        <f t="shared" si="9"/>
        <v>9.4974092918435164E-3</v>
      </c>
      <c r="F202">
        <f t="shared" si="10"/>
        <v>2.4911288546378016E-2</v>
      </c>
      <c r="G202">
        <f t="shared" si="11"/>
        <v>1.5561674849850115E-2</v>
      </c>
    </row>
    <row r="203" spans="1:7" x14ac:dyDescent="0.25">
      <c r="A203">
        <v>2.601</v>
      </c>
      <c r="B203">
        <v>-44.987614000000001</v>
      </c>
      <c r="C203">
        <v>-44.484135000000002</v>
      </c>
      <c r="D203">
        <v>-43.917340000000003</v>
      </c>
      <c r="E203">
        <f t="shared" si="9"/>
        <v>1.1191502621143648E-2</v>
      </c>
      <c r="F203">
        <f t="shared" si="10"/>
        <v>2.3790414846184056E-2</v>
      </c>
      <c r="G203">
        <f t="shared" si="11"/>
        <v>1.2741508854786072E-2</v>
      </c>
    </row>
    <row r="204" spans="1:7" x14ac:dyDescent="0.25">
      <c r="A204">
        <v>2.6019999999999999</v>
      </c>
      <c r="B204">
        <v>-45.054639999999999</v>
      </c>
      <c r="C204">
        <v>-44.754078</v>
      </c>
      <c r="D204">
        <v>-44.015453000000001</v>
      </c>
      <c r="E204">
        <f t="shared" si="9"/>
        <v>6.6710554118288223E-3</v>
      </c>
      <c r="F204">
        <f t="shared" si="10"/>
        <v>2.3065038362308485E-2</v>
      </c>
      <c r="G204">
        <f t="shared" si="11"/>
        <v>1.6504082600025834E-2</v>
      </c>
    </row>
    <row r="205" spans="1:7" x14ac:dyDescent="0.25">
      <c r="A205">
        <v>2.60299999999999</v>
      </c>
      <c r="B205">
        <v>-45.132153000000002</v>
      </c>
      <c r="C205">
        <v>-44.760376000000001</v>
      </c>
      <c r="D205">
        <v>-44.008575</v>
      </c>
      <c r="E205">
        <f t="shared" si="9"/>
        <v>8.2375197123877864E-3</v>
      </c>
      <c r="F205">
        <f t="shared" si="10"/>
        <v>2.4895289174438496E-2</v>
      </c>
      <c r="G205">
        <f t="shared" si="11"/>
        <v>1.6796127896691493E-2</v>
      </c>
    </row>
    <row r="206" spans="1:7" x14ac:dyDescent="0.25">
      <c r="A206">
        <v>2.6040000000000001</v>
      </c>
      <c r="B206">
        <v>-44.850524999999998</v>
      </c>
      <c r="C206">
        <v>-44.560986</v>
      </c>
      <c r="D206">
        <v>-43.711517000000001</v>
      </c>
      <c r="E206">
        <f t="shared" si="9"/>
        <v>6.455643495811873E-3</v>
      </c>
      <c r="F206">
        <f t="shared" si="10"/>
        <v>2.5395644755551845E-2</v>
      </c>
      <c r="G206">
        <f t="shared" si="11"/>
        <v>1.9063065615289553E-2</v>
      </c>
    </row>
    <row r="207" spans="1:7" x14ac:dyDescent="0.25">
      <c r="A207">
        <v>2.605</v>
      </c>
      <c r="B207">
        <v>-44.839764000000002</v>
      </c>
      <c r="C207">
        <v>-44.417735999999998</v>
      </c>
      <c r="D207">
        <v>-43.647906999999996</v>
      </c>
      <c r="E207">
        <f t="shared" si="9"/>
        <v>9.4119139431689362E-3</v>
      </c>
      <c r="F207">
        <f t="shared" si="10"/>
        <v>2.6580358451485292E-2</v>
      </c>
      <c r="G207">
        <f t="shared" si="11"/>
        <v>1.7331567732313088E-2</v>
      </c>
    </row>
    <row r="208" spans="1:7" x14ac:dyDescent="0.25">
      <c r="A208">
        <v>2.6059999999999999</v>
      </c>
      <c r="B208">
        <v>-44.732937</v>
      </c>
      <c r="C208">
        <v>-44.425342999999998</v>
      </c>
      <c r="D208">
        <v>-43.787089999999999</v>
      </c>
      <c r="E208">
        <f t="shared" si="9"/>
        <v>6.876230818468318E-3</v>
      </c>
      <c r="F208">
        <f t="shared" si="10"/>
        <v>2.1144308052028878E-2</v>
      </c>
      <c r="G208">
        <f t="shared" si="11"/>
        <v>1.4366867128071444E-2</v>
      </c>
    </row>
    <row r="209" spans="1:7" x14ac:dyDescent="0.25">
      <c r="A209">
        <v>2.60699999999999</v>
      </c>
      <c r="B209">
        <v>-44.599580000000003</v>
      </c>
      <c r="C209">
        <v>-44.564377</v>
      </c>
      <c r="D209">
        <v>-43.734070000000003</v>
      </c>
      <c r="E209">
        <f t="shared" si="9"/>
        <v>7.8931236572189149E-4</v>
      </c>
      <c r="F209">
        <f t="shared" si="10"/>
        <v>1.9406236560972106E-2</v>
      </c>
      <c r="G209">
        <f t="shared" si="11"/>
        <v>1.8631630371495997E-2</v>
      </c>
    </row>
    <row r="210" spans="1:7" x14ac:dyDescent="0.25">
      <c r="A210">
        <v>2.6080000000000001</v>
      </c>
      <c r="B210">
        <v>-44.694316999999998</v>
      </c>
      <c r="C210">
        <v>-44.400165999999999</v>
      </c>
      <c r="D210">
        <v>-43.842834000000003</v>
      </c>
      <c r="E210">
        <f t="shared" si="9"/>
        <v>6.5813960195431421E-3</v>
      </c>
      <c r="F210">
        <f t="shared" si="10"/>
        <v>1.9051258798741564E-2</v>
      </c>
      <c r="G210">
        <f t="shared" si="11"/>
        <v>1.2552475592095652E-2</v>
      </c>
    </row>
    <row r="211" spans="1:7" x14ac:dyDescent="0.25">
      <c r="A211">
        <v>2.609</v>
      </c>
      <c r="B211">
        <v>-44.919476000000003</v>
      </c>
      <c r="C211">
        <v>-44.509968000000001</v>
      </c>
      <c r="D211">
        <v>-43.696472</v>
      </c>
      <c r="E211">
        <f t="shared" si="9"/>
        <v>9.116491029414555E-3</v>
      </c>
      <c r="F211">
        <f t="shared" si="10"/>
        <v>2.7226586525630952E-2</v>
      </c>
      <c r="G211">
        <f t="shared" si="11"/>
        <v>1.8276715004603029E-2</v>
      </c>
    </row>
    <row r="212" spans="1:7" x14ac:dyDescent="0.25">
      <c r="A212">
        <v>2.61</v>
      </c>
      <c r="B212">
        <v>-44.875121999999998</v>
      </c>
      <c r="C212">
        <v>-44.374380000000002</v>
      </c>
      <c r="D212">
        <v>-43.570712999999998</v>
      </c>
      <c r="E212">
        <f t="shared" si="9"/>
        <v>1.1158565763899102E-2</v>
      </c>
      <c r="F212">
        <f t="shared" si="10"/>
        <v>2.9067531003035486E-2</v>
      </c>
      <c r="G212">
        <f t="shared" si="11"/>
        <v>1.8111058678453744E-2</v>
      </c>
    </row>
    <row r="213" spans="1:7" x14ac:dyDescent="0.25">
      <c r="A213">
        <v>2.61099999999999</v>
      </c>
      <c r="B213">
        <v>-44.685634999999998</v>
      </c>
      <c r="C213">
        <v>-44.447735000000002</v>
      </c>
      <c r="D213">
        <v>-43.695537999999999</v>
      </c>
      <c r="E213">
        <f t="shared" si="9"/>
        <v>5.3238585509637771E-3</v>
      </c>
      <c r="F213">
        <f t="shared" si="10"/>
        <v>2.2156941486900627E-2</v>
      </c>
      <c r="G213">
        <f t="shared" si="11"/>
        <v>1.6923179550094116E-2</v>
      </c>
    </row>
    <row r="214" spans="1:7" x14ac:dyDescent="0.25">
      <c r="A214">
        <v>2.6120000000000001</v>
      </c>
      <c r="B214">
        <v>-44.807369999999999</v>
      </c>
      <c r="C214">
        <v>-44.563465000000001</v>
      </c>
      <c r="D214">
        <v>-43.585223999999997</v>
      </c>
      <c r="E214">
        <f t="shared" si="9"/>
        <v>5.4434125457485686E-3</v>
      </c>
      <c r="F214">
        <f t="shared" si="10"/>
        <v>2.7275557570105146E-2</v>
      </c>
      <c r="G214">
        <f t="shared" si="11"/>
        <v>2.1951636839729678E-2</v>
      </c>
    </row>
    <row r="215" spans="1:7" x14ac:dyDescent="0.25">
      <c r="A215">
        <v>2.613</v>
      </c>
      <c r="B215">
        <v>-44.841385000000002</v>
      </c>
      <c r="C215">
        <v>-44.256435000000003</v>
      </c>
      <c r="D215">
        <v>-43.6492</v>
      </c>
      <c r="E215">
        <f t="shared" si="9"/>
        <v>1.304486915379619E-2</v>
      </c>
      <c r="F215">
        <f t="shared" si="10"/>
        <v>2.6586712252531942E-2</v>
      </c>
      <c r="G215">
        <f t="shared" si="11"/>
        <v>1.3720829524565248E-2</v>
      </c>
    </row>
    <row r="216" spans="1:7" x14ac:dyDescent="0.25">
      <c r="A216">
        <v>2.6139999999999999</v>
      </c>
      <c r="B216">
        <v>-44.675260000000002</v>
      </c>
      <c r="C216">
        <v>-44.33549</v>
      </c>
      <c r="D216">
        <v>-43.5867</v>
      </c>
      <c r="E216">
        <f t="shared" si="9"/>
        <v>7.6053278705037518E-3</v>
      </c>
      <c r="F216">
        <f t="shared" si="10"/>
        <v>2.4366058529933593E-2</v>
      </c>
      <c r="G216">
        <f t="shared" si="11"/>
        <v>1.6889178398614736E-2</v>
      </c>
    </row>
    <row r="217" spans="1:7" x14ac:dyDescent="0.25">
      <c r="A217">
        <v>2.61499999999999</v>
      </c>
      <c r="B217">
        <v>-44.844394999999999</v>
      </c>
      <c r="C217">
        <v>-44.15558</v>
      </c>
      <c r="D217">
        <v>-43.53792</v>
      </c>
      <c r="E217">
        <f t="shared" si="9"/>
        <v>1.5360113566032013E-2</v>
      </c>
      <c r="F217">
        <f t="shared" si="10"/>
        <v>2.9133518246817668E-2</v>
      </c>
      <c r="G217">
        <f t="shared" si="11"/>
        <v>1.3988266035685655E-2</v>
      </c>
    </row>
    <row r="218" spans="1:7" x14ac:dyDescent="0.25">
      <c r="A218">
        <v>2.6160000000000001</v>
      </c>
      <c r="B218">
        <v>-44.683660000000003</v>
      </c>
      <c r="C218">
        <v>-44.156016999999999</v>
      </c>
      <c r="D218">
        <v>-43.601917</v>
      </c>
      <c r="E218">
        <f t="shared" si="9"/>
        <v>1.1808410501736087E-2</v>
      </c>
      <c r="F218">
        <f t="shared" si="10"/>
        <v>2.4208916637536024E-2</v>
      </c>
      <c r="G218">
        <f t="shared" si="11"/>
        <v>1.2548686173392819E-2</v>
      </c>
    </row>
    <row r="219" spans="1:7" x14ac:dyDescent="0.25">
      <c r="A219">
        <v>2.617</v>
      </c>
      <c r="B219">
        <v>-44.648609999999998</v>
      </c>
      <c r="C219">
        <v>-44.419674000000001</v>
      </c>
      <c r="D219">
        <v>-43.523192999999999</v>
      </c>
      <c r="E219">
        <f t="shared" si="9"/>
        <v>5.1275056491119743E-3</v>
      </c>
      <c r="F219">
        <f t="shared" si="10"/>
        <v>2.5206092642077745E-2</v>
      </c>
      <c r="G219">
        <f t="shared" si="11"/>
        <v>2.0182070674359325E-2</v>
      </c>
    </row>
    <row r="220" spans="1:7" x14ac:dyDescent="0.25">
      <c r="A220">
        <v>2.6179999999999999</v>
      </c>
      <c r="B220">
        <v>-44.649120000000003</v>
      </c>
      <c r="C220">
        <v>-44.442920000000001</v>
      </c>
      <c r="D220">
        <v>-43.575592</v>
      </c>
      <c r="E220">
        <f t="shared" si="9"/>
        <v>4.6182321174527644E-3</v>
      </c>
      <c r="F220">
        <f t="shared" si="10"/>
        <v>2.4043654163844731E-2</v>
      </c>
      <c r="G220">
        <f t="shared" si="11"/>
        <v>1.951554938334386E-2</v>
      </c>
    </row>
    <row r="221" spans="1:7" x14ac:dyDescent="0.25">
      <c r="A221">
        <v>2.61899999999999</v>
      </c>
      <c r="B221">
        <v>-44.641551999999997</v>
      </c>
      <c r="C221">
        <v>-44.187809999999999</v>
      </c>
      <c r="D221">
        <v>-43.498550000000002</v>
      </c>
      <c r="E221">
        <f t="shared" si="9"/>
        <v>1.0164117950021055E-2</v>
      </c>
      <c r="F221">
        <f t="shared" si="10"/>
        <v>2.5603993337865935E-2</v>
      </c>
      <c r="G221">
        <f t="shared" si="11"/>
        <v>1.5598419564128599E-2</v>
      </c>
    </row>
    <row r="222" spans="1:7" x14ac:dyDescent="0.25">
      <c r="A222">
        <v>2.62</v>
      </c>
      <c r="B222">
        <v>-44.607554999999998</v>
      </c>
      <c r="C222">
        <v>-44.171112000000001</v>
      </c>
      <c r="D222">
        <v>-43.529299999999999</v>
      </c>
      <c r="E222">
        <f t="shared" si="9"/>
        <v>9.7840601216542134E-3</v>
      </c>
      <c r="F222">
        <f t="shared" si="10"/>
        <v>2.4172026465023665E-2</v>
      </c>
      <c r="G222">
        <f t="shared" si="11"/>
        <v>1.4530130008952494E-2</v>
      </c>
    </row>
    <row r="223" spans="1:7" x14ac:dyDescent="0.25">
      <c r="A223">
        <v>2.621</v>
      </c>
      <c r="B223">
        <v>-44.533313999999997</v>
      </c>
      <c r="C223">
        <v>-44.328217000000002</v>
      </c>
      <c r="D223">
        <v>-43.483226999999999</v>
      </c>
      <c r="E223">
        <f t="shared" si="9"/>
        <v>4.6054735562683479E-3</v>
      </c>
      <c r="F223">
        <f t="shared" si="10"/>
        <v>2.3579808140934622E-2</v>
      </c>
      <c r="G223">
        <f t="shared" si="11"/>
        <v>1.9062124695879437E-2</v>
      </c>
    </row>
    <row r="224" spans="1:7" x14ac:dyDescent="0.25">
      <c r="A224">
        <v>2.6219999999999999</v>
      </c>
      <c r="B224">
        <v>-44.731749999999998</v>
      </c>
      <c r="C224">
        <v>-44.167865999999997</v>
      </c>
      <c r="D224">
        <v>-43.65587</v>
      </c>
      <c r="E224">
        <f t="shared" si="9"/>
        <v>1.2605900730465533E-2</v>
      </c>
      <c r="F224">
        <f t="shared" si="10"/>
        <v>2.4051820015984129E-2</v>
      </c>
      <c r="G224">
        <f t="shared" si="11"/>
        <v>1.1592047485382164E-2</v>
      </c>
    </row>
    <row r="225" spans="1:7" x14ac:dyDescent="0.25">
      <c r="A225">
        <v>2.62299999999999</v>
      </c>
      <c r="B225">
        <v>-44.594299999999997</v>
      </c>
      <c r="C225">
        <v>-44.096209999999999</v>
      </c>
      <c r="D225">
        <v>-43.401721999999999</v>
      </c>
      <c r="E225">
        <f t="shared" si="9"/>
        <v>1.1169364694590962E-2</v>
      </c>
      <c r="F225">
        <f t="shared" si="10"/>
        <v>2.67428348466059E-2</v>
      </c>
      <c r="G225">
        <f t="shared" si="11"/>
        <v>1.5749380729092134E-2</v>
      </c>
    </row>
    <row r="226" spans="1:7" x14ac:dyDescent="0.25">
      <c r="A226">
        <v>2.6240000000000001</v>
      </c>
      <c r="B226">
        <v>-44.623460000000001</v>
      </c>
      <c r="C226">
        <v>-44.182940000000002</v>
      </c>
      <c r="D226">
        <v>-43.405025000000002</v>
      </c>
      <c r="E226">
        <f t="shared" si="9"/>
        <v>9.8719373172765929E-3</v>
      </c>
      <c r="F226">
        <f t="shared" si="10"/>
        <v>2.7304807829782798E-2</v>
      </c>
      <c r="G226">
        <f t="shared" si="11"/>
        <v>1.7606682579294181E-2</v>
      </c>
    </row>
    <row r="227" spans="1:7" x14ac:dyDescent="0.25">
      <c r="A227">
        <v>2.625</v>
      </c>
      <c r="B227">
        <v>-44.387529999999998</v>
      </c>
      <c r="C227">
        <v>-43.977615</v>
      </c>
      <c r="D227">
        <v>-43.151744999999998</v>
      </c>
      <c r="E227">
        <f t="shared" si="9"/>
        <v>9.234913499354392E-3</v>
      </c>
      <c r="F227">
        <f t="shared" si="10"/>
        <v>2.784081475135021E-2</v>
      </c>
      <c r="G227">
        <f t="shared" si="11"/>
        <v>1.8779326709736349E-2</v>
      </c>
    </row>
    <row r="228" spans="1:7" x14ac:dyDescent="0.25">
      <c r="A228">
        <v>2.6259999999999999</v>
      </c>
      <c r="B228">
        <v>-44.544403000000003</v>
      </c>
      <c r="C228">
        <v>-44.06653</v>
      </c>
      <c r="D228">
        <v>-43.341217</v>
      </c>
      <c r="E228">
        <f t="shared" si="9"/>
        <v>1.0728014471313094E-2</v>
      </c>
      <c r="F228">
        <f t="shared" si="10"/>
        <v>2.701093558263655E-2</v>
      </c>
      <c r="G228">
        <f t="shared" si="11"/>
        <v>1.6459498853211265E-2</v>
      </c>
    </row>
    <row r="229" spans="1:7" x14ac:dyDescent="0.25">
      <c r="A229">
        <v>2.6269999999999998</v>
      </c>
      <c r="B229">
        <v>-44.564143999999999</v>
      </c>
      <c r="C229">
        <v>-44.154404</v>
      </c>
      <c r="D229">
        <v>-43.380535000000002</v>
      </c>
      <c r="E229">
        <f t="shared" si="9"/>
        <v>9.1943873083257105E-3</v>
      </c>
      <c r="F229">
        <f t="shared" si="10"/>
        <v>2.6559670931859413E-2</v>
      </c>
      <c r="G229">
        <f t="shared" si="11"/>
        <v>1.7526428394322745E-2</v>
      </c>
    </row>
    <row r="230" spans="1:7" x14ac:dyDescent="0.25">
      <c r="A230">
        <v>2.6280000000000001</v>
      </c>
      <c r="B230">
        <v>-44.258113999999999</v>
      </c>
      <c r="C230">
        <v>-43.953749999999999</v>
      </c>
      <c r="D230">
        <v>-43.354900000000001</v>
      </c>
      <c r="E230">
        <f t="shared" si="9"/>
        <v>6.8770214654876533E-3</v>
      </c>
      <c r="F230">
        <f t="shared" si="10"/>
        <v>2.0407873683907958E-2</v>
      </c>
      <c r="G230">
        <f t="shared" si="11"/>
        <v>1.362454853112644E-2</v>
      </c>
    </row>
    <row r="231" spans="1:7" x14ac:dyDescent="0.25">
      <c r="A231">
        <v>2.629</v>
      </c>
      <c r="B231">
        <v>-44.553043000000002</v>
      </c>
      <c r="C231">
        <v>-43.993073000000003</v>
      </c>
      <c r="D231">
        <v>-43.17445</v>
      </c>
      <c r="E231">
        <f t="shared" si="9"/>
        <v>1.2568614000170534E-2</v>
      </c>
      <c r="F231">
        <f t="shared" si="10"/>
        <v>3.0942734932830562E-2</v>
      </c>
      <c r="G231">
        <f t="shared" si="11"/>
        <v>1.8607997672724575E-2</v>
      </c>
    </row>
    <row r="232" spans="1:7" x14ac:dyDescent="0.25">
      <c r="A232">
        <v>2.63</v>
      </c>
      <c r="B232">
        <v>-44.573720000000002</v>
      </c>
      <c r="C232">
        <v>-44.06841</v>
      </c>
      <c r="D232">
        <v>-43.36665</v>
      </c>
      <c r="E232">
        <f t="shared" si="9"/>
        <v>1.1336500520934789E-2</v>
      </c>
      <c r="F232">
        <f t="shared" si="10"/>
        <v>2.7080306512447281E-2</v>
      </c>
      <c r="G232">
        <f t="shared" si="11"/>
        <v>1.5924332191699229E-2</v>
      </c>
    </row>
    <row r="233" spans="1:7" x14ac:dyDescent="0.25">
      <c r="A233">
        <v>2.6309999999999998</v>
      </c>
      <c r="B233">
        <v>-44.386090000000003</v>
      </c>
      <c r="C233">
        <v>-43.975403</v>
      </c>
      <c r="D233">
        <v>-43.262104000000001</v>
      </c>
      <c r="E233">
        <f t="shared" si="9"/>
        <v>9.2526059402845105E-3</v>
      </c>
      <c r="F233">
        <f t="shared" si="10"/>
        <v>2.5322933378452622E-2</v>
      </c>
      <c r="G233">
        <f t="shared" si="11"/>
        <v>1.6220408486080258E-2</v>
      </c>
    </row>
    <row r="234" spans="1:7" x14ac:dyDescent="0.25">
      <c r="A234">
        <v>2.6320000000000001</v>
      </c>
      <c r="B234">
        <v>-44.517505999999997</v>
      </c>
      <c r="C234">
        <v>-43.743409999999997</v>
      </c>
      <c r="D234">
        <v>-43.091670000000001</v>
      </c>
      <c r="E234">
        <f t="shared" si="9"/>
        <v>1.73885751820868E-2</v>
      </c>
      <c r="F234">
        <f t="shared" si="10"/>
        <v>3.202865856860887E-2</v>
      </c>
      <c r="G234">
        <f t="shared" si="11"/>
        <v>1.489915852467827E-2</v>
      </c>
    </row>
    <row r="235" spans="1:7" x14ac:dyDescent="0.25">
      <c r="A235">
        <v>2.633</v>
      </c>
      <c r="B235">
        <v>-44.354202000000001</v>
      </c>
      <c r="C235">
        <v>-43.991259999999997</v>
      </c>
      <c r="D235">
        <v>-43.390717000000002</v>
      </c>
      <c r="E235">
        <f t="shared" si="9"/>
        <v>8.1828098271276278E-3</v>
      </c>
      <c r="F235">
        <f t="shared" si="10"/>
        <v>2.1722519097514111E-2</v>
      </c>
      <c r="G235">
        <f t="shared" si="11"/>
        <v>1.3651416213129489E-2</v>
      </c>
    </row>
    <row r="236" spans="1:7" x14ac:dyDescent="0.25">
      <c r="A236">
        <v>2.6339999999999999</v>
      </c>
      <c r="B236">
        <v>-44.505383000000002</v>
      </c>
      <c r="C236">
        <v>-43.913739999999997</v>
      </c>
      <c r="D236">
        <v>-43.146149999999999</v>
      </c>
      <c r="E236">
        <f t="shared" si="9"/>
        <v>1.3293740220143815E-2</v>
      </c>
      <c r="F236">
        <f t="shared" si="10"/>
        <v>3.0540867382267065E-2</v>
      </c>
      <c r="G236">
        <f t="shared" si="11"/>
        <v>1.7479495028207538E-2</v>
      </c>
    </row>
    <row r="237" spans="1:7" x14ac:dyDescent="0.25">
      <c r="A237">
        <v>2.6349999999999998</v>
      </c>
      <c r="B237">
        <v>-44.346812999999997</v>
      </c>
      <c r="C237">
        <v>-43.86609</v>
      </c>
      <c r="D237">
        <v>-43.242010000000001</v>
      </c>
      <c r="E237">
        <f t="shared" si="9"/>
        <v>1.0840079985003604E-2</v>
      </c>
      <c r="F237">
        <f t="shared" si="10"/>
        <v>2.491279362059224E-2</v>
      </c>
      <c r="G237">
        <f t="shared" si="11"/>
        <v>1.4226934746178638E-2</v>
      </c>
    </row>
    <row r="238" spans="1:7" x14ac:dyDescent="0.25">
      <c r="A238">
        <v>2.6360000000000001</v>
      </c>
      <c r="B238">
        <v>-44.273119999999999</v>
      </c>
      <c r="C238">
        <v>-43.785130000000002</v>
      </c>
      <c r="D238">
        <v>-43.213633999999999</v>
      </c>
      <c r="E238">
        <f t="shared" si="9"/>
        <v>1.102226362180927E-2</v>
      </c>
      <c r="F238">
        <f t="shared" si="10"/>
        <v>2.3930682996816121E-2</v>
      </c>
      <c r="G238">
        <f t="shared" si="11"/>
        <v>1.3052285102271098E-2</v>
      </c>
    </row>
    <row r="239" spans="1:7" x14ac:dyDescent="0.25">
      <c r="A239">
        <v>2.637</v>
      </c>
      <c r="B239">
        <v>-44.298298000000003</v>
      </c>
      <c r="C239">
        <v>-44.007767000000001</v>
      </c>
      <c r="D239">
        <v>-43.14123</v>
      </c>
      <c r="E239">
        <f t="shared" si="9"/>
        <v>6.5585138282288277E-3</v>
      </c>
      <c r="F239">
        <f t="shared" si="10"/>
        <v>2.6119920002344161E-2</v>
      </c>
      <c r="G239">
        <f t="shared" si="11"/>
        <v>1.9690546898232783E-2</v>
      </c>
    </row>
    <row r="240" spans="1:7" x14ac:dyDescent="0.25">
      <c r="A240">
        <v>2.6379999999999999</v>
      </c>
      <c r="B240">
        <v>-44.328569999999999</v>
      </c>
      <c r="C240">
        <v>-43.716476</v>
      </c>
      <c r="D240">
        <v>-43.062694999999998</v>
      </c>
      <c r="E240">
        <f t="shared" si="9"/>
        <v>1.3808115172675299E-2</v>
      </c>
      <c r="F240">
        <f t="shared" si="10"/>
        <v>2.855663965699776E-2</v>
      </c>
      <c r="G240">
        <f t="shared" si="11"/>
        <v>1.4955025194620037E-2</v>
      </c>
    </row>
    <row r="241" spans="1:7" x14ac:dyDescent="0.25">
      <c r="A241">
        <v>2.6389999999999998</v>
      </c>
      <c r="B241">
        <v>-44.232039999999998</v>
      </c>
      <c r="C241">
        <v>-43.709167000000001</v>
      </c>
      <c r="D241">
        <v>-43.004593</v>
      </c>
      <c r="E241">
        <f t="shared" si="9"/>
        <v>1.1821136895336436E-2</v>
      </c>
      <c r="F241">
        <f t="shared" si="10"/>
        <v>2.7750178377483788E-2</v>
      </c>
      <c r="G241">
        <f t="shared" si="11"/>
        <v>1.6119593402454935E-2</v>
      </c>
    </row>
    <row r="242" spans="1:7" x14ac:dyDescent="0.25">
      <c r="A242">
        <v>2.64</v>
      </c>
      <c r="B242">
        <v>-44.224376999999997</v>
      </c>
      <c r="C242">
        <v>-43.654299999999999</v>
      </c>
      <c r="D242">
        <v>-43.138165000000001</v>
      </c>
      <c r="E242">
        <f t="shared" si="9"/>
        <v>1.2890560335083923E-2</v>
      </c>
      <c r="F242">
        <f t="shared" si="10"/>
        <v>2.4561386133263027E-2</v>
      </c>
      <c r="G242">
        <f t="shared" si="11"/>
        <v>1.1823233908228937E-2</v>
      </c>
    </row>
    <row r="243" spans="1:7" x14ac:dyDescent="0.25">
      <c r="A243">
        <v>2.641</v>
      </c>
      <c r="B243">
        <v>-44.153416</v>
      </c>
      <c r="C243">
        <v>-43.833570000000002</v>
      </c>
      <c r="D243">
        <v>-43.066974999999999</v>
      </c>
      <c r="E243">
        <f t="shared" si="9"/>
        <v>7.2439695266159768E-3</v>
      </c>
      <c r="F243">
        <f t="shared" si="10"/>
        <v>2.4606046336256307E-2</v>
      </c>
      <c r="G243">
        <f t="shared" si="11"/>
        <v>1.7488764889558445E-2</v>
      </c>
    </row>
    <row r="244" spans="1:7" x14ac:dyDescent="0.25">
      <c r="A244">
        <v>2.6419999999999999</v>
      </c>
      <c r="B244">
        <v>-44.182519999999997</v>
      </c>
      <c r="C244">
        <v>-43.708359999999999</v>
      </c>
      <c r="D244">
        <v>-43.163803000000001</v>
      </c>
      <c r="E244">
        <f t="shared" si="9"/>
        <v>1.0731845987960799E-2</v>
      </c>
      <c r="F244">
        <f t="shared" si="10"/>
        <v>2.3057014402980983E-2</v>
      </c>
      <c r="G244">
        <f t="shared" si="11"/>
        <v>1.2458875144251523E-2</v>
      </c>
    </row>
    <row r="245" spans="1:7" x14ac:dyDescent="0.25">
      <c r="A245">
        <v>2.6429999999999998</v>
      </c>
      <c r="B245">
        <v>-44.255355999999999</v>
      </c>
      <c r="C245">
        <v>-43.606506000000003</v>
      </c>
      <c r="D245">
        <v>-42.932555999999998</v>
      </c>
      <c r="E245">
        <f t="shared" si="9"/>
        <v>1.4661502214556718E-2</v>
      </c>
      <c r="F245">
        <f t="shared" si="10"/>
        <v>2.9890167418379843E-2</v>
      </c>
      <c r="G245">
        <f t="shared" si="11"/>
        <v>1.5455262570223005E-2</v>
      </c>
    </row>
    <row r="246" spans="1:7" x14ac:dyDescent="0.25">
      <c r="A246">
        <v>2.6440000000000001</v>
      </c>
      <c r="B246">
        <v>-44.269665000000003</v>
      </c>
      <c r="C246">
        <v>-43.712069999999997</v>
      </c>
      <c r="D246">
        <v>-42.933239999999998</v>
      </c>
      <c r="E246">
        <f t="shared" si="9"/>
        <v>1.2595419459352273E-2</v>
      </c>
      <c r="F246">
        <f t="shared" si="10"/>
        <v>3.0188279039382961E-2</v>
      </c>
      <c r="G246">
        <f t="shared" si="11"/>
        <v>1.7817275640343716E-2</v>
      </c>
    </row>
    <row r="247" spans="1:7" x14ac:dyDescent="0.25">
      <c r="A247">
        <v>2.645</v>
      </c>
      <c r="B247">
        <v>-44.041896999999999</v>
      </c>
      <c r="C247">
        <v>-43.589447</v>
      </c>
      <c r="D247">
        <v>-43.00591</v>
      </c>
      <c r="E247">
        <f t="shared" si="9"/>
        <v>1.0273172384014224E-2</v>
      </c>
      <c r="F247">
        <f t="shared" si="10"/>
        <v>2.3522760611333311E-2</v>
      </c>
      <c r="G247">
        <f t="shared" si="11"/>
        <v>1.3387116381632458E-2</v>
      </c>
    </row>
    <row r="248" spans="1:7" x14ac:dyDescent="0.25">
      <c r="A248">
        <v>2.6459999999999999</v>
      </c>
      <c r="B248">
        <v>-44.116639999999997</v>
      </c>
      <c r="C248">
        <v>-43.585326999999999</v>
      </c>
      <c r="D248">
        <v>-42.954740000000001</v>
      </c>
      <c r="E248">
        <f t="shared" si="9"/>
        <v>1.2043369576649475E-2</v>
      </c>
      <c r="F248">
        <f t="shared" si="10"/>
        <v>2.6337001185946975E-2</v>
      </c>
      <c r="G248">
        <f t="shared" si="11"/>
        <v>1.4467873557539179E-2</v>
      </c>
    </row>
    <row r="249" spans="1:7" x14ac:dyDescent="0.25">
      <c r="A249">
        <v>2.6469999999999998</v>
      </c>
      <c r="B249">
        <v>-44.180542000000003</v>
      </c>
      <c r="C249">
        <v>-43.586089999999999</v>
      </c>
      <c r="D249">
        <v>-43.102429999999998</v>
      </c>
      <c r="E249">
        <f t="shared" si="9"/>
        <v>1.3455063543584502E-2</v>
      </c>
      <c r="F249">
        <f t="shared" si="10"/>
        <v>2.4402416792442344E-2</v>
      </c>
      <c r="G249">
        <f t="shared" si="11"/>
        <v>1.1096659507654861E-2</v>
      </c>
    </row>
    <row r="250" spans="1:7" x14ac:dyDescent="0.25">
      <c r="A250">
        <v>2.6480000000000001</v>
      </c>
      <c r="B250">
        <v>-43.950634000000001</v>
      </c>
      <c r="C250">
        <v>-43.714325000000002</v>
      </c>
      <c r="D250">
        <v>-42.917140000000003</v>
      </c>
      <c r="E250">
        <f t="shared" si="9"/>
        <v>5.376691494370674E-3</v>
      </c>
      <c r="F250">
        <f t="shared" si="10"/>
        <v>2.3514882629451887E-2</v>
      </c>
      <c r="G250">
        <f t="shared" si="11"/>
        <v>1.8236241781155238E-2</v>
      </c>
    </row>
    <row r="251" spans="1:7" x14ac:dyDescent="0.25">
      <c r="A251">
        <v>2.649</v>
      </c>
      <c r="B251">
        <v>-43.979064999999999</v>
      </c>
      <c r="C251">
        <v>-43.545161999999998</v>
      </c>
      <c r="D251">
        <v>-42.916670000000003</v>
      </c>
      <c r="E251">
        <f t="shared" si="9"/>
        <v>9.8661260761228279E-3</v>
      </c>
      <c r="F251">
        <f t="shared" si="10"/>
        <v>2.4156834621199771E-2</v>
      </c>
      <c r="G251">
        <f t="shared" si="11"/>
        <v>1.4433107402379037E-2</v>
      </c>
    </row>
    <row r="252" spans="1:7" x14ac:dyDescent="0.25">
      <c r="A252">
        <v>2.65</v>
      </c>
      <c r="B252">
        <v>-44.105870000000003</v>
      </c>
      <c r="C252">
        <v>-43.537457000000003</v>
      </c>
      <c r="D252">
        <v>-42.836987000000001</v>
      </c>
      <c r="E252">
        <f t="shared" si="9"/>
        <v>1.2887468266695557E-2</v>
      </c>
      <c r="F252">
        <f t="shared" si="10"/>
        <v>2.8769027796073456E-2</v>
      </c>
      <c r="G252">
        <f t="shared" si="11"/>
        <v>1.6088904779165279E-2</v>
      </c>
    </row>
    <row r="253" spans="1:7" x14ac:dyDescent="0.25">
      <c r="A253">
        <v>2.6509999999999998</v>
      </c>
      <c r="B253">
        <v>-43.8568</v>
      </c>
      <c r="C253">
        <v>-43.493465</v>
      </c>
      <c r="D253">
        <v>-42.903889999999997</v>
      </c>
      <c r="E253">
        <f t="shared" si="9"/>
        <v>8.2845761660677326E-3</v>
      </c>
      <c r="F253">
        <f t="shared" si="10"/>
        <v>2.1727759435252979E-2</v>
      </c>
      <c r="G253">
        <f t="shared" si="11"/>
        <v>1.3555484714772748E-2</v>
      </c>
    </row>
    <row r="254" spans="1:7" x14ac:dyDescent="0.25">
      <c r="A254">
        <v>2.6520000000000001</v>
      </c>
      <c r="B254">
        <v>-43.962643</v>
      </c>
      <c r="C254">
        <v>-43.404539999999997</v>
      </c>
      <c r="D254">
        <v>-42.788220000000003</v>
      </c>
      <c r="E254">
        <f t="shared" si="9"/>
        <v>1.2694937381267151E-2</v>
      </c>
      <c r="F254">
        <f t="shared" si="10"/>
        <v>2.6714112707008932E-2</v>
      </c>
      <c r="G254">
        <f t="shared" si="11"/>
        <v>1.4199436280167805E-2</v>
      </c>
    </row>
    <row r="255" spans="1:7" x14ac:dyDescent="0.25">
      <c r="A255">
        <v>2.653</v>
      </c>
      <c r="B255">
        <v>-44.024127999999997</v>
      </c>
      <c r="C255">
        <v>-43.335796000000002</v>
      </c>
      <c r="D255">
        <v>-42.670074</v>
      </c>
      <c r="E255">
        <f t="shared" si="9"/>
        <v>1.563533524162013E-2</v>
      </c>
      <c r="F255">
        <f t="shared" si="10"/>
        <v>3.0757088476573526E-2</v>
      </c>
      <c r="G255">
        <f t="shared" si="11"/>
        <v>1.5361942353614605E-2</v>
      </c>
    </row>
    <row r="256" spans="1:7" x14ac:dyDescent="0.25">
      <c r="A256">
        <v>2.6539999999999999</v>
      </c>
      <c r="B256">
        <v>-44.230907000000002</v>
      </c>
      <c r="C256">
        <v>-43.563107000000002</v>
      </c>
      <c r="D256">
        <v>-42.831097</v>
      </c>
      <c r="E256">
        <f t="shared" si="9"/>
        <v>1.5098039929409534E-2</v>
      </c>
      <c r="F256">
        <f t="shared" si="10"/>
        <v>3.1647779684915847E-2</v>
      </c>
      <c r="G256">
        <f t="shared" si="11"/>
        <v>1.6803438744624033E-2</v>
      </c>
    </row>
    <row r="257" spans="1:7" x14ac:dyDescent="0.25">
      <c r="A257">
        <v>2.6549999999999998</v>
      </c>
      <c r="B257">
        <v>-43.941498000000003</v>
      </c>
      <c r="C257">
        <v>-43.461455999999998</v>
      </c>
      <c r="D257">
        <v>-42.663418</v>
      </c>
      <c r="E257">
        <f t="shared" si="9"/>
        <v>1.0924570664386646E-2</v>
      </c>
      <c r="F257">
        <f t="shared" si="10"/>
        <v>2.9085945135507277E-2</v>
      </c>
      <c r="G257">
        <f t="shared" si="11"/>
        <v>1.8361971122182338E-2</v>
      </c>
    </row>
    <row r="258" spans="1:7" x14ac:dyDescent="0.25">
      <c r="A258">
        <v>2.6560000000000001</v>
      </c>
      <c r="B258">
        <v>-43.839934999999997</v>
      </c>
      <c r="C258">
        <v>-43.32188</v>
      </c>
      <c r="D258">
        <v>-42.575769999999999</v>
      </c>
      <c r="E258">
        <f t="shared" si="9"/>
        <v>1.1816965513292775E-2</v>
      </c>
      <c r="F258">
        <f t="shared" si="10"/>
        <v>2.8835923228444534E-2</v>
      </c>
      <c r="G258">
        <f t="shared" si="11"/>
        <v>1.7222475109575152E-2</v>
      </c>
    </row>
    <row r="259" spans="1:7" x14ac:dyDescent="0.25">
      <c r="A259">
        <v>2.657</v>
      </c>
      <c r="B259">
        <v>-43.999130000000001</v>
      </c>
      <c r="C259">
        <v>-43.342759999999998</v>
      </c>
      <c r="D259">
        <v>-42.682963999999998</v>
      </c>
      <c r="E259">
        <f t="shared" ref="E259:E322" si="12">ABS((B259-C259)/B259)</f>
        <v>1.4917794965491421E-2</v>
      </c>
      <c r="F259">
        <f t="shared" ref="F259:F322" si="13">ABS((B259-D259)/B259)</f>
        <v>2.9913455106953309E-2</v>
      </c>
      <c r="G259">
        <f t="shared" ref="G259:G322" si="14">ABS((C259-D259)/C259)</f>
        <v>1.5222750004845102E-2</v>
      </c>
    </row>
    <row r="260" spans="1:7" x14ac:dyDescent="0.25">
      <c r="A260">
        <v>2.6579999999999999</v>
      </c>
      <c r="B260">
        <v>-43.829666000000003</v>
      </c>
      <c r="C260">
        <v>-43.382465000000003</v>
      </c>
      <c r="D260">
        <v>-42.514713</v>
      </c>
      <c r="E260">
        <f t="shared" si="12"/>
        <v>1.0203157833783167E-2</v>
      </c>
      <c r="F260">
        <f t="shared" si="13"/>
        <v>3.0001437838928606E-2</v>
      </c>
      <c r="G260">
        <f t="shared" si="14"/>
        <v>2.0002367315919069E-2</v>
      </c>
    </row>
    <row r="261" spans="1:7" x14ac:dyDescent="0.25">
      <c r="A261">
        <v>2.6589999999999998</v>
      </c>
      <c r="B261">
        <v>-43.753390000000003</v>
      </c>
      <c r="C261">
        <v>-43.318665000000003</v>
      </c>
      <c r="D261">
        <v>-42.623699999999999</v>
      </c>
      <c r="E261">
        <f t="shared" si="12"/>
        <v>9.9358015458916489E-3</v>
      </c>
      <c r="F261">
        <f t="shared" si="13"/>
        <v>2.5819485073042422E-2</v>
      </c>
      <c r="G261">
        <f t="shared" si="14"/>
        <v>1.6043084430233556E-2</v>
      </c>
    </row>
    <row r="262" spans="1:7" x14ac:dyDescent="0.25">
      <c r="A262">
        <v>2.66</v>
      </c>
      <c r="B262">
        <v>-43.664203999999998</v>
      </c>
      <c r="C262">
        <v>-43.244472999999999</v>
      </c>
      <c r="D262">
        <v>-42.483530000000002</v>
      </c>
      <c r="E262">
        <f t="shared" si="12"/>
        <v>9.612702432408908E-3</v>
      </c>
      <c r="F262">
        <f t="shared" si="13"/>
        <v>2.7039860843449622E-2</v>
      </c>
      <c r="G262">
        <f t="shared" si="14"/>
        <v>1.7596306469037037E-2</v>
      </c>
    </row>
    <row r="263" spans="1:7" x14ac:dyDescent="0.25">
      <c r="A263">
        <v>2.661</v>
      </c>
      <c r="B263">
        <v>-43.729675</v>
      </c>
      <c r="C263">
        <v>-43.168779999999998</v>
      </c>
      <c r="D263">
        <v>-42.469867999999998</v>
      </c>
      <c r="E263">
        <f t="shared" si="12"/>
        <v>1.2826415929228886E-2</v>
      </c>
      <c r="F263">
        <f t="shared" si="13"/>
        <v>2.8808972396890717E-2</v>
      </c>
      <c r="G263">
        <f t="shared" si="14"/>
        <v>1.6190218949898513E-2</v>
      </c>
    </row>
    <row r="264" spans="1:7" x14ac:dyDescent="0.25">
      <c r="A264">
        <v>2.6619999999999999</v>
      </c>
      <c r="B264">
        <v>-43.858960000000003</v>
      </c>
      <c r="C264">
        <v>-43.232433</v>
      </c>
      <c r="D264">
        <v>-42.498573</v>
      </c>
      <c r="E264">
        <f t="shared" si="12"/>
        <v>1.4285040046549277E-2</v>
      </c>
      <c r="F264">
        <f t="shared" si="13"/>
        <v>3.1017310943989615E-2</v>
      </c>
      <c r="G264">
        <f t="shared" si="14"/>
        <v>1.6974755966197876E-2</v>
      </c>
    </row>
    <row r="265" spans="1:7" x14ac:dyDescent="0.25">
      <c r="A265">
        <v>2.6629999999999998</v>
      </c>
      <c r="B265">
        <v>-43.811523000000001</v>
      </c>
      <c r="C265">
        <v>-43.206707000000002</v>
      </c>
      <c r="D265">
        <v>-42.525269999999999</v>
      </c>
      <c r="E265">
        <f t="shared" si="12"/>
        <v>1.3804952637688481E-2</v>
      </c>
      <c r="F265">
        <f t="shared" si="13"/>
        <v>2.9358783076315381E-2</v>
      </c>
      <c r="G265">
        <f t="shared" si="14"/>
        <v>1.5771556022540725E-2</v>
      </c>
    </row>
    <row r="266" spans="1:7" x14ac:dyDescent="0.25">
      <c r="A266">
        <v>2.6640000000000001</v>
      </c>
      <c r="B266">
        <v>-43.723739999999999</v>
      </c>
      <c r="C266">
        <v>-43.223185999999998</v>
      </c>
      <c r="D266">
        <v>-42.521419999999999</v>
      </c>
      <c r="E266">
        <f t="shared" si="12"/>
        <v>1.144810576588373E-2</v>
      </c>
      <c r="F266">
        <f t="shared" si="13"/>
        <v>2.7498105148370207E-2</v>
      </c>
      <c r="G266">
        <f t="shared" si="14"/>
        <v>1.6235869331797968E-2</v>
      </c>
    </row>
    <row r="267" spans="1:7" x14ac:dyDescent="0.25">
      <c r="A267">
        <v>2.665</v>
      </c>
      <c r="B267">
        <v>-43.592906999999997</v>
      </c>
      <c r="C267">
        <v>-43.146168000000003</v>
      </c>
      <c r="D267">
        <v>-42.540703000000001</v>
      </c>
      <c r="E267">
        <f t="shared" si="12"/>
        <v>1.0247974515670492E-2</v>
      </c>
      <c r="F267">
        <f t="shared" si="13"/>
        <v>2.413704596484002E-2</v>
      </c>
      <c r="G267">
        <f t="shared" si="14"/>
        <v>1.4032880046265113E-2</v>
      </c>
    </row>
    <row r="268" spans="1:7" x14ac:dyDescent="0.25">
      <c r="A268">
        <v>2.6659999999999999</v>
      </c>
      <c r="B268">
        <v>-43.584940000000003</v>
      </c>
      <c r="C268">
        <v>-43.099240000000002</v>
      </c>
      <c r="D268">
        <v>-42.385055999999999</v>
      </c>
      <c r="E268">
        <f t="shared" si="12"/>
        <v>1.1143757453836148E-2</v>
      </c>
      <c r="F268">
        <f t="shared" si="13"/>
        <v>2.7529784370473018E-2</v>
      </c>
      <c r="G268">
        <f t="shared" si="14"/>
        <v>1.6570686629277059E-2</v>
      </c>
    </row>
    <row r="269" spans="1:7" x14ac:dyDescent="0.25">
      <c r="A269">
        <v>2.6669999999999998</v>
      </c>
      <c r="B269">
        <v>-43.511110000000002</v>
      </c>
      <c r="C269">
        <v>-43.233307000000003</v>
      </c>
      <c r="D269">
        <v>-42.405926000000001</v>
      </c>
      <c r="E269">
        <f t="shared" si="12"/>
        <v>6.3846452090052103E-3</v>
      </c>
      <c r="F269">
        <f t="shared" si="13"/>
        <v>2.5400041506640516E-2</v>
      </c>
      <c r="G269">
        <f t="shared" si="14"/>
        <v>1.9137582975089149E-2</v>
      </c>
    </row>
    <row r="270" spans="1:7" x14ac:dyDescent="0.25">
      <c r="A270">
        <v>2.6680000000000001</v>
      </c>
      <c r="B270">
        <v>-43.599335000000004</v>
      </c>
      <c r="C270">
        <v>-42.996029999999998</v>
      </c>
      <c r="D270">
        <v>-42.471386000000003</v>
      </c>
      <c r="E270">
        <f t="shared" si="12"/>
        <v>1.3837481695535172E-2</v>
      </c>
      <c r="F270">
        <f t="shared" si="13"/>
        <v>2.5870784497057143E-2</v>
      </c>
      <c r="G270">
        <f t="shared" si="14"/>
        <v>1.2202149826390833E-2</v>
      </c>
    </row>
    <row r="271" spans="1:7" x14ac:dyDescent="0.25">
      <c r="A271">
        <v>2.669</v>
      </c>
      <c r="B271">
        <v>-43.422184000000001</v>
      </c>
      <c r="C271">
        <v>-43.125103000000003</v>
      </c>
      <c r="D271">
        <v>-42.430103000000003</v>
      </c>
      <c r="E271">
        <f t="shared" si="12"/>
        <v>6.841687189202611E-3</v>
      </c>
      <c r="F271">
        <f t="shared" si="13"/>
        <v>2.2847330756094599E-2</v>
      </c>
      <c r="G271">
        <f t="shared" si="14"/>
        <v>1.6115903537668078E-2</v>
      </c>
    </row>
    <row r="272" spans="1:7" x14ac:dyDescent="0.25">
      <c r="A272">
        <v>2.67</v>
      </c>
      <c r="B272">
        <v>-43.41563</v>
      </c>
      <c r="C272">
        <v>-42.997680000000003</v>
      </c>
      <c r="D272">
        <v>-42.33672</v>
      </c>
      <c r="E272">
        <f t="shared" si="12"/>
        <v>9.626717382656835E-3</v>
      </c>
      <c r="F272">
        <f t="shared" si="13"/>
        <v>2.4850727721790526E-2</v>
      </c>
      <c r="G272">
        <f t="shared" si="14"/>
        <v>1.5371992163298178E-2</v>
      </c>
    </row>
    <row r="273" spans="1:7" x14ac:dyDescent="0.25">
      <c r="A273">
        <v>2.6709999999999998</v>
      </c>
      <c r="B273">
        <v>-43.595790000000001</v>
      </c>
      <c r="C273">
        <v>-43.124263999999997</v>
      </c>
      <c r="D273">
        <v>-42.269233999999997</v>
      </c>
      <c r="E273">
        <f t="shared" si="12"/>
        <v>1.0815860889319916E-2</v>
      </c>
      <c r="F273">
        <f t="shared" si="13"/>
        <v>3.0428534498400044E-2</v>
      </c>
      <c r="G273">
        <f t="shared" si="14"/>
        <v>1.982712099156056E-2</v>
      </c>
    </row>
    <row r="274" spans="1:7" x14ac:dyDescent="0.25">
      <c r="A274">
        <v>2.6720000000000002</v>
      </c>
      <c r="B274">
        <v>-43.459667000000003</v>
      </c>
      <c r="C274">
        <v>-42.978009999999998</v>
      </c>
      <c r="D274">
        <v>-42.265217</v>
      </c>
      <c r="E274">
        <f t="shared" si="12"/>
        <v>1.1082850680839444E-2</v>
      </c>
      <c r="F274">
        <f t="shared" si="13"/>
        <v>2.7484103824357495E-2</v>
      </c>
      <c r="G274">
        <f t="shared" si="14"/>
        <v>1.6585062919385933E-2</v>
      </c>
    </row>
    <row r="275" spans="1:7" x14ac:dyDescent="0.25">
      <c r="A275">
        <v>2.673</v>
      </c>
      <c r="B275">
        <v>-43.461146999999997</v>
      </c>
      <c r="C275">
        <v>-43.016314999999999</v>
      </c>
      <c r="D275">
        <v>-42.17239</v>
      </c>
      <c r="E275">
        <f t="shared" si="12"/>
        <v>1.023516475531578E-2</v>
      </c>
      <c r="F275">
        <f t="shared" si="13"/>
        <v>2.9653083016883953E-2</v>
      </c>
      <c r="G275">
        <f t="shared" si="14"/>
        <v>1.9618719083677873E-2</v>
      </c>
    </row>
    <row r="276" spans="1:7" x14ac:dyDescent="0.25">
      <c r="A276">
        <v>2.6739999999999999</v>
      </c>
      <c r="B276">
        <v>-43.324249999999999</v>
      </c>
      <c r="C276">
        <v>-42.940353000000002</v>
      </c>
      <c r="D276">
        <v>-42.147427</v>
      </c>
      <c r="E276">
        <f t="shared" si="12"/>
        <v>8.8610189443555868E-3</v>
      </c>
      <c r="F276">
        <f t="shared" si="13"/>
        <v>2.7163147659797892E-2</v>
      </c>
      <c r="G276">
        <f t="shared" si="14"/>
        <v>1.8465754112454578E-2</v>
      </c>
    </row>
    <row r="277" spans="1:7" x14ac:dyDescent="0.25">
      <c r="A277">
        <v>2.6749999999999998</v>
      </c>
      <c r="B277">
        <v>-43.458008</v>
      </c>
      <c r="C277">
        <v>-42.953068000000002</v>
      </c>
      <c r="D277">
        <v>-42.250346999999998</v>
      </c>
      <c r="E277">
        <f t="shared" si="12"/>
        <v>1.1619032331164321E-2</v>
      </c>
      <c r="F277">
        <f t="shared" si="13"/>
        <v>2.7789147629592264E-2</v>
      </c>
      <c r="G277">
        <f t="shared" si="14"/>
        <v>1.6360205049846588E-2</v>
      </c>
    </row>
    <row r="278" spans="1:7" x14ac:dyDescent="0.25">
      <c r="A278">
        <v>2.6760000000000002</v>
      </c>
      <c r="B278">
        <v>-43.366239999999998</v>
      </c>
      <c r="C278">
        <v>-42.972476999999998</v>
      </c>
      <c r="D278">
        <v>-42.196846000000001</v>
      </c>
      <c r="E278">
        <f t="shared" si="12"/>
        <v>9.0799432922937257E-3</v>
      </c>
      <c r="F278">
        <f t="shared" si="13"/>
        <v>2.6965538169783615E-2</v>
      </c>
      <c r="G278">
        <f t="shared" si="14"/>
        <v>1.804948316104741E-2</v>
      </c>
    </row>
    <row r="279" spans="1:7" x14ac:dyDescent="0.25">
      <c r="A279">
        <v>2.677</v>
      </c>
      <c r="B279">
        <v>-43.385395000000003</v>
      </c>
      <c r="C279">
        <v>-42.982669999999999</v>
      </c>
      <c r="D279">
        <v>-42.021210000000004</v>
      </c>
      <c r="E279">
        <f t="shared" si="12"/>
        <v>9.2825016344786938E-3</v>
      </c>
      <c r="F279">
        <f t="shared" si="13"/>
        <v>3.1443415462738072E-2</v>
      </c>
      <c r="G279">
        <f t="shared" si="14"/>
        <v>2.2368549929541261E-2</v>
      </c>
    </row>
    <row r="280" spans="1:7" x14ac:dyDescent="0.25">
      <c r="A280">
        <v>2.6779999999999999</v>
      </c>
      <c r="B280">
        <v>-43.407226999999999</v>
      </c>
      <c r="C280">
        <v>-42.860965999999998</v>
      </c>
      <c r="D280">
        <v>-42.123623000000002</v>
      </c>
      <c r="E280">
        <f t="shared" si="12"/>
        <v>1.25845633953996E-2</v>
      </c>
      <c r="F280">
        <f t="shared" si="13"/>
        <v>2.9571204813428807E-2</v>
      </c>
      <c r="G280">
        <f t="shared" si="14"/>
        <v>1.7203135365637716E-2</v>
      </c>
    </row>
    <row r="281" spans="1:7" x14ac:dyDescent="0.25">
      <c r="A281">
        <v>2.6789999999999998</v>
      </c>
      <c r="B281">
        <v>-43.343699999999998</v>
      </c>
      <c r="C281">
        <v>-42.924334999999999</v>
      </c>
      <c r="D281">
        <v>-42.120396</v>
      </c>
      <c r="E281">
        <f t="shared" si="12"/>
        <v>9.6753392073126911E-3</v>
      </c>
      <c r="F281">
        <f t="shared" si="13"/>
        <v>2.8223340416254239E-2</v>
      </c>
      <c r="G281">
        <f t="shared" si="14"/>
        <v>1.8729212694850131E-2</v>
      </c>
    </row>
    <row r="282" spans="1:7" x14ac:dyDescent="0.25">
      <c r="A282">
        <v>2.68</v>
      </c>
      <c r="B282">
        <v>-43.25</v>
      </c>
      <c r="C282">
        <v>-42.827815999999999</v>
      </c>
      <c r="D282">
        <v>-42.033047000000003</v>
      </c>
      <c r="E282">
        <f t="shared" si="12"/>
        <v>9.7614797687861615E-3</v>
      </c>
      <c r="F282">
        <f t="shared" si="13"/>
        <v>2.8137641618497033E-2</v>
      </c>
      <c r="G282">
        <f t="shared" si="14"/>
        <v>1.8557308642588619E-2</v>
      </c>
    </row>
    <row r="283" spans="1:7" x14ac:dyDescent="0.25">
      <c r="A283">
        <v>2.681</v>
      </c>
      <c r="B283">
        <v>-43.216349999999998</v>
      </c>
      <c r="C283">
        <v>-42.739258</v>
      </c>
      <c r="D283">
        <v>-41.928089999999997</v>
      </c>
      <c r="E283">
        <f t="shared" si="12"/>
        <v>1.1039618107498643E-2</v>
      </c>
      <c r="F283">
        <f t="shared" si="13"/>
        <v>2.9809551246229752E-2</v>
      </c>
      <c r="G283">
        <f t="shared" si="14"/>
        <v>1.8979459119295009E-2</v>
      </c>
    </row>
    <row r="284" spans="1:7" x14ac:dyDescent="0.25">
      <c r="A284">
        <v>2.6819999999999999</v>
      </c>
      <c r="B284">
        <v>-43.173157000000003</v>
      </c>
      <c r="C284">
        <v>-42.582127</v>
      </c>
      <c r="D284">
        <v>-41.996729999999999</v>
      </c>
      <c r="E284">
        <f t="shared" si="12"/>
        <v>1.3689756345592319E-2</v>
      </c>
      <c r="F284">
        <f t="shared" si="13"/>
        <v>2.7249038100225189E-2</v>
      </c>
      <c r="G284">
        <f t="shared" si="14"/>
        <v>1.3747481425716484E-2</v>
      </c>
    </row>
    <row r="285" spans="1:7" x14ac:dyDescent="0.25">
      <c r="A285">
        <v>2.6829999999999998</v>
      </c>
      <c r="B285">
        <v>-43.273865000000001</v>
      </c>
      <c r="C285">
        <v>-42.657294999999998</v>
      </c>
      <c r="D285">
        <v>-41.851990000000001</v>
      </c>
      <c r="E285">
        <f t="shared" si="12"/>
        <v>1.4248091775486265E-2</v>
      </c>
      <c r="F285">
        <f t="shared" si="13"/>
        <v>3.2857591989992115E-2</v>
      </c>
      <c r="G285">
        <f t="shared" si="14"/>
        <v>1.8878482566698079E-2</v>
      </c>
    </row>
    <row r="286" spans="1:7" x14ac:dyDescent="0.25">
      <c r="A286">
        <v>2.6840000000000002</v>
      </c>
      <c r="B286">
        <v>-43.140239999999999</v>
      </c>
      <c r="C286">
        <v>-42.799959999999999</v>
      </c>
      <c r="D286">
        <v>-41.92069</v>
      </c>
      <c r="E286">
        <f t="shared" si="12"/>
        <v>7.887763257691657E-3</v>
      </c>
      <c r="F286">
        <f t="shared" si="13"/>
        <v>2.826943011907208E-2</v>
      </c>
      <c r="G286">
        <f t="shared" si="14"/>
        <v>2.0543710788514715E-2</v>
      </c>
    </row>
    <row r="287" spans="1:7" x14ac:dyDescent="0.25">
      <c r="A287">
        <v>2.6850000000000001</v>
      </c>
      <c r="B287">
        <v>-43.075992999999997</v>
      </c>
      <c r="C287">
        <v>-42.54983</v>
      </c>
      <c r="D287">
        <v>-41.843257999999999</v>
      </c>
      <c r="E287">
        <f t="shared" si="12"/>
        <v>1.2214761944083259E-2</v>
      </c>
      <c r="F287">
        <f t="shared" si="13"/>
        <v>2.8617680386381301E-2</v>
      </c>
      <c r="G287">
        <f t="shared" si="14"/>
        <v>1.6605753771519211E-2</v>
      </c>
    </row>
    <row r="288" spans="1:7" x14ac:dyDescent="0.25">
      <c r="A288">
        <v>2.6859999999999999</v>
      </c>
      <c r="B288">
        <v>-43.090941999999998</v>
      </c>
      <c r="C288">
        <v>-42.713012999999997</v>
      </c>
      <c r="D288">
        <v>-41.745387999999998</v>
      </c>
      <c r="E288">
        <f t="shared" si="12"/>
        <v>8.7704975212656473E-3</v>
      </c>
      <c r="F288">
        <f t="shared" si="13"/>
        <v>3.1225912861222668E-2</v>
      </c>
      <c r="G288">
        <f t="shared" si="14"/>
        <v>2.2654103094998199E-2</v>
      </c>
    </row>
    <row r="289" spans="1:7" x14ac:dyDescent="0.25">
      <c r="A289">
        <v>2.6869999999999998</v>
      </c>
      <c r="B289">
        <v>-42.949565999999997</v>
      </c>
      <c r="C289">
        <v>-42.554295000000003</v>
      </c>
      <c r="D289">
        <v>-41.743113999999998</v>
      </c>
      <c r="E289">
        <f t="shared" si="12"/>
        <v>9.2031430538784473E-3</v>
      </c>
      <c r="F289">
        <f t="shared" si="13"/>
        <v>2.8089969523789806E-2</v>
      </c>
      <c r="G289">
        <f t="shared" si="14"/>
        <v>1.9062259167964238E-2</v>
      </c>
    </row>
    <row r="290" spans="1:7" x14ac:dyDescent="0.25">
      <c r="A290">
        <v>2.6880000000000002</v>
      </c>
      <c r="B290">
        <v>-43.141489999999997</v>
      </c>
      <c r="C290">
        <v>-42.616894000000002</v>
      </c>
      <c r="D290">
        <v>-41.614983000000002</v>
      </c>
      <c r="E290">
        <f t="shared" si="12"/>
        <v>1.2159895265555163E-2</v>
      </c>
      <c r="F290">
        <f t="shared" si="13"/>
        <v>3.5383733848784439E-2</v>
      </c>
      <c r="G290">
        <f t="shared" si="14"/>
        <v>2.3509714246186024E-2</v>
      </c>
    </row>
    <row r="291" spans="1:7" x14ac:dyDescent="0.25">
      <c r="A291">
        <v>2.6890000000000001</v>
      </c>
      <c r="B291">
        <v>-43.066676999999999</v>
      </c>
      <c r="C291">
        <v>-42.544809999999998</v>
      </c>
      <c r="D291">
        <v>-41.626925999999997</v>
      </c>
      <c r="E291">
        <f t="shared" si="12"/>
        <v>1.2117651891275482E-2</v>
      </c>
      <c r="F291">
        <f t="shared" si="13"/>
        <v>3.3430742752685587E-2</v>
      </c>
      <c r="G291">
        <f t="shared" si="14"/>
        <v>2.1574523426006624E-2</v>
      </c>
    </row>
    <row r="292" spans="1:7" x14ac:dyDescent="0.25">
      <c r="A292">
        <v>2.69</v>
      </c>
      <c r="B292">
        <v>-42.797333000000002</v>
      </c>
      <c r="C292">
        <v>-42.666379999999997</v>
      </c>
      <c r="D292">
        <v>-41.619213000000002</v>
      </c>
      <c r="E292">
        <f t="shared" si="12"/>
        <v>3.0598402007902033E-3</v>
      </c>
      <c r="F292">
        <f t="shared" si="13"/>
        <v>2.7527883571623488E-2</v>
      </c>
      <c r="G292">
        <f t="shared" si="14"/>
        <v>2.4543141461731571E-2</v>
      </c>
    </row>
    <row r="293" spans="1:7" x14ac:dyDescent="0.25">
      <c r="A293">
        <v>2.6909999999999998</v>
      </c>
      <c r="B293">
        <v>-42.847411999999998</v>
      </c>
      <c r="C293">
        <v>-42.430630000000001</v>
      </c>
      <c r="D293">
        <v>-41.521329999999999</v>
      </c>
      <c r="E293">
        <f t="shared" si="12"/>
        <v>9.7271219087864107E-3</v>
      </c>
      <c r="F293">
        <f t="shared" si="13"/>
        <v>3.0948940393412783E-2</v>
      </c>
      <c r="G293">
        <f t="shared" si="14"/>
        <v>2.1430273366197999E-2</v>
      </c>
    </row>
    <row r="294" spans="1:7" x14ac:dyDescent="0.25">
      <c r="A294">
        <v>2.6920000000000002</v>
      </c>
      <c r="B294">
        <v>-42.741930000000004</v>
      </c>
      <c r="C294">
        <v>-42.416600000000003</v>
      </c>
      <c r="D294">
        <v>-41.492718000000004</v>
      </c>
      <c r="E294">
        <f t="shared" si="12"/>
        <v>7.611495316191875E-3</v>
      </c>
      <c r="F294">
        <f t="shared" si="13"/>
        <v>2.9226850542312898E-2</v>
      </c>
      <c r="G294">
        <f t="shared" si="14"/>
        <v>2.1781142288632257E-2</v>
      </c>
    </row>
    <row r="295" spans="1:7" x14ac:dyDescent="0.25">
      <c r="A295">
        <v>2.6930000000000001</v>
      </c>
      <c r="B295">
        <v>-42.738377</v>
      </c>
      <c r="C295">
        <v>-42.452311999999999</v>
      </c>
      <c r="D295">
        <v>-41.378860000000003</v>
      </c>
      <c r="E295">
        <f t="shared" si="12"/>
        <v>6.6933987689799419E-3</v>
      </c>
      <c r="F295">
        <f t="shared" si="13"/>
        <v>3.1810215909696259E-2</v>
      </c>
      <c r="G295">
        <f t="shared" si="14"/>
        <v>2.5286066869573465E-2</v>
      </c>
    </row>
    <row r="296" spans="1:7" x14ac:dyDescent="0.25">
      <c r="A296">
        <v>2.694</v>
      </c>
      <c r="B296">
        <v>-42.774340000000002</v>
      </c>
      <c r="C296">
        <v>-42.539943999999998</v>
      </c>
      <c r="D296">
        <v>-41.417960000000001</v>
      </c>
      <c r="E296">
        <f t="shared" si="12"/>
        <v>5.4798273918429553E-3</v>
      </c>
      <c r="F296">
        <f t="shared" si="13"/>
        <v>3.171013275716239E-2</v>
      </c>
      <c r="G296">
        <f t="shared" si="14"/>
        <v>2.6374834908104196E-2</v>
      </c>
    </row>
    <row r="297" spans="1:7" x14ac:dyDescent="0.25">
      <c r="A297">
        <v>2.6949999999999998</v>
      </c>
      <c r="B297">
        <v>-42.577556999999999</v>
      </c>
      <c r="C297">
        <v>-42.209899999999998</v>
      </c>
      <c r="D297">
        <v>-41.390472000000003</v>
      </c>
      <c r="E297">
        <f t="shared" si="12"/>
        <v>8.6349951924202997E-3</v>
      </c>
      <c r="F297">
        <f t="shared" si="13"/>
        <v>2.7880533399321061E-2</v>
      </c>
      <c r="G297">
        <f t="shared" si="14"/>
        <v>1.9413170843806667E-2</v>
      </c>
    </row>
    <row r="298" spans="1:7" x14ac:dyDescent="0.25">
      <c r="A298">
        <v>2.6960000000000002</v>
      </c>
      <c r="B298">
        <v>-42.617966000000003</v>
      </c>
      <c r="C298">
        <v>-42.343704000000002</v>
      </c>
      <c r="D298">
        <v>-41.243895999999999</v>
      </c>
      <c r="E298">
        <f t="shared" si="12"/>
        <v>6.4353610869181373E-3</v>
      </c>
      <c r="F298">
        <f t="shared" si="13"/>
        <v>3.2241566854692295E-2</v>
      </c>
      <c r="G298">
        <f t="shared" si="14"/>
        <v>2.5973353677325985E-2</v>
      </c>
    </row>
    <row r="299" spans="1:7" x14ac:dyDescent="0.25">
      <c r="A299">
        <v>2.6970000000000001</v>
      </c>
      <c r="B299">
        <v>-42.643084999999999</v>
      </c>
      <c r="C299">
        <v>-42.322980000000001</v>
      </c>
      <c r="D299">
        <v>-41.26961</v>
      </c>
      <c r="E299">
        <f t="shared" si="12"/>
        <v>7.5066098055522508E-3</v>
      </c>
      <c r="F299">
        <f t="shared" si="13"/>
        <v>3.2208621866827859E-2</v>
      </c>
      <c r="G299">
        <f t="shared" si="14"/>
        <v>2.4888842893387966E-2</v>
      </c>
    </row>
    <row r="300" spans="1:7" x14ac:dyDescent="0.25">
      <c r="A300">
        <v>2.698</v>
      </c>
      <c r="B300">
        <v>-42.543396000000001</v>
      </c>
      <c r="C300">
        <v>-42.224020000000003</v>
      </c>
      <c r="D300">
        <v>-41.149227000000003</v>
      </c>
      <c r="E300">
        <f t="shared" si="12"/>
        <v>7.5070640811090474E-3</v>
      </c>
      <c r="F300">
        <f t="shared" si="13"/>
        <v>3.2770515075947346E-2</v>
      </c>
      <c r="G300">
        <f t="shared" si="14"/>
        <v>2.5454539856697669E-2</v>
      </c>
    </row>
    <row r="301" spans="1:7" x14ac:dyDescent="0.25">
      <c r="A301">
        <v>2.6989999999999998</v>
      </c>
      <c r="B301">
        <v>-42.577060000000003</v>
      </c>
      <c r="C301">
        <v>-42.102379999999997</v>
      </c>
      <c r="D301">
        <v>-41.169789999999999</v>
      </c>
      <c r="E301">
        <f t="shared" si="12"/>
        <v>1.1148726567781016E-2</v>
      </c>
      <c r="F301">
        <f t="shared" si="13"/>
        <v>3.3052305631248467E-2</v>
      </c>
      <c r="G301">
        <f t="shared" si="14"/>
        <v>2.215052925749085E-2</v>
      </c>
    </row>
    <row r="302" spans="1:7" x14ac:dyDescent="0.25">
      <c r="A302">
        <v>2.7</v>
      </c>
      <c r="B302">
        <v>-42.710068</v>
      </c>
      <c r="C302">
        <v>-42.076050000000002</v>
      </c>
      <c r="D302">
        <v>-41.054752000000001</v>
      </c>
      <c r="E302">
        <f t="shared" si="12"/>
        <v>1.4844696571309546E-2</v>
      </c>
      <c r="F302">
        <f t="shared" si="13"/>
        <v>3.875704435778466E-2</v>
      </c>
      <c r="G302">
        <f t="shared" si="14"/>
        <v>2.4272668180592084E-2</v>
      </c>
    </row>
    <row r="303" spans="1:7" x14ac:dyDescent="0.25">
      <c r="A303">
        <v>2.7010000000000001</v>
      </c>
      <c r="B303">
        <v>-42.61645</v>
      </c>
      <c r="C303">
        <v>-42.046061999999999</v>
      </c>
      <c r="D303">
        <v>-41.024856999999997</v>
      </c>
      <c r="E303">
        <f t="shared" si="12"/>
        <v>1.338422135114495E-2</v>
      </c>
      <c r="F303">
        <f t="shared" si="13"/>
        <v>3.7346916507592802E-2</v>
      </c>
      <c r="G303">
        <f t="shared" si="14"/>
        <v>2.4287768019749436E-2</v>
      </c>
    </row>
    <row r="304" spans="1:7" x14ac:dyDescent="0.25">
      <c r="A304">
        <v>2.702</v>
      </c>
      <c r="B304">
        <v>-42.313369999999999</v>
      </c>
      <c r="C304">
        <v>-42.017563000000003</v>
      </c>
      <c r="D304">
        <v>-41.021625999999998</v>
      </c>
      <c r="E304">
        <f t="shared" si="12"/>
        <v>6.9908636442806704E-3</v>
      </c>
      <c r="F304">
        <f t="shared" si="13"/>
        <v>3.0528034046921844E-2</v>
      </c>
      <c r="G304">
        <f t="shared" si="14"/>
        <v>2.3702873962490517E-2</v>
      </c>
    </row>
    <row r="305" spans="1:7" x14ac:dyDescent="0.25">
      <c r="A305">
        <v>2.7029999999999998</v>
      </c>
      <c r="B305">
        <v>-42.250500000000002</v>
      </c>
      <c r="C305">
        <v>-41.945210000000003</v>
      </c>
      <c r="D305">
        <v>-40.879669999999997</v>
      </c>
      <c r="E305">
        <f t="shared" si="12"/>
        <v>7.2257133051679715E-3</v>
      </c>
      <c r="F305">
        <f t="shared" si="13"/>
        <v>3.244529650536692E-2</v>
      </c>
      <c r="G305">
        <f t="shared" si="14"/>
        <v>2.5403138999661835E-2</v>
      </c>
    </row>
    <row r="306" spans="1:7" x14ac:dyDescent="0.25">
      <c r="A306">
        <v>2.70399999999999</v>
      </c>
      <c r="B306">
        <v>-42.266025999999997</v>
      </c>
      <c r="C306">
        <v>-41.932519999999997</v>
      </c>
      <c r="D306">
        <v>-40.872616000000001</v>
      </c>
      <c r="E306">
        <f t="shared" si="12"/>
        <v>7.8906401089139516E-3</v>
      </c>
      <c r="F306">
        <f t="shared" si="13"/>
        <v>3.2967613278806859E-2</v>
      </c>
      <c r="G306">
        <f t="shared" si="14"/>
        <v>2.5276420305767364E-2</v>
      </c>
    </row>
    <row r="307" spans="1:7" x14ac:dyDescent="0.25">
      <c r="A307">
        <v>2.7050000000000001</v>
      </c>
      <c r="B307">
        <v>-42.348790000000001</v>
      </c>
      <c r="C307">
        <v>-41.868343000000003</v>
      </c>
      <c r="D307">
        <v>-40.773083</v>
      </c>
      <c r="E307">
        <f t="shared" si="12"/>
        <v>1.1344999467517209E-2</v>
      </c>
      <c r="F307">
        <f t="shared" si="13"/>
        <v>3.7207839940645325E-2</v>
      </c>
      <c r="G307">
        <f t="shared" si="14"/>
        <v>2.6159621363568249E-2</v>
      </c>
    </row>
    <row r="308" spans="1:7" x14ac:dyDescent="0.25">
      <c r="A308">
        <v>2.706</v>
      </c>
      <c r="B308">
        <v>-42.255184</v>
      </c>
      <c r="C308">
        <v>-41.761935999999999</v>
      </c>
      <c r="D308">
        <v>-40.706435999999997</v>
      </c>
      <c r="E308">
        <f t="shared" si="12"/>
        <v>1.167307660996107E-2</v>
      </c>
      <c r="F308">
        <f t="shared" si="13"/>
        <v>3.6652260229182845E-2</v>
      </c>
      <c r="G308">
        <f t="shared" si="14"/>
        <v>2.5274211425447377E-2</v>
      </c>
    </row>
    <row r="309" spans="1:7" x14ac:dyDescent="0.25">
      <c r="A309">
        <v>2.7069999999999999</v>
      </c>
      <c r="B309">
        <v>-42.216354000000003</v>
      </c>
      <c r="C309">
        <v>-41.833075999999998</v>
      </c>
      <c r="D309">
        <v>-40.659565000000001</v>
      </c>
      <c r="E309">
        <f t="shared" si="12"/>
        <v>9.0788986656688588E-3</v>
      </c>
      <c r="F309">
        <f t="shared" si="13"/>
        <v>3.6876443664462397E-2</v>
      </c>
      <c r="G309">
        <f t="shared" si="14"/>
        <v>2.8052228337213304E-2</v>
      </c>
    </row>
    <row r="310" spans="1:7" x14ac:dyDescent="0.25">
      <c r="A310">
        <v>2.7080000000000002</v>
      </c>
      <c r="B310">
        <v>-42.102978</v>
      </c>
      <c r="C310">
        <v>-41.834499999999998</v>
      </c>
      <c r="D310">
        <v>-40.618259999999999</v>
      </c>
      <c r="E310">
        <f t="shared" si="12"/>
        <v>6.3766985793736915E-3</v>
      </c>
      <c r="F310">
        <f t="shared" si="13"/>
        <v>3.5263966363614486E-2</v>
      </c>
      <c r="G310">
        <f t="shared" si="14"/>
        <v>2.9072655344273248E-2</v>
      </c>
    </row>
    <row r="311" spans="1:7" x14ac:dyDescent="0.25">
      <c r="A311">
        <v>2.7090000000000001</v>
      </c>
      <c r="B311">
        <v>-41.974600000000002</v>
      </c>
      <c r="C311">
        <v>-41.755977999999999</v>
      </c>
      <c r="D311">
        <v>-40.592841999999997</v>
      </c>
      <c r="E311">
        <f t="shared" si="12"/>
        <v>5.2084355777065987E-3</v>
      </c>
      <c r="F311">
        <f t="shared" si="13"/>
        <v>3.2918908101566301E-2</v>
      </c>
      <c r="G311">
        <f t="shared" si="14"/>
        <v>2.7855556394823313E-2</v>
      </c>
    </row>
    <row r="312" spans="1:7" x14ac:dyDescent="0.25">
      <c r="A312">
        <v>2.71</v>
      </c>
      <c r="B312">
        <v>-41.868763000000001</v>
      </c>
      <c r="C312">
        <v>-41.546616</v>
      </c>
      <c r="D312">
        <v>-40.557262000000001</v>
      </c>
      <c r="E312">
        <f t="shared" si="12"/>
        <v>7.6942086872736383E-3</v>
      </c>
      <c r="F312">
        <f t="shared" si="13"/>
        <v>3.1324092378845772E-2</v>
      </c>
      <c r="G312">
        <f t="shared" si="14"/>
        <v>2.3813106704045371E-2</v>
      </c>
    </row>
    <row r="313" spans="1:7" x14ac:dyDescent="0.25">
      <c r="A313">
        <v>2.7109999999999999</v>
      </c>
      <c r="B313">
        <v>-41.904068000000002</v>
      </c>
      <c r="C313">
        <v>-41.596705999999998</v>
      </c>
      <c r="D313">
        <v>-40.37677</v>
      </c>
      <c r="E313">
        <f t="shared" si="12"/>
        <v>7.3348964592173911E-3</v>
      </c>
      <c r="F313">
        <f t="shared" si="13"/>
        <v>3.6447487628170176E-2</v>
      </c>
      <c r="G313">
        <f t="shared" si="14"/>
        <v>2.9327706862173102E-2</v>
      </c>
    </row>
    <row r="314" spans="1:7" x14ac:dyDescent="0.25">
      <c r="A314">
        <v>2.71199999999999</v>
      </c>
      <c r="B314">
        <v>-41.718339999999998</v>
      </c>
      <c r="C314">
        <v>-41.447535999999999</v>
      </c>
      <c r="D314">
        <v>-40.461272999999998</v>
      </c>
      <c r="E314">
        <f t="shared" si="12"/>
        <v>6.491245816588059E-3</v>
      </c>
      <c r="F314">
        <f t="shared" si="13"/>
        <v>3.0132239202230945E-2</v>
      </c>
      <c r="G314">
        <f t="shared" si="14"/>
        <v>2.3795455536850273E-2</v>
      </c>
    </row>
    <row r="315" spans="1:7" x14ac:dyDescent="0.25">
      <c r="A315">
        <v>2.7130000000000001</v>
      </c>
      <c r="B315">
        <v>-41.786884000000001</v>
      </c>
      <c r="C315">
        <v>-41.315440000000002</v>
      </c>
      <c r="D315">
        <v>-40.366444000000001</v>
      </c>
      <c r="E315">
        <f t="shared" si="12"/>
        <v>1.1282104691031717E-2</v>
      </c>
      <c r="F315">
        <f t="shared" si="13"/>
        <v>3.3992484340301596E-2</v>
      </c>
      <c r="G315">
        <f t="shared" si="14"/>
        <v>2.2969524226294117E-2</v>
      </c>
    </row>
    <row r="316" spans="1:7" x14ac:dyDescent="0.25">
      <c r="A316">
        <v>2.714</v>
      </c>
      <c r="B316">
        <v>-41.681530000000002</v>
      </c>
      <c r="C316">
        <v>-41.39967</v>
      </c>
      <c r="D316">
        <v>-40.261702999999997</v>
      </c>
      <c r="E316">
        <f t="shared" si="12"/>
        <v>6.7622277781070363E-3</v>
      </c>
      <c r="F316">
        <f t="shared" si="13"/>
        <v>3.4063696798078309E-2</v>
      </c>
      <c r="G316">
        <f t="shared" si="14"/>
        <v>2.7487344705887831E-2</v>
      </c>
    </row>
    <row r="317" spans="1:7" x14ac:dyDescent="0.25">
      <c r="A317">
        <v>2.7149999999999999</v>
      </c>
      <c r="B317">
        <v>-41.706600000000002</v>
      </c>
      <c r="C317">
        <v>-41.349803999999999</v>
      </c>
      <c r="D317">
        <v>-40.200915999999999</v>
      </c>
      <c r="E317">
        <f t="shared" si="12"/>
        <v>8.5549049790681272E-3</v>
      </c>
      <c r="F317">
        <f t="shared" si="13"/>
        <v>3.6101816019526937E-2</v>
      </c>
      <c r="G317">
        <f t="shared" si="14"/>
        <v>2.7784605702121334E-2</v>
      </c>
    </row>
    <row r="318" spans="1:7" x14ac:dyDescent="0.25">
      <c r="A318">
        <v>2.7160000000000002</v>
      </c>
      <c r="B318">
        <v>-41.765929999999997</v>
      </c>
      <c r="C318">
        <v>-41.273116999999999</v>
      </c>
      <c r="D318">
        <v>-40.146076000000001</v>
      </c>
      <c r="E318">
        <f t="shared" si="12"/>
        <v>1.1799402048511745E-2</v>
      </c>
      <c r="F318">
        <f t="shared" si="13"/>
        <v>3.8784099863213788E-2</v>
      </c>
      <c r="G318">
        <f t="shared" si="14"/>
        <v>2.7306902941205007E-2</v>
      </c>
    </row>
    <row r="319" spans="1:7" x14ac:dyDescent="0.25">
      <c r="A319">
        <v>2.7170000000000001</v>
      </c>
      <c r="B319">
        <v>-41.768528000000003</v>
      </c>
      <c r="C319">
        <v>-41.321150000000003</v>
      </c>
      <c r="D319">
        <v>-40.213313999999997</v>
      </c>
      <c r="E319">
        <f t="shared" si="12"/>
        <v>1.0710887393493983E-2</v>
      </c>
      <c r="F319">
        <f t="shared" si="13"/>
        <v>3.7234110811853516E-2</v>
      </c>
      <c r="G319">
        <f t="shared" si="14"/>
        <v>2.6810386448586399E-2</v>
      </c>
    </row>
    <row r="320" spans="1:7" x14ac:dyDescent="0.25">
      <c r="A320">
        <v>2.718</v>
      </c>
      <c r="B320">
        <v>-41.672718000000003</v>
      </c>
      <c r="C320">
        <v>-41.227966000000002</v>
      </c>
      <c r="D320">
        <v>-40.101031999999996</v>
      </c>
      <c r="E320">
        <f t="shared" si="12"/>
        <v>1.0672498011768781E-2</v>
      </c>
      <c r="F320">
        <f t="shared" si="13"/>
        <v>3.7714986577069599E-2</v>
      </c>
      <c r="G320">
        <f t="shared" si="14"/>
        <v>2.7334212898109153E-2</v>
      </c>
    </row>
    <row r="321" spans="1:7" x14ac:dyDescent="0.25">
      <c r="A321">
        <v>2.7189999999999999</v>
      </c>
      <c r="B321">
        <v>-41.474612999999998</v>
      </c>
      <c r="C321">
        <v>-41.035465000000002</v>
      </c>
      <c r="D321">
        <v>-39.910125999999998</v>
      </c>
      <c r="E321">
        <f t="shared" si="12"/>
        <v>1.0588356785872744E-2</v>
      </c>
      <c r="F321">
        <f t="shared" si="13"/>
        <v>3.7721557522429443E-2</v>
      </c>
      <c r="G321">
        <f t="shared" si="14"/>
        <v>2.7423571293757821E-2</v>
      </c>
    </row>
    <row r="322" spans="1:7" x14ac:dyDescent="0.25">
      <c r="A322">
        <v>2.71999999999999</v>
      </c>
      <c r="B322">
        <v>-41.425525999999998</v>
      </c>
      <c r="C322">
        <v>-41.067272000000003</v>
      </c>
      <c r="D322">
        <v>-39.990658000000003</v>
      </c>
      <c r="E322">
        <f t="shared" si="12"/>
        <v>8.6481460730274181E-3</v>
      </c>
      <c r="F322">
        <f t="shared" si="13"/>
        <v>3.4637291026793346E-2</v>
      </c>
      <c r="G322">
        <f t="shared" si="14"/>
        <v>2.6215863571361624E-2</v>
      </c>
    </row>
    <row r="323" spans="1:7" x14ac:dyDescent="0.25">
      <c r="A323">
        <v>2.7210000000000001</v>
      </c>
      <c r="B323">
        <v>-41.495747000000001</v>
      </c>
      <c r="C323">
        <v>-40.945743999999998</v>
      </c>
      <c r="D323">
        <v>-39.761980000000001</v>
      </c>
      <c r="E323">
        <f t="shared" ref="E323:E386" si="15">ABS((B323-C323)/B323)</f>
        <v>1.3254442678185882E-2</v>
      </c>
      <c r="F323">
        <f t="shared" ref="F323:F386" si="16">ABS((B323-D323)/B323)</f>
        <v>4.1781799951691442E-2</v>
      </c>
      <c r="G323">
        <f t="shared" ref="G323:G386" si="17">ABS((C323-D323)/C323)</f>
        <v>2.8910550508008757E-2</v>
      </c>
    </row>
    <row r="324" spans="1:7" x14ac:dyDescent="0.25">
      <c r="A324">
        <v>2.722</v>
      </c>
      <c r="B324">
        <v>-41.334774000000003</v>
      </c>
      <c r="C324">
        <v>-40.878815000000003</v>
      </c>
      <c r="D324">
        <v>-39.714889999999997</v>
      </c>
      <c r="E324">
        <f t="shared" si="15"/>
        <v>1.1030881649431541E-2</v>
      </c>
      <c r="F324">
        <f t="shared" si="16"/>
        <v>3.9189375996104538E-2</v>
      </c>
      <c r="G324">
        <f t="shared" si="17"/>
        <v>2.8472571917752654E-2</v>
      </c>
    </row>
    <row r="325" spans="1:7" x14ac:dyDescent="0.25">
      <c r="A325">
        <v>2.7229999999999999</v>
      </c>
      <c r="B325">
        <v>-41.300021999999998</v>
      </c>
      <c r="C325">
        <v>-40.869700000000002</v>
      </c>
      <c r="D325">
        <v>-39.687992000000001</v>
      </c>
      <c r="E325">
        <f t="shared" si="15"/>
        <v>1.0419413335905651E-2</v>
      </c>
      <c r="F325">
        <f t="shared" si="16"/>
        <v>3.9032182597868767E-2</v>
      </c>
      <c r="G325">
        <f t="shared" si="17"/>
        <v>2.8914036560092206E-2</v>
      </c>
    </row>
    <row r="326" spans="1:7" x14ac:dyDescent="0.25">
      <c r="A326">
        <v>2.7240000000000002</v>
      </c>
      <c r="B326">
        <v>-41.204163000000001</v>
      </c>
      <c r="C326">
        <v>-40.819042000000003</v>
      </c>
      <c r="D326">
        <v>-39.690486999999997</v>
      </c>
      <c r="E326">
        <f t="shared" si="15"/>
        <v>9.3466526671103119E-3</v>
      </c>
      <c r="F326">
        <f t="shared" si="16"/>
        <v>3.6735996797216917E-2</v>
      </c>
      <c r="G326">
        <f t="shared" si="17"/>
        <v>2.7647758122300019E-2</v>
      </c>
    </row>
    <row r="327" spans="1:7" x14ac:dyDescent="0.25">
      <c r="A327">
        <v>2.7250000000000001</v>
      </c>
      <c r="B327">
        <v>-41.26041</v>
      </c>
      <c r="C327">
        <v>-40.626890000000003</v>
      </c>
      <c r="D327">
        <v>-39.511020000000002</v>
      </c>
      <c r="E327">
        <f t="shared" si="15"/>
        <v>1.5354185767906746E-2</v>
      </c>
      <c r="F327">
        <f t="shared" si="16"/>
        <v>4.2398754641555868E-2</v>
      </c>
      <c r="G327">
        <f t="shared" si="17"/>
        <v>2.7466291414380992E-2</v>
      </c>
    </row>
    <row r="328" spans="1:7" x14ac:dyDescent="0.25">
      <c r="A328">
        <v>2.726</v>
      </c>
      <c r="B328">
        <v>-41.076949999999997</v>
      </c>
      <c r="C328">
        <v>-40.642029999999998</v>
      </c>
      <c r="D328">
        <v>-39.450270000000003</v>
      </c>
      <c r="E328">
        <f t="shared" si="15"/>
        <v>1.0587933135249774E-2</v>
      </c>
      <c r="F328">
        <f t="shared" si="16"/>
        <v>3.9600798014458066E-2</v>
      </c>
      <c r="G328">
        <f t="shared" si="17"/>
        <v>2.9323338425762568E-2</v>
      </c>
    </row>
    <row r="329" spans="1:7" x14ac:dyDescent="0.25">
      <c r="A329">
        <v>2.7269999999999999</v>
      </c>
      <c r="B329">
        <v>-41.084629999999997</v>
      </c>
      <c r="C329">
        <v>-40.552289999999999</v>
      </c>
      <c r="D329">
        <v>-39.418109999999999</v>
      </c>
      <c r="E329">
        <f t="shared" si="15"/>
        <v>1.2957156970867155E-2</v>
      </c>
      <c r="F329">
        <f t="shared" si="16"/>
        <v>4.0563101091576063E-2</v>
      </c>
      <c r="G329">
        <f t="shared" si="17"/>
        <v>2.7968334217377135E-2</v>
      </c>
    </row>
    <row r="330" spans="1:7" x14ac:dyDescent="0.25">
      <c r="A330">
        <v>2.72799999999999</v>
      </c>
      <c r="B330">
        <v>-41.021416000000002</v>
      </c>
      <c r="C330">
        <v>-40.605710000000002</v>
      </c>
      <c r="D330">
        <v>-39.407389999999999</v>
      </c>
      <c r="E330">
        <f t="shared" si="15"/>
        <v>1.013387738736274E-2</v>
      </c>
      <c r="F330">
        <f t="shared" si="16"/>
        <v>3.9345935791197516E-2</v>
      </c>
      <c r="G330">
        <f t="shared" si="17"/>
        <v>2.9511120480346296E-2</v>
      </c>
    </row>
    <row r="331" spans="1:7" x14ac:dyDescent="0.25">
      <c r="A331">
        <v>2.7290000000000001</v>
      </c>
      <c r="B331">
        <v>-40.932659999999998</v>
      </c>
      <c r="C331">
        <v>-40.471559999999997</v>
      </c>
      <c r="D331">
        <v>-39.350574000000002</v>
      </c>
      <c r="E331">
        <f t="shared" si="15"/>
        <v>1.1264843281624059E-2</v>
      </c>
      <c r="F331">
        <f t="shared" si="16"/>
        <v>3.8650945235418288E-2</v>
      </c>
      <c r="G331">
        <f t="shared" si="17"/>
        <v>2.7698116899867339E-2</v>
      </c>
    </row>
    <row r="332" spans="1:7" x14ac:dyDescent="0.25">
      <c r="A332">
        <v>2.73</v>
      </c>
      <c r="B332">
        <v>-40.695003999999997</v>
      </c>
      <c r="C332">
        <v>-40.328777000000002</v>
      </c>
      <c r="D332">
        <v>-39.27525</v>
      </c>
      <c r="E332">
        <f t="shared" si="15"/>
        <v>8.9993110702236319E-3</v>
      </c>
      <c r="F332">
        <f t="shared" si="16"/>
        <v>3.4887673189563949E-2</v>
      </c>
      <c r="G332">
        <f t="shared" si="17"/>
        <v>2.6123455219085927E-2</v>
      </c>
    </row>
    <row r="333" spans="1:7" x14ac:dyDescent="0.25">
      <c r="A333">
        <v>2.7309999999999999</v>
      </c>
      <c r="B333">
        <v>-40.897840000000002</v>
      </c>
      <c r="C333">
        <v>-40.337009999999999</v>
      </c>
      <c r="D333">
        <v>-39.179516</v>
      </c>
      <c r="E333">
        <f t="shared" si="15"/>
        <v>1.3712949143524519E-2</v>
      </c>
      <c r="F333">
        <f t="shared" si="16"/>
        <v>4.2015030622644195E-2</v>
      </c>
      <c r="G333">
        <f t="shared" si="17"/>
        <v>2.8695582543178083E-2</v>
      </c>
    </row>
    <row r="334" spans="1:7" x14ac:dyDescent="0.25">
      <c r="A334">
        <v>2.7320000000000002</v>
      </c>
      <c r="B334">
        <v>-40.667003999999999</v>
      </c>
      <c r="C334">
        <v>-40.297429999999999</v>
      </c>
      <c r="D334">
        <v>-39.096953999999997</v>
      </c>
      <c r="E334">
        <f t="shared" si="15"/>
        <v>9.0878098617739357E-3</v>
      </c>
      <c r="F334">
        <f t="shared" si="16"/>
        <v>3.8607466633145682E-2</v>
      </c>
      <c r="G334">
        <f t="shared" si="17"/>
        <v>2.979038613628715E-2</v>
      </c>
    </row>
    <row r="335" spans="1:7" x14ac:dyDescent="0.25">
      <c r="A335">
        <v>2.7330000000000001</v>
      </c>
      <c r="B335">
        <v>-40.669727000000002</v>
      </c>
      <c r="C335">
        <v>-40.145924000000001</v>
      </c>
      <c r="D335">
        <v>-39.085087000000001</v>
      </c>
      <c r="E335">
        <f t="shared" si="15"/>
        <v>1.2879432409270928E-2</v>
      </c>
      <c r="F335">
        <f t="shared" si="16"/>
        <v>3.8963625204565554E-2</v>
      </c>
      <c r="G335">
        <f t="shared" si="17"/>
        <v>2.642452568783818E-2</v>
      </c>
    </row>
    <row r="336" spans="1:7" x14ac:dyDescent="0.25">
      <c r="A336">
        <v>2.734</v>
      </c>
      <c r="B336">
        <v>-40.572468000000001</v>
      </c>
      <c r="C336">
        <v>-40.094340000000003</v>
      </c>
      <c r="D336">
        <v>-38.971176</v>
      </c>
      <c r="E336">
        <f t="shared" si="15"/>
        <v>1.1784543153746479E-2</v>
      </c>
      <c r="F336">
        <f t="shared" si="16"/>
        <v>3.9467453643687658E-2</v>
      </c>
      <c r="G336">
        <f t="shared" si="17"/>
        <v>2.8013031265759773E-2</v>
      </c>
    </row>
    <row r="337" spans="1:7" x14ac:dyDescent="0.25">
      <c r="A337">
        <v>2.7349999999999999</v>
      </c>
      <c r="B337">
        <v>-40.482250000000001</v>
      </c>
      <c r="C337">
        <v>-39.962443999999998</v>
      </c>
      <c r="D337">
        <v>-38.947445000000002</v>
      </c>
      <c r="E337">
        <f t="shared" si="15"/>
        <v>1.2840343607383549E-2</v>
      </c>
      <c r="F337">
        <f t="shared" si="16"/>
        <v>3.7913035960204747E-2</v>
      </c>
      <c r="G337">
        <f t="shared" si="17"/>
        <v>2.5398821953932449E-2</v>
      </c>
    </row>
    <row r="338" spans="1:7" x14ac:dyDescent="0.25">
      <c r="A338">
        <v>2.73599999999999</v>
      </c>
      <c r="B338">
        <v>-40.470140000000001</v>
      </c>
      <c r="C338">
        <v>-39.938052999999996</v>
      </c>
      <c r="D338">
        <v>-38.860990000000001</v>
      </c>
      <c r="E338">
        <f t="shared" si="15"/>
        <v>1.3147644164314831E-2</v>
      </c>
      <c r="F338">
        <f t="shared" si="16"/>
        <v>3.9761414217988858E-2</v>
      </c>
      <c r="G338">
        <f t="shared" si="17"/>
        <v>2.696834019425022E-2</v>
      </c>
    </row>
    <row r="339" spans="1:7" x14ac:dyDescent="0.25">
      <c r="A339">
        <v>2.7370000000000001</v>
      </c>
      <c r="B339">
        <v>-40.402102999999997</v>
      </c>
      <c r="C339">
        <v>-39.88617</v>
      </c>
      <c r="D339">
        <v>-38.772663000000001</v>
      </c>
      <c r="E339">
        <f t="shared" si="15"/>
        <v>1.276995407887547E-2</v>
      </c>
      <c r="F339">
        <f t="shared" si="16"/>
        <v>4.0330573881265423E-2</v>
      </c>
      <c r="G339">
        <f t="shared" si="17"/>
        <v>2.7917120144651603E-2</v>
      </c>
    </row>
    <row r="340" spans="1:7" x14ac:dyDescent="0.25">
      <c r="A340">
        <v>2.738</v>
      </c>
      <c r="B340">
        <v>-40.306255</v>
      </c>
      <c r="C340">
        <v>-39.832363000000001</v>
      </c>
      <c r="D340">
        <v>-38.716594999999998</v>
      </c>
      <c r="E340">
        <f t="shared" si="15"/>
        <v>1.1757281841242738E-2</v>
      </c>
      <c r="F340">
        <f t="shared" si="16"/>
        <v>3.9439536121626831E-2</v>
      </c>
      <c r="G340">
        <f t="shared" si="17"/>
        <v>2.8011594491644965E-2</v>
      </c>
    </row>
    <row r="341" spans="1:7" x14ac:dyDescent="0.25">
      <c r="A341">
        <v>2.7389999999999999</v>
      </c>
      <c r="B341">
        <v>-40.310299999999998</v>
      </c>
      <c r="C341">
        <v>-39.811874000000003</v>
      </c>
      <c r="D341">
        <v>-38.677869999999999</v>
      </c>
      <c r="E341">
        <f t="shared" si="15"/>
        <v>1.2364730602352127E-2</v>
      </c>
      <c r="F341">
        <f t="shared" si="16"/>
        <v>4.0496597643778373E-2</v>
      </c>
      <c r="G341">
        <f t="shared" si="17"/>
        <v>2.8484064829502987E-2</v>
      </c>
    </row>
    <row r="342" spans="1:7" x14ac:dyDescent="0.25">
      <c r="A342">
        <v>2.74</v>
      </c>
      <c r="B342">
        <v>-40.178806000000002</v>
      </c>
      <c r="C342">
        <v>-39.781086000000002</v>
      </c>
      <c r="D342">
        <v>-38.537840000000003</v>
      </c>
      <c r="E342">
        <f t="shared" si="15"/>
        <v>9.8987510977802482E-3</v>
      </c>
      <c r="F342">
        <f t="shared" si="16"/>
        <v>4.084158200221278E-2</v>
      </c>
      <c r="G342">
        <f t="shared" si="17"/>
        <v>3.12521885400514E-2</v>
      </c>
    </row>
    <row r="343" spans="1:7" x14ac:dyDescent="0.25">
      <c r="A343">
        <v>2.7410000000000001</v>
      </c>
      <c r="B343">
        <v>-40.065243000000002</v>
      </c>
      <c r="C343">
        <v>-39.541775000000001</v>
      </c>
      <c r="D343">
        <v>-38.477417000000003</v>
      </c>
      <c r="E343">
        <f t="shared" si="15"/>
        <v>1.3065389370033301E-2</v>
      </c>
      <c r="F343">
        <f t="shared" si="16"/>
        <v>3.9631008852236332E-2</v>
      </c>
      <c r="G343">
        <f t="shared" si="17"/>
        <v>2.6917304546900046E-2</v>
      </c>
    </row>
    <row r="344" spans="1:7" x14ac:dyDescent="0.25">
      <c r="A344">
        <v>2.742</v>
      </c>
      <c r="B344">
        <v>-40.056716999999999</v>
      </c>
      <c r="C344">
        <v>-39.49944</v>
      </c>
      <c r="D344">
        <v>-38.376190000000001</v>
      </c>
      <c r="E344">
        <f t="shared" si="15"/>
        <v>1.3912198545876817E-2</v>
      </c>
      <c r="F344">
        <f t="shared" si="16"/>
        <v>4.195368781720174E-2</v>
      </c>
      <c r="G344">
        <f t="shared" si="17"/>
        <v>2.8437112019815945E-2</v>
      </c>
    </row>
    <row r="345" spans="1:7" x14ac:dyDescent="0.25">
      <c r="A345">
        <v>2.7429999999999999</v>
      </c>
      <c r="B345">
        <v>-40.018517000000003</v>
      </c>
      <c r="C345">
        <v>-39.437576</v>
      </c>
      <c r="D345">
        <v>-38.36063</v>
      </c>
      <c r="E345">
        <f t="shared" si="15"/>
        <v>1.4516804808134264E-2</v>
      </c>
      <c r="F345">
        <f t="shared" si="16"/>
        <v>4.1427996944514517E-2</v>
      </c>
      <c r="G345">
        <f t="shared" si="17"/>
        <v>2.7307611400862963E-2</v>
      </c>
    </row>
    <row r="346" spans="1:7" x14ac:dyDescent="0.25">
      <c r="A346">
        <v>2.74399999999999</v>
      </c>
      <c r="B346">
        <v>-39.888309999999997</v>
      </c>
      <c r="C346">
        <v>-39.390934000000001</v>
      </c>
      <c r="D346">
        <v>-38.189579999999999</v>
      </c>
      <c r="E346">
        <f t="shared" si="15"/>
        <v>1.2469217171647423E-2</v>
      </c>
      <c r="F346">
        <f t="shared" si="16"/>
        <v>4.2587164008703243E-2</v>
      </c>
      <c r="G346">
        <f t="shared" si="17"/>
        <v>3.0498235964651205E-2</v>
      </c>
    </row>
    <row r="347" spans="1:7" x14ac:dyDescent="0.25">
      <c r="A347">
        <v>2.7450000000000001</v>
      </c>
      <c r="B347">
        <v>-39.728382000000003</v>
      </c>
      <c r="C347">
        <v>-39.223095000000001</v>
      </c>
      <c r="D347">
        <v>-38.132655999999997</v>
      </c>
      <c r="E347">
        <f t="shared" si="15"/>
        <v>1.2718539607276296E-2</v>
      </c>
      <c r="F347">
        <f t="shared" si="16"/>
        <v>4.0165894498296106E-2</v>
      </c>
      <c r="G347">
        <f t="shared" si="17"/>
        <v>2.780094227648286E-2</v>
      </c>
    </row>
    <row r="348" spans="1:7" x14ac:dyDescent="0.25">
      <c r="A348">
        <v>2.746</v>
      </c>
      <c r="B348">
        <v>-39.740949999999998</v>
      </c>
      <c r="C348">
        <v>-39.207596000000002</v>
      </c>
      <c r="D348">
        <v>-38.19876</v>
      </c>
      <c r="E348">
        <f t="shared" si="15"/>
        <v>1.3420766237344495E-2</v>
      </c>
      <c r="F348">
        <f t="shared" si="16"/>
        <v>3.8806067796567471E-2</v>
      </c>
      <c r="G348">
        <f t="shared" si="17"/>
        <v>2.5730626279662803E-2</v>
      </c>
    </row>
    <row r="349" spans="1:7" x14ac:dyDescent="0.25">
      <c r="A349">
        <v>2.7469999999999999</v>
      </c>
      <c r="B349">
        <v>-39.561584000000003</v>
      </c>
      <c r="C349">
        <v>-39.171900000000001</v>
      </c>
      <c r="D349">
        <v>-38.035026999999999</v>
      </c>
      <c r="E349">
        <f t="shared" si="15"/>
        <v>9.8500606042468512E-3</v>
      </c>
      <c r="F349">
        <f t="shared" si="16"/>
        <v>3.8586852336347399E-2</v>
      </c>
      <c r="G349">
        <f t="shared" si="17"/>
        <v>2.9022666758569314E-2</v>
      </c>
    </row>
    <row r="350" spans="1:7" x14ac:dyDescent="0.25">
      <c r="A350">
        <v>2.7480000000000002</v>
      </c>
      <c r="B350">
        <v>-39.571486999999998</v>
      </c>
      <c r="C350">
        <v>-39.061382000000002</v>
      </c>
      <c r="D350">
        <v>-37.955997000000004</v>
      </c>
      <c r="E350">
        <f t="shared" si="15"/>
        <v>1.2890721038610347E-2</v>
      </c>
      <c r="F350">
        <f t="shared" si="16"/>
        <v>4.0824596760793808E-2</v>
      </c>
      <c r="G350">
        <f t="shared" si="17"/>
        <v>2.8298665930457816E-2</v>
      </c>
    </row>
    <row r="351" spans="1:7" x14ac:dyDescent="0.25">
      <c r="A351">
        <v>2.7490000000000001</v>
      </c>
      <c r="B351">
        <v>-39.540615000000003</v>
      </c>
      <c r="C351">
        <v>-38.860019999999999</v>
      </c>
      <c r="D351">
        <v>-37.925587</v>
      </c>
      <c r="E351">
        <f t="shared" si="15"/>
        <v>1.7212554736440084E-2</v>
      </c>
      <c r="F351">
        <f t="shared" si="16"/>
        <v>4.0844787062619091E-2</v>
      </c>
      <c r="G351">
        <f t="shared" si="17"/>
        <v>2.4046127613933255E-2</v>
      </c>
    </row>
    <row r="352" spans="1:7" x14ac:dyDescent="0.25">
      <c r="A352">
        <v>2.75</v>
      </c>
      <c r="B352">
        <v>-39.368713</v>
      </c>
      <c r="C352">
        <v>-38.911876999999997</v>
      </c>
      <c r="D352">
        <v>-37.727623000000001</v>
      </c>
      <c r="E352">
        <f t="shared" si="15"/>
        <v>1.1604036941720769E-2</v>
      </c>
      <c r="F352">
        <f t="shared" si="16"/>
        <v>4.1685132048893708E-2</v>
      </c>
      <c r="G352">
        <f t="shared" si="17"/>
        <v>3.0434255330319734E-2</v>
      </c>
    </row>
    <row r="353" spans="1:7" x14ac:dyDescent="0.25">
      <c r="A353">
        <v>2.7509999999999999</v>
      </c>
      <c r="B353">
        <v>-39.361457999999999</v>
      </c>
      <c r="C353">
        <v>-38.766697000000001</v>
      </c>
      <c r="D353">
        <v>-37.716839999999998</v>
      </c>
      <c r="E353">
        <f t="shared" si="15"/>
        <v>1.5110238040470918E-2</v>
      </c>
      <c r="F353">
        <f t="shared" si="16"/>
        <v>4.178244616853373E-2</v>
      </c>
      <c r="G353">
        <f t="shared" si="17"/>
        <v>2.7081414751429632E-2</v>
      </c>
    </row>
    <row r="354" spans="1:7" x14ac:dyDescent="0.25">
      <c r="A354">
        <v>2.7519999999999998</v>
      </c>
      <c r="B354">
        <v>-39.293320000000001</v>
      </c>
      <c r="C354">
        <v>-38.766272999999998</v>
      </c>
      <c r="D354">
        <v>-37.596637999999999</v>
      </c>
      <c r="E354">
        <f t="shared" si="15"/>
        <v>1.341314503330345E-2</v>
      </c>
      <c r="F354">
        <f t="shared" si="16"/>
        <v>4.3179909460437614E-2</v>
      </c>
      <c r="G354">
        <f t="shared" si="17"/>
        <v>3.0171458576892331E-2</v>
      </c>
    </row>
    <row r="355" spans="1:7" x14ac:dyDescent="0.25">
      <c r="A355">
        <v>2.7530000000000001</v>
      </c>
      <c r="B355">
        <v>-39.163474999999998</v>
      </c>
      <c r="C355">
        <v>-38.670485999999997</v>
      </c>
      <c r="D355">
        <v>-37.507350000000002</v>
      </c>
      <c r="E355">
        <f t="shared" si="15"/>
        <v>1.2587978977861425E-2</v>
      </c>
      <c r="F355">
        <f t="shared" si="16"/>
        <v>4.2287488533639978E-2</v>
      </c>
      <c r="G355">
        <f t="shared" si="17"/>
        <v>3.007813245481307E-2</v>
      </c>
    </row>
    <row r="356" spans="1:7" x14ac:dyDescent="0.25">
      <c r="A356">
        <v>2.754</v>
      </c>
      <c r="B356">
        <v>-39.152912000000001</v>
      </c>
      <c r="C356">
        <v>-38.710093999999998</v>
      </c>
      <c r="D356">
        <v>-37.483916999999998</v>
      </c>
      <c r="E356">
        <f t="shared" si="15"/>
        <v>1.1309963355982375E-2</v>
      </c>
      <c r="F356">
        <f t="shared" si="16"/>
        <v>4.2627608388362083E-2</v>
      </c>
      <c r="G356">
        <f t="shared" si="17"/>
        <v>3.1675898281207995E-2</v>
      </c>
    </row>
    <row r="357" spans="1:7" x14ac:dyDescent="0.25">
      <c r="A357">
        <v>2.7549999999999999</v>
      </c>
      <c r="B357">
        <v>-39.009720000000002</v>
      </c>
      <c r="C357">
        <v>-38.563533999999997</v>
      </c>
      <c r="D357">
        <v>-37.340969999999999</v>
      </c>
      <c r="E357">
        <f t="shared" si="15"/>
        <v>1.1437816010984042E-2</v>
      </c>
      <c r="F357">
        <f t="shared" si="16"/>
        <v>4.2777799994462989E-2</v>
      </c>
      <c r="G357">
        <f t="shared" si="17"/>
        <v>3.1702592402449381E-2</v>
      </c>
    </row>
    <row r="358" spans="1:7" x14ac:dyDescent="0.25">
      <c r="A358">
        <v>2.7559999999999998</v>
      </c>
      <c r="B358">
        <v>-38.957745000000003</v>
      </c>
      <c r="C358">
        <v>-38.465029999999999</v>
      </c>
      <c r="D358">
        <v>-37.291020000000003</v>
      </c>
      <c r="E358">
        <f t="shared" si="15"/>
        <v>1.2647420942870384E-2</v>
      </c>
      <c r="F358">
        <f t="shared" si="16"/>
        <v>4.2782892079610856E-2</v>
      </c>
      <c r="G358">
        <f t="shared" si="17"/>
        <v>3.0521489259204934E-2</v>
      </c>
    </row>
    <row r="359" spans="1:7" x14ac:dyDescent="0.25">
      <c r="A359">
        <v>2.7570000000000001</v>
      </c>
      <c r="B359">
        <v>-38.879294999999999</v>
      </c>
      <c r="C359">
        <v>-38.325138000000003</v>
      </c>
      <c r="D359">
        <v>-37.194392999999998</v>
      </c>
      <c r="E359">
        <f t="shared" si="15"/>
        <v>1.4253267709715325E-2</v>
      </c>
      <c r="F359">
        <f t="shared" si="16"/>
        <v>4.3336742602971608E-2</v>
      </c>
      <c r="G359">
        <f t="shared" si="17"/>
        <v>2.9504003351534035E-2</v>
      </c>
    </row>
    <row r="360" spans="1:7" x14ac:dyDescent="0.25">
      <c r="A360">
        <v>2.758</v>
      </c>
      <c r="B360">
        <v>-38.732716000000003</v>
      </c>
      <c r="C360">
        <v>-38.340130000000002</v>
      </c>
      <c r="D360">
        <v>-37.162869999999998</v>
      </c>
      <c r="E360">
        <f t="shared" si="15"/>
        <v>1.0135772559817426E-2</v>
      </c>
      <c r="F360">
        <f t="shared" si="16"/>
        <v>4.0530232891491658E-2</v>
      </c>
      <c r="G360">
        <f t="shared" si="17"/>
        <v>3.070568618311946E-2</v>
      </c>
    </row>
    <row r="361" spans="1:7" x14ac:dyDescent="0.25">
      <c r="A361">
        <v>2.7589999999999999</v>
      </c>
      <c r="B361">
        <v>-38.612090000000002</v>
      </c>
      <c r="C361">
        <v>-38.250762999999999</v>
      </c>
      <c r="D361">
        <v>-37.082355</v>
      </c>
      <c r="E361">
        <f t="shared" si="15"/>
        <v>9.357872106897161E-3</v>
      </c>
      <c r="F361">
        <f t="shared" si="16"/>
        <v>3.9618031554365545E-2</v>
      </c>
      <c r="G361">
        <f t="shared" si="17"/>
        <v>3.0546005056160567E-2</v>
      </c>
    </row>
    <row r="362" spans="1:7" x14ac:dyDescent="0.25">
      <c r="A362">
        <v>2.76</v>
      </c>
      <c r="B362">
        <v>-38.662880000000001</v>
      </c>
      <c r="C362">
        <v>-38.151000000000003</v>
      </c>
      <c r="D362">
        <v>-37.000079999999997</v>
      </c>
      <c r="E362">
        <f t="shared" si="15"/>
        <v>1.3239572427092805E-2</v>
      </c>
      <c r="F362">
        <f t="shared" si="16"/>
        <v>4.3007660060502585E-2</v>
      </c>
      <c r="G362">
        <f t="shared" si="17"/>
        <v>3.0167492333097592E-2</v>
      </c>
    </row>
    <row r="363" spans="1:7" x14ac:dyDescent="0.25">
      <c r="A363">
        <v>2.7610000000000001</v>
      </c>
      <c r="B363">
        <v>-38.599649999999997</v>
      </c>
      <c r="C363">
        <v>-38.025393999999999</v>
      </c>
      <c r="D363">
        <v>-36.919888</v>
      </c>
      <c r="E363">
        <f t="shared" si="15"/>
        <v>1.4877233342789335E-2</v>
      </c>
      <c r="F363">
        <f t="shared" si="16"/>
        <v>4.3517544848204498E-2</v>
      </c>
      <c r="G363">
        <f t="shared" si="17"/>
        <v>2.9072834853466564E-2</v>
      </c>
    </row>
    <row r="364" spans="1:7" x14ac:dyDescent="0.25">
      <c r="A364">
        <v>2.762</v>
      </c>
      <c r="B364">
        <v>-38.434359999999998</v>
      </c>
      <c r="C364">
        <v>-38.047454999999999</v>
      </c>
      <c r="D364">
        <v>-36.820250000000001</v>
      </c>
      <c r="E364">
        <f t="shared" si="15"/>
        <v>1.0066643492957831E-2</v>
      </c>
      <c r="F364">
        <f t="shared" si="16"/>
        <v>4.1996536432504582E-2</v>
      </c>
      <c r="G364">
        <f t="shared" si="17"/>
        <v>3.2254588381798413E-2</v>
      </c>
    </row>
    <row r="365" spans="1:7" x14ac:dyDescent="0.25">
      <c r="A365">
        <v>2.7629999999999999</v>
      </c>
      <c r="B365">
        <v>-38.366855999999999</v>
      </c>
      <c r="C365">
        <v>-37.95646</v>
      </c>
      <c r="D365">
        <v>-36.745800000000003</v>
      </c>
      <c r="E365">
        <f t="shared" si="15"/>
        <v>1.0696628360687117E-2</v>
      </c>
      <c r="F365">
        <f t="shared" si="16"/>
        <v>4.2251468298575103E-2</v>
      </c>
      <c r="G365">
        <f t="shared" si="17"/>
        <v>3.1896019807958836E-2</v>
      </c>
    </row>
    <row r="366" spans="1:7" x14ac:dyDescent="0.25">
      <c r="A366">
        <v>2.7639999999999998</v>
      </c>
      <c r="B366">
        <v>-38.314990000000002</v>
      </c>
      <c r="C366">
        <v>-37.676684999999999</v>
      </c>
      <c r="D366">
        <v>-36.632980000000003</v>
      </c>
      <c r="E366">
        <f t="shared" si="15"/>
        <v>1.6659406670861784E-2</v>
      </c>
      <c r="F366">
        <f t="shared" si="16"/>
        <v>4.3899528617911639E-2</v>
      </c>
      <c r="G366">
        <f t="shared" si="17"/>
        <v>2.7701614406893699E-2</v>
      </c>
    </row>
    <row r="367" spans="1:7" x14ac:dyDescent="0.25">
      <c r="A367">
        <v>2.7650000000000001</v>
      </c>
      <c r="B367">
        <v>-38.244247000000001</v>
      </c>
      <c r="C367">
        <v>-37.692447999999999</v>
      </c>
      <c r="D367">
        <v>-36.511479999999999</v>
      </c>
      <c r="E367">
        <f t="shared" si="15"/>
        <v>1.4428287736976559E-2</v>
      </c>
      <c r="F367">
        <f t="shared" si="16"/>
        <v>4.5307912586172831E-2</v>
      </c>
      <c r="G367">
        <f t="shared" si="17"/>
        <v>3.1331687451024673E-2</v>
      </c>
    </row>
    <row r="368" spans="1:7" x14ac:dyDescent="0.25">
      <c r="A368">
        <v>2.766</v>
      </c>
      <c r="B368">
        <v>-38.135820000000002</v>
      </c>
      <c r="C368">
        <v>-37.722866000000003</v>
      </c>
      <c r="D368">
        <v>-36.461033</v>
      </c>
      <c r="E368">
        <f t="shared" si="15"/>
        <v>1.0828507162032942E-2</v>
      </c>
      <c r="F368">
        <f t="shared" si="16"/>
        <v>4.3916375732841247E-2</v>
      </c>
      <c r="G368">
        <f t="shared" si="17"/>
        <v>3.3450083034518185E-2</v>
      </c>
    </row>
    <row r="369" spans="1:7" x14ac:dyDescent="0.25">
      <c r="A369">
        <v>2.7669999999999999</v>
      </c>
      <c r="B369">
        <v>-37.977474000000001</v>
      </c>
      <c r="C369">
        <v>-37.523037000000002</v>
      </c>
      <c r="D369">
        <v>-36.381239999999998</v>
      </c>
      <c r="E369">
        <f t="shared" si="15"/>
        <v>1.1965961717201061E-2</v>
      </c>
      <c r="F369">
        <f t="shared" si="16"/>
        <v>4.203107347265915E-2</v>
      </c>
      <c r="G369">
        <f t="shared" si="17"/>
        <v>3.0429226717443043E-2</v>
      </c>
    </row>
    <row r="370" spans="1:7" x14ac:dyDescent="0.25">
      <c r="A370">
        <v>2.7679999999999998</v>
      </c>
      <c r="B370">
        <v>-37.972534000000003</v>
      </c>
      <c r="C370">
        <v>-37.549579999999999</v>
      </c>
      <c r="D370">
        <v>-36.258220000000001</v>
      </c>
      <c r="E370">
        <f t="shared" si="15"/>
        <v>1.1138419153170136E-2</v>
      </c>
      <c r="F370">
        <f t="shared" si="16"/>
        <v>4.5146157483195656E-2</v>
      </c>
      <c r="G370">
        <f t="shared" si="17"/>
        <v>3.4390797447002006E-2</v>
      </c>
    </row>
    <row r="371" spans="1:7" x14ac:dyDescent="0.25">
      <c r="A371">
        <v>2.7690000000000001</v>
      </c>
      <c r="B371">
        <v>-37.81794</v>
      </c>
      <c r="C371">
        <v>-37.410206000000002</v>
      </c>
      <c r="D371">
        <v>-36.223199999999999</v>
      </c>
      <c r="E371">
        <f t="shared" si="15"/>
        <v>1.0781496823994057E-2</v>
      </c>
      <c r="F371">
        <f t="shared" si="16"/>
        <v>4.216887540675144E-2</v>
      </c>
      <c r="G371">
        <f t="shared" si="17"/>
        <v>3.1729469760204042E-2</v>
      </c>
    </row>
    <row r="372" spans="1:7" x14ac:dyDescent="0.25">
      <c r="A372">
        <v>2.77</v>
      </c>
      <c r="B372">
        <v>-37.859034999999999</v>
      </c>
      <c r="C372">
        <v>-37.310429999999997</v>
      </c>
      <c r="D372">
        <v>-36.063847000000003</v>
      </c>
      <c r="E372">
        <f t="shared" si="15"/>
        <v>1.4490728567170347E-2</v>
      </c>
      <c r="F372">
        <f t="shared" si="16"/>
        <v>4.7417690387512416E-2</v>
      </c>
      <c r="G372">
        <f t="shared" si="17"/>
        <v>3.3411113192745139E-2</v>
      </c>
    </row>
    <row r="373" spans="1:7" x14ac:dyDescent="0.25">
      <c r="A373">
        <v>2.7709999999999999</v>
      </c>
      <c r="B373">
        <v>-37.754353000000002</v>
      </c>
      <c r="C373">
        <v>-37.206467000000004</v>
      </c>
      <c r="D373">
        <v>-36.058636</v>
      </c>
      <c r="E373">
        <f t="shared" si="15"/>
        <v>1.4511863042653606E-2</v>
      </c>
      <c r="F373">
        <f t="shared" si="16"/>
        <v>4.4914476484340805E-2</v>
      </c>
      <c r="G373">
        <f t="shared" si="17"/>
        <v>3.0850308899256773E-2</v>
      </c>
    </row>
    <row r="374" spans="1:7" x14ac:dyDescent="0.25">
      <c r="A374">
        <v>2.7719999999999998</v>
      </c>
      <c r="B374">
        <v>-37.576251999999997</v>
      </c>
      <c r="C374">
        <v>-37.083329999999997</v>
      </c>
      <c r="D374">
        <v>-36.082859999999997</v>
      </c>
      <c r="E374">
        <f t="shared" si="15"/>
        <v>1.3117912877527012E-2</v>
      </c>
      <c r="F374">
        <f t="shared" si="16"/>
        <v>3.9742973833579789E-2</v>
      </c>
      <c r="G374">
        <f t="shared" si="17"/>
        <v>2.6978968717210672E-2</v>
      </c>
    </row>
    <row r="375" spans="1:7" x14ac:dyDescent="0.25">
      <c r="A375">
        <v>2.7730000000000001</v>
      </c>
      <c r="B375">
        <v>-37.510185</v>
      </c>
      <c r="C375">
        <v>-37.101604000000002</v>
      </c>
      <c r="D375">
        <v>-35.90204</v>
      </c>
      <c r="E375">
        <f t="shared" si="15"/>
        <v>1.089253492084878E-2</v>
      </c>
      <c r="F375">
        <f t="shared" si="16"/>
        <v>4.2872222571016388E-2</v>
      </c>
      <c r="G375">
        <f t="shared" si="17"/>
        <v>3.2331863603525128E-2</v>
      </c>
    </row>
    <row r="376" spans="1:7" x14ac:dyDescent="0.25">
      <c r="A376">
        <v>2.774</v>
      </c>
      <c r="B376">
        <v>-37.445872999999999</v>
      </c>
      <c r="C376">
        <v>-37.012295000000002</v>
      </c>
      <c r="D376">
        <v>-35.745586000000003</v>
      </c>
      <c r="E376">
        <f t="shared" si="15"/>
        <v>1.1578792674963064E-2</v>
      </c>
      <c r="F376">
        <f t="shared" si="16"/>
        <v>4.5406525840644599E-2</v>
      </c>
      <c r="G376">
        <f t="shared" si="17"/>
        <v>3.4224005833737102E-2</v>
      </c>
    </row>
    <row r="377" spans="1:7" x14ac:dyDescent="0.25">
      <c r="A377">
        <v>2.7749999999999999</v>
      </c>
      <c r="B377">
        <v>-37.288184999999999</v>
      </c>
      <c r="C377">
        <v>-36.903889999999997</v>
      </c>
      <c r="D377">
        <v>-35.737760000000002</v>
      </c>
      <c r="E377">
        <f t="shared" si="15"/>
        <v>1.0306079526262854E-2</v>
      </c>
      <c r="F377">
        <f t="shared" si="16"/>
        <v>4.1579524452584567E-2</v>
      </c>
      <c r="G377">
        <f t="shared" si="17"/>
        <v>3.1599107844728441E-2</v>
      </c>
    </row>
    <row r="378" spans="1:7" x14ac:dyDescent="0.25">
      <c r="A378">
        <v>2.7759999999999998</v>
      </c>
      <c r="B378">
        <v>-37.252223999999998</v>
      </c>
      <c r="C378">
        <v>-36.862316</v>
      </c>
      <c r="D378">
        <v>-35.624209999999998</v>
      </c>
      <c r="E378">
        <f t="shared" si="15"/>
        <v>1.046670394766225E-2</v>
      </c>
      <c r="F378">
        <f t="shared" si="16"/>
        <v>4.3702464583054164E-2</v>
      </c>
      <c r="G378">
        <f t="shared" si="17"/>
        <v>3.3587309055676313E-2</v>
      </c>
    </row>
    <row r="379" spans="1:7" x14ac:dyDescent="0.25">
      <c r="A379">
        <v>2.7770000000000001</v>
      </c>
      <c r="B379">
        <v>-37.249830000000003</v>
      </c>
      <c r="C379">
        <v>-36.733044</v>
      </c>
      <c r="D379">
        <v>-35.504367999999999</v>
      </c>
      <c r="E379">
        <f t="shared" si="15"/>
        <v>1.3873512979790868E-2</v>
      </c>
      <c r="F379">
        <f t="shared" si="16"/>
        <v>4.68582541182068E-2</v>
      </c>
      <c r="G379">
        <f t="shared" si="17"/>
        <v>3.3448793407919043E-2</v>
      </c>
    </row>
    <row r="380" spans="1:7" x14ac:dyDescent="0.25">
      <c r="A380">
        <v>2.778</v>
      </c>
      <c r="B380">
        <v>-37.019511999999999</v>
      </c>
      <c r="C380">
        <v>-36.591586999999997</v>
      </c>
      <c r="D380">
        <v>-35.455708000000001</v>
      </c>
      <c r="E380">
        <f t="shared" si="15"/>
        <v>1.1559444651782604E-2</v>
      </c>
      <c r="F380">
        <f t="shared" si="16"/>
        <v>4.2242696230031275E-2</v>
      </c>
      <c r="G380">
        <f t="shared" si="17"/>
        <v>3.1042080793052124E-2</v>
      </c>
    </row>
    <row r="381" spans="1:7" x14ac:dyDescent="0.25">
      <c r="A381">
        <v>2.7789999999999999</v>
      </c>
      <c r="B381">
        <v>-37.082859999999997</v>
      </c>
      <c r="C381">
        <v>-36.507359999999998</v>
      </c>
      <c r="D381">
        <v>-35.422980000000003</v>
      </c>
      <c r="E381">
        <f t="shared" si="15"/>
        <v>1.5519299212628103E-2</v>
      </c>
      <c r="F381">
        <f t="shared" si="16"/>
        <v>4.4761380325034107E-2</v>
      </c>
      <c r="G381">
        <f t="shared" si="17"/>
        <v>2.970305165862434E-2</v>
      </c>
    </row>
    <row r="382" spans="1:7" x14ac:dyDescent="0.25">
      <c r="A382">
        <v>2.78</v>
      </c>
      <c r="B382">
        <v>-36.979686999999998</v>
      </c>
      <c r="C382">
        <v>-36.467030000000001</v>
      </c>
      <c r="D382">
        <v>-35.324677000000001</v>
      </c>
      <c r="E382">
        <f t="shared" si="15"/>
        <v>1.3863205494410953E-2</v>
      </c>
      <c r="F382">
        <f t="shared" si="16"/>
        <v>4.475457025907216E-2</v>
      </c>
      <c r="G382">
        <f t="shared" si="17"/>
        <v>3.132563852883001E-2</v>
      </c>
    </row>
    <row r="383" spans="1:7" x14ac:dyDescent="0.25">
      <c r="A383">
        <v>2.7810000000000001</v>
      </c>
      <c r="B383">
        <v>-36.752414999999999</v>
      </c>
      <c r="C383">
        <v>-36.423855000000003</v>
      </c>
      <c r="D383">
        <v>-35.187674999999999</v>
      </c>
      <c r="E383">
        <f t="shared" si="15"/>
        <v>8.9398206893341828E-3</v>
      </c>
      <c r="F383">
        <f t="shared" si="16"/>
        <v>4.257516138735374E-2</v>
      </c>
      <c r="G383">
        <f t="shared" si="17"/>
        <v>3.3938747010716037E-2</v>
      </c>
    </row>
    <row r="384" spans="1:7" x14ac:dyDescent="0.25">
      <c r="A384">
        <v>2.782</v>
      </c>
      <c r="B384">
        <v>-36.792169999999999</v>
      </c>
      <c r="C384">
        <v>-36.307969999999997</v>
      </c>
      <c r="D384">
        <v>-35.138514999999998</v>
      </c>
      <c r="E384">
        <f t="shared" si="15"/>
        <v>1.316040885873275E-2</v>
      </c>
      <c r="F384">
        <f t="shared" si="16"/>
        <v>4.4945840378537077E-2</v>
      </c>
      <c r="G384">
        <f t="shared" si="17"/>
        <v>3.2209319331265265E-2</v>
      </c>
    </row>
    <row r="385" spans="1:7" x14ac:dyDescent="0.25">
      <c r="A385">
        <v>2.7829999999999999</v>
      </c>
      <c r="B385">
        <v>-36.646534000000003</v>
      </c>
      <c r="C385">
        <v>-36.245533000000002</v>
      </c>
      <c r="D385">
        <v>-35.103054</v>
      </c>
      <c r="E385">
        <f t="shared" si="15"/>
        <v>1.0942399081997791E-2</v>
      </c>
      <c r="F385">
        <f t="shared" si="16"/>
        <v>4.2118034955229387E-2</v>
      </c>
      <c r="G385">
        <f t="shared" si="17"/>
        <v>3.1520546269798312E-2</v>
      </c>
    </row>
    <row r="386" spans="1:7" x14ac:dyDescent="0.25">
      <c r="A386">
        <v>2.7839999999999998</v>
      </c>
      <c r="B386">
        <v>-36.5625</v>
      </c>
      <c r="C386">
        <v>-36.091540000000002</v>
      </c>
      <c r="D386">
        <v>-35.015704999999997</v>
      </c>
      <c r="E386">
        <f t="shared" si="15"/>
        <v>1.2880957264957211E-2</v>
      </c>
      <c r="F386">
        <f t="shared" si="16"/>
        <v>4.2305504273504359E-2</v>
      </c>
      <c r="G386">
        <f t="shared" si="17"/>
        <v>2.9808509140923468E-2</v>
      </c>
    </row>
    <row r="387" spans="1:7" x14ac:dyDescent="0.25">
      <c r="A387">
        <v>2.7850000000000001</v>
      </c>
      <c r="B387">
        <v>-36.480490000000003</v>
      </c>
      <c r="C387">
        <v>-36.030639999999998</v>
      </c>
      <c r="D387">
        <v>-34.932792999999997</v>
      </c>
      <c r="E387">
        <f t="shared" ref="E387:E450" si="18">ABS((B387-C387)/B387)</f>
        <v>1.2331248840133587E-2</v>
      </c>
      <c r="F387">
        <f t="shared" ref="F387:F450" si="19">ABS((B387-D387)/B387)</f>
        <v>4.2425334747422702E-2</v>
      </c>
      <c r="G387">
        <f t="shared" ref="G387:G450" si="20">ABS((C387-D387)/C387)</f>
        <v>3.0469816800367731E-2</v>
      </c>
    </row>
    <row r="388" spans="1:7" x14ac:dyDescent="0.25">
      <c r="A388">
        <v>2.786</v>
      </c>
      <c r="B388">
        <v>-36.401209999999999</v>
      </c>
      <c r="C388">
        <v>-36.012650000000001</v>
      </c>
      <c r="D388">
        <v>-34.817444000000002</v>
      </c>
      <c r="E388">
        <f t="shared" si="18"/>
        <v>1.0674370439883681E-2</v>
      </c>
      <c r="F388">
        <f t="shared" si="19"/>
        <v>4.3508608642404939E-2</v>
      </c>
      <c r="G388">
        <f t="shared" si="20"/>
        <v>3.3188504594913147E-2</v>
      </c>
    </row>
    <row r="389" spans="1:7" x14ac:dyDescent="0.25">
      <c r="A389">
        <v>2.7869999999999999</v>
      </c>
      <c r="B389">
        <v>-36.390639999999998</v>
      </c>
      <c r="C389">
        <v>-35.856760000000001</v>
      </c>
      <c r="D389">
        <v>-34.840179999999997</v>
      </c>
      <c r="E389">
        <f t="shared" si="18"/>
        <v>1.4670805459865405E-2</v>
      </c>
      <c r="F389">
        <f t="shared" si="19"/>
        <v>4.2606010776397481E-2</v>
      </c>
      <c r="G389">
        <f t="shared" si="20"/>
        <v>2.8351139366747154E-2</v>
      </c>
    </row>
    <row r="390" spans="1:7" x14ac:dyDescent="0.25">
      <c r="A390">
        <v>2.7879999999999998</v>
      </c>
      <c r="B390">
        <v>-36.287407000000002</v>
      </c>
      <c r="C390">
        <v>-35.796627000000001</v>
      </c>
      <c r="D390">
        <v>-34.693950000000001</v>
      </c>
      <c r="E390">
        <f t="shared" si="18"/>
        <v>1.3524802144170865E-2</v>
      </c>
      <c r="F390">
        <f t="shared" si="19"/>
        <v>4.3912120808191138E-2</v>
      </c>
      <c r="G390">
        <f t="shared" si="20"/>
        <v>3.0803935800990407E-2</v>
      </c>
    </row>
    <row r="391" spans="1:7" x14ac:dyDescent="0.25">
      <c r="A391">
        <v>2.7890000000000001</v>
      </c>
      <c r="B391">
        <v>-36.191760000000002</v>
      </c>
      <c r="C391">
        <v>-35.706600000000002</v>
      </c>
      <c r="D391">
        <v>-34.636135000000003</v>
      </c>
      <c r="E391">
        <f t="shared" si="18"/>
        <v>1.3405261308098873E-2</v>
      </c>
      <c r="F391">
        <f t="shared" si="19"/>
        <v>4.2982850239944095E-2</v>
      </c>
      <c r="G391">
        <f t="shared" si="20"/>
        <v>2.9979471582284468E-2</v>
      </c>
    </row>
    <row r="392" spans="1:7" x14ac:dyDescent="0.25">
      <c r="A392">
        <v>2.79</v>
      </c>
      <c r="B392">
        <v>-36.201434999999996</v>
      </c>
      <c r="C392">
        <v>-35.674557</v>
      </c>
      <c r="D392">
        <v>-34.586033</v>
      </c>
      <c r="E392">
        <f t="shared" si="18"/>
        <v>1.4554063948017433E-2</v>
      </c>
      <c r="F392">
        <f t="shared" si="19"/>
        <v>4.462259576174249E-2</v>
      </c>
      <c r="G392">
        <f t="shared" si="20"/>
        <v>3.0512614354258123E-2</v>
      </c>
    </row>
    <row r="393" spans="1:7" x14ac:dyDescent="0.25">
      <c r="A393">
        <v>2.7909999999999999</v>
      </c>
      <c r="B393">
        <v>-36.153889999999997</v>
      </c>
      <c r="C393">
        <v>-35.650607999999998</v>
      </c>
      <c r="D393">
        <v>-34.534022999999998</v>
      </c>
      <c r="E393">
        <f t="shared" si="18"/>
        <v>1.3920549075078746E-2</v>
      </c>
      <c r="F393">
        <f t="shared" si="19"/>
        <v>4.4804777577184624E-2</v>
      </c>
      <c r="G393">
        <f t="shared" si="20"/>
        <v>3.1320223206291478E-2</v>
      </c>
    </row>
    <row r="394" spans="1:7" x14ac:dyDescent="0.25">
      <c r="A394">
        <v>2.7919999999999998</v>
      </c>
      <c r="B394">
        <v>-35.993313000000001</v>
      </c>
      <c r="C394">
        <v>-35.497284000000001</v>
      </c>
      <c r="D394">
        <v>-34.446198000000003</v>
      </c>
      <c r="E394">
        <f t="shared" si="18"/>
        <v>1.3781143180679146E-2</v>
      </c>
      <c r="F394">
        <f t="shared" si="19"/>
        <v>4.2983400833371412E-2</v>
      </c>
      <c r="G394">
        <f t="shared" si="20"/>
        <v>2.9610321736164319E-2</v>
      </c>
    </row>
    <row r="395" spans="1:7" x14ac:dyDescent="0.25">
      <c r="A395">
        <v>2.7930000000000001</v>
      </c>
      <c r="B395">
        <v>-35.93741</v>
      </c>
      <c r="C395">
        <v>-35.462752999999999</v>
      </c>
      <c r="D395">
        <v>-34.341540000000002</v>
      </c>
      <c r="E395">
        <f t="shared" si="18"/>
        <v>1.3207880033647404E-2</v>
      </c>
      <c r="F395">
        <f t="shared" si="19"/>
        <v>4.4406928601699397E-2</v>
      </c>
      <c r="G395">
        <f t="shared" si="20"/>
        <v>3.161663732085316E-2</v>
      </c>
    </row>
    <row r="396" spans="1:7" x14ac:dyDescent="0.25">
      <c r="A396">
        <v>2.794</v>
      </c>
      <c r="B396">
        <v>-35.828265999999999</v>
      </c>
      <c r="C396">
        <v>-35.425198000000002</v>
      </c>
      <c r="D396">
        <v>-34.278919999999999</v>
      </c>
      <c r="E396">
        <f t="shared" si="18"/>
        <v>1.1250000209331859E-2</v>
      </c>
      <c r="F396">
        <f t="shared" si="19"/>
        <v>4.3243678050174122E-2</v>
      </c>
      <c r="G396">
        <f t="shared" si="20"/>
        <v>3.235770199506019E-2</v>
      </c>
    </row>
    <row r="397" spans="1:7" x14ac:dyDescent="0.25">
      <c r="A397">
        <v>2.7949999999999999</v>
      </c>
      <c r="B397">
        <v>-35.762949999999996</v>
      </c>
      <c r="C397">
        <v>-35.266354</v>
      </c>
      <c r="D397">
        <v>-34.249966000000001</v>
      </c>
      <c r="E397">
        <f t="shared" si="18"/>
        <v>1.3885767253540236E-2</v>
      </c>
      <c r="F397">
        <f t="shared" si="19"/>
        <v>4.2305905972521728E-2</v>
      </c>
      <c r="G397">
        <f t="shared" si="20"/>
        <v>2.8820331129211691E-2</v>
      </c>
    </row>
    <row r="398" spans="1:7" x14ac:dyDescent="0.25">
      <c r="A398">
        <v>2.7959999999999998</v>
      </c>
      <c r="B398">
        <v>-35.583663999999999</v>
      </c>
      <c r="C398">
        <v>-35.220225999999997</v>
      </c>
      <c r="D398">
        <v>-34.136400000000002</v>
      </c>
      <c r="E398">
        <f t="shared" si="18"/>
        <v>1.0213619373204573E-2</v>
      </c>
      <c r="F398">
        <f t="shared" si="19"/>
        <v>4.0672146634478032E-2</v>
      </c>
      <c r="G398">
        <f t="shared" si="20"/>
        <v>3.0772829226024697E-2</v>
      </c>
    </row>
    <row r="399" spans="1:7" x14ac:dyDescent="0.25">
      <c r="A399">
        <v>2.7970000000000002</v>
      </c>
      <c r="B399">
        <v>-35.620987</v>
      </c>
      <c r="C399">
        <v>-35.138950000000001</v>
      </c>
      <c r="D399">
        <v>-34.144570000000002</v>
      </c>
      <c r="E399">
        <f t="shared" si="18"/>
        <v>1.3532387521996465E-2</v>
      </c>
      <c r="F399">
        <f t="shared" si="19"/>
        <v>4.1447953140658286E-2</v>
      </c>
      <c r="G399">
        <f t="shared" si="20"/>
        <v>2.8298512050018557E-2</v>
      </c>
    </row>
    <row r="400" spans="1:7" x14ac:dyDescent="0.25">
      <c r="A400">
        <v>2.798</v>
      </c>
      <c r="B400">
        <v>-35.516575000000003</v>
      </c>
      <c r="C400">
        <v>-35.093307000000003</v>
      </c>
      <c r="D400">
        <v>-33.984313999999998</v>
      </c>
      <c r="E400">
        <f t="shared" si="18"/>
        <v>1.1917477966273498E-2</v>
      </c>
      <c r="F400">
        <f t="shared" si="19"/>
        <v>4.3142138564881478E-2</v>
      </c>
      <c r="G400">
        <f t="shared" si="20"/>
        <v>3.1601268013869574E-2</v>
      </c>
    </row>
    <row r="401" spans="1:7" x14ac:dyDescent="0.25">
      <c r="A401">
        <v>2.7989999999999999</v>
      </c>
      <c r="B401">
        <v>-35.366289999999999</v>
      </c>
      <c r="C401">
        <v>-34.987133</v>
      </c>
      <c r="D401">
        <v>-33.995579999999997</v>
      </c>
      <c r="E401">
        <f t="shared" si="18"/>
        <v>1.0720858761266713E-2</v>
      </c>
      <c r="F401">
        <f t="shared" si="19"/>
        <v>3.8757528708835517E-2</v>
      </c>
      <c r="G401">
        <f t="shared" si="20"/>
        <v>2.8340504493466305E-2</v>
      </c>
    </row>
    <row r="402" spans="1:7" x14ac:dyDescent="0.25">
      <c r="A402">
        <v>2.8</v>
      </c>
      <c r="B402">
        <v>-35.312793999999997</v>
      </c>
      <c r="C402">
        <v>-34.916682999999999</v>
      </c>
      <c r="D402">
        <v>-33.907738000000002</v>
      </c>
      <c r="E402">
        <f t="shared" si="18"/>
        <v>1.1217209264155016E-2</v>
      </c>
      <c r="F402">
        <f t="shared" si="19"/>
        <v>3.9788865191465586E-2</v>
      </c>
      <c r="G402">
        <f t="shared" si="20"/>
        <v>2.8895786005789757E-2</v>
      </c>
    </row>
    <row r="403" spans="1:7" x14ac:dyDescent="0.25">
      <c r="A403">
        <v>2.8010000000000002</v>
      </c>
      <c r="B403">
        <v>-35.339615000000002</v>
      </c>
      <c r="C403">
        <v>-34.771239999999999</v>
      </c>
      <c r="D403">
        <v>-33.814106000000002</v>
      </c>
      <c r="E403">
        <f t="shared" si="18"/>
        <v>1.6083225581263495E-2</v>
      </c>
      <c r="F403">
        <f t="shared" si="19"/>
        <v>4.3167108639978094E-2</v>
      </c>
      <c r="G403">
        <f t="shared" si="20"/>
        <v>2.7526599569069048E-2</v>
      </c>
    </row>
    <row r="404" spans="1:7" x14ac:dyDescent="0.25">
      <c r="A404">
        <v>2.802</v>
      </c>
      <c r="B404">
        <v>-35.111094999999999</v>
      </c>
      <c r="C404">
        <v>-34.767629999999997</v>
      </c>
      <c r="D404">
        <v>-33.764412</v>
      </c>
      <c r="E404">
        <f t="shared" si="18"/>
        <v>9.7822355013422943E-3</v>
      </c>
      <c r="F404">
        <f t="shared" si="19"/>
        <v>3.8354913169184802E-2</v>
      </c>
      <c r="G404">
        <f t="shared" si="20"/>
        <v>2.8854943520740323E-2</v>
      </c>
    </row>
    <row r="405" spans="1:7" x14ac:dyDescent="0.25">
      <c r="A405">
        <v>2.8029999999999999</v>
      </c>
      <c r="B405">
        <v>-35.084415</v>
      </c>
      <c r="C405">
        <v>-34.664062000000001</v>
      </c>
      <c r="D405">
        <v>-33.628234999999997</v>
      </c>
      <c r="E405">
        <f t="shared" si="18"/>
        <v>1.1981188798502088E-2</v>
      </c>
      <c r="F405">
        <f t="shared" si="19"/>
        <v>4.1505038633250786E-2</v>
      </c>
      <c r="G405">
        <f t="shared" si="20"/>
        <v>2.9881870162821792E-2</v>
      </c>
    </row>
    <row r="406" spans="1:7" x14ac:dyDescent="0.25">
      <c r="A406">
        <v>2.8039999999999998</v>
      </c>
      <c r="B406">
        <v>-35.042484000000002</v>
      </c>
      <c r="C406">
        <v>-34.598495</v>
      </c>
      <c r="D406">
        <v>-33.651318000000003</v>
      </c>
      <c r="E406">
        <f t="shared" si="18"/>
        <v>1.2670020766792729E-2</v>
      </c>
      <c r="F406">
        <f t="shared" si="19"/>
        <v>3.9699411719785568E-2</v>
      </c>
      <c r="G406">
        <f t="shared" si="20"/>
        <v>2.7376248591159714E-2</v>
      </c>
    </row>
    <row r="407" spans="1:7" x14ac:dyDescent="0.25">
      <c r="A407">
        <v>2.8050000000000002</v>
      </c>
      <c r="B407">
        <v>-34.968043999999999</v>
      </c>
      <c r="C407">
        <v>-34.476959999999998</v>
      </c>
      <c r="D407">
        <v>-33.502963999999999</v>
      </c>
      <c r="E407">
        <f t="shared" si="18"/>
        <v>1.4043793813574495E-2</v>
      </c>
      <c r="F407">
        <f t="shared" si="19"/>
        <v>4.1897682352493047E-2</v>
      </c>
      <c r="G407">
        <f t="shared" si="20"/>
        <v>2.8250634626718819E-2</v>
      </c>
    </row>
    <row r="408" spans="1:7" x14ac:dyDescent="0.25">
      <c r="A408">
        <v>2.806</v>
      </c>
      <c r="B408">
        <v>-34.872436999999998</v>
      </c>
      <c r="C408">
        <v>-34.499310000000001</v>
      </c>
      <c r="D408">
        <v>-33.51614</v>
      </c>
      <c r="E408">
        <f t="shared" si="18"/>
        <v>1.0699768415955463E-2</v>
      </c>
      <c r="F408">
        <f t="shared" si="19"/>
        <v>3.8893094853106998E-2</v>
      </c>
      <c r="G408">
        <f t="shared" si="20"/>
        <v>2.8498251124442812E-2</v>
      </c>
    </row>
    <row r="409" spans="1:7" x14ac:dyDescent="0.25">
      <c r="A409">
        <v>2.8069999999999999</v>
      </c>
      <c r="B409">
        <v>-34.766582</v>
      </c>
      <c r="C409">
        <v>-34.352229999999999</v>
      </c>
      <c r="D409">
        <v>-33.421883000000001</v>
      </c>
      <c r="E409">
        <f t="shared" si="18"/>
        <v>1.1918111478430665E-2</v>
      </c>
      <c r="F409">
        <f t="shared" si="19"/>
        <v>3.867791777747949E-2</v>
      </c>
      <c r="G409">
        <f t="shared" si="20"/>
        <v>2.7082579500661168E-2</v>
      </c>
    </row>
    <row r="410" spans="1:7" x14ac:dyDescent="0.25">
      <c r="A410">
        <v>2.8079999999999998</v>
      </c>
      <c r="B410">
        <v>-34.718353</v>
      </c>
      <c r="C410">
        <v>-34.309887000000003</v>
      </c>
      <c r="D410">
        <v>-33.389296999999999</v>
      </c>
      <c r="E410">
        <f t="shared" si="18"/>
        <v>1.1765131830994318E-2</v>
      </c>
      <c r="F410">
        <f t="shared" si="19"/>
        <v>3.8281078598400138E-2</v>
      </c>
      <c r="G410">
        <f t="shared" si="20"/>
        <v>2.6831624365303335E-2</v>
      </c>
    </row>
    <row r="411" spans="1:7" x14ac:dyDescent="0.25">
      <c r="A411">
        <v>2.8090000000000002</v>
      </c>
      <c r="B411">
        <v>-34.628402999999999</v>
      </c>
      <c r="C411">
        <v>-34.226337000000001</v>
      </c>
      <c r="D411">
        <v>-33.294074999999999</v>
      </c>
      <c r="E411">
        <f t="shared" si="18"/>
        <v>1.1610873305361435E-2</v>
      </c>
      <c r="F411">
        <f t="shared" si="19"/>
        <v>3.8532761675437337E-2</v>
      </c>
      <c r="G411">
        <f t="shared" si="20"/>
        <v>2.723814704448219E-2</v>
      </c>
    </row>
    <row r="412" spans="1:7" x14ac:dyDescent="0.25">
      <c r="A412">
        <v>2.81</v>
      </c>
      <c r="B412">
        <v>-34.578204999999997</v>
      </c>
      <c r="C412">
        <v>-34.170830000000002</v>
      </c>
      <c r="D412">
        <v>-33.227367000000001</v>
      </c>
      <c r="E412">
        <f t="shared" si="18"/>
        <v>1.178126510615559E-2</v>
      </c>
      <c r="F412">
        <f t="shared" si="19"/>
        <v>3.9066168992866926E-2</v>
      </c>
      <c r="G412">
        <f t="shared" si="20"/>
        <v>2.7610186817235673E-2</v>
      </c>
    </row>
    <row r="413" spans="1:7" x14ac:dyDescent="0.25">
      <c r="A413">
        <v>2.8109999999999999</v>
      </c>
      <c r="B413">
        <v>-34.504517</v>
      </c>
      <c r="C413">
        <v>-34.049945999999998</v>
      </c>
      <c r="D413">
        <v>-33.181809999999999</v>
      </c>
      <c r="E413">
        <f t="shared" si="18"/>
        <v>1.3174246142903591E-2</v>
      </c>
      <c r="F413">
        <f t="shared" si="19"/>
        <v>3.8334314316006833E-2</v>
      </c>
      <c r="G413">
        <f t="shared" si="20"/>
        <v>2.5495958202106983E-2</v>
      </c>
    </row>
    <row r="414" spans="1:7" x14ac:dyDescent="0.25">
      <c r="A414">
        <v>2.8119999999999998</v>
      </c>
      <c r="B414">
        <v>-34.351855999999998</v>
      </c>
      <c r="C414">
        <v>-33.989162</v>
      </c>
      <c r="D414">
        <v>-33.135086000000001</v>
      </c>
      <c r="E414">
        <f t="shared" si="18"/>
        <v>1.0558206811300026E-2</v>
      </c>
      <c r="F414">
        <f t="shared" si="19"/>
        <v>3.5420793566437778E-2</v>
      </c>
      <c r="G414">
        <f t="shared" si="20"/>
        <v>2.512789223811988E-2</v>
      </c>
    </row>
    <row r="415" spans="1:7" x14ac:dyDescent="0.25">
      <c r="A415">
        <v>2.8130000000000002</v>
      </c>
      <c r="B415">
        <v>-34.385227</v>
      </c>
      <c r="C415">
        <v>-33.940519999999999</v>
      </c>
      <c r="D415">
        <v>-33.105829999999997</v>
      </c>
      <c r="E415">
        <f t="shared" si="18"/>
        <v>1.2933083152250269E-2</v>
      </c>
      <c r="F415">
        <f t="shared" si="19"/>
        <v>3.7207752038397275E-2</v>
      </c>
      <c r="G415">
        <f t="shared" si="20"/>
        <v>2.4592728691251693E-2</v>
      </c>
    </row>
    <row r="416" spans="1:7" x14ac:dyDescent="0.25">
      <c r="A416">
        <v>2.8140000000000001</v>
      </c>
      <c r="B416">
        <v>-34.327044999999998</v>
      </c>
      <c r="C416">
        <v>-33.847186999999998</v>
      </c>
      <c r="D416">
        <v>-32.983612000000001</v>
      </c>
      <c r="E416">
        <f t="shared" si="18"/>
        <v>1.3979006931706476E-2</v>
      </c>
      <c r="F416">
        <f t="shared" si="19"/>
        <v>3.9136284524345089E-2</v>
      </c>
      <c r="G416">
        <f t="shared" si="20"/>
        <v>2.5513937096160972E-2</v>
      </c>
    </row>
    <row r="417" spans="1:7" x14ac:dyDescent="0.25">
      <c r="A417">
        <v>2.8149999999999999</v>
      </c>
      <c r="B417">
        <v>-34.203887999999999</v>
      </c>
      <c r="C417">
        <v>-33.757939999999998</v>
      </c>
      <c r="D417">
        <v>-32.953471999999998</v>
      </c>
      <c r="E417">
        <f t="shared" si="18"/>
        <v>1.303793299755868E-2</v>
      </c>
      <c r="F417">
        <f t="shared" si="19"/>
        <v>3.6557715310025614E-2</v>
      </c>
      <c r="G417">
        <f t="shared" si="20"/>
        <v>2.3830482547217039E-2</v>
      </c>
    </row>
    <row r="418" spans="1:7" x14ac:dyDescent="0.25">
      <c r="A418">
        <v>2.8159999999999998</v>
      </c>
      <c r="B418">
        <v>-34.11092</v>
      </c>
      <c r="C418">
        <v>-33.723354</v>
      </c>
      <c r="D418">
        <v>-32.906829999999999</v>
      </c>
      <c r="E418">
        <f t="shared" si="18"/>
        <v>1.1361933363274858E-2</v>
      </c>
      <c r="F418">
        <f t="shared" si="19"/>
        <v>3.529925314239548E-2</v>
      </c>
      <c r="G418">
        <f t="shared" si="20"/>
        <v>2.4212419678066456E-2</v>
      </c>
    </row>
    <row r="419" spans="1:7" x14ac:dyDescent="0.25">
      <c r="A419">
        <v>2.8170000000000002</v>
      </c>
      <c r="B419">
        <v>-34.081173</v>
      </c>
      <c r="C419">
        <v>-33.599196999999997</v>
      </c>
      <c r="D419">
        <v>-32.887819999999998</v>
      </c>
      <c r="E419">
        <f t="shared" si="18"/>
        <v>1.4142001509161761E-2</v>
      </c>
      <c r="F419">
        <f t="shared" si="19"/>
        <v>3.5015021343308868E-2</v>
      </c>
      <c r="G419">
        <f t="shared" si="20"/>
        <v>2.1172440519932632E-2</v>
      </c>
    </row>
    <row r="420" spans="1:7" x14ac:dyDescent="0.25">
      <c r="A420">
        <v>2.8180000000000001</v>
      </c>
      <c r="B420">
        <v>-33.952022999999997</v>
      </c>
      <c r="C420">
        <v>-33.590679999999999</v>
      </c>
      <c r="D420">
        <v>-32.812527000000003</v>
      </c>
      <c r="E420">
        <f t="shared" si="18"/>
        <v>1.0642753157889826E-2</v>
      </c>
      <c r="F420">
        <f t="shared" si="19"/>
        <v>3.3561947104005972E-2</v>
      </c>
      <c r="G420">
        <f t="shared" si="20"/>
        <v>2.3165741211550232E-2</v>
      </c>
    </row>
    <row r="421" spans="1:7" x14ac:dyDescent="0.25">
      <c r="A421">
        <v>2.819</v>
      </c>
      <c r="B421">
        <v>-33.877014000000003</v>
      </c>
      <c r="C421">
        <v>-33.471702999999998</v>
      </c>
      <c r="D421">
        <v>-32.756596000000002</v>
      </c>
      <c r="E421">
        <f t="shared" si="18"/>
        <v>1.1964189051608993E-2</v>
      </c>
      <c r="F421">
        <f t="shared" si="19"/>
        <v>3.3073103786537994E-2</v>
      </c>
      <c r="G421">
        <f t="shared" si="20"/>
        <v>2.1364523938324744E-2</v>
      </c>
    </row>
    <row r="422" spans="1:7" x14ac:dyDescent="0.25">
      <c r="A422">
        <v>2.82</v>
      </c>
      <c r="B422">
        <v>-33.827145000000002</v>
      </c>
      <c r="C422">
        <v>-33.500509999999998</v>
      </c>
      <c r="D422">
        <v>-32.711635999999999</v>
      </c>
      <c r="E422">
        <f t="shared" si="18"/>
        <v>9.6560025979136911E-3</v>
      </c>
      <c r="F422">
        <f t="shared" si="19"/>
        <v>3.2976741016719054E-2</v>
      </c>
      <c r="G422">
        <f t="shared" si="20"/>
        <v>2.3548119118186557E-2</v>
      </c>
    </row>
    <row r="423" spans="1:7" x14ac:dyDescent="0.25">
      <c r="A423">
        <v>2.8210000000000002</v>
      </c>
      <c r="B423">
        <v>-33.722079999999998</v>
      </c>
      <c r="C423">
        <v>-33.410015000000001</v>
      </c>
      <c r="D423">
        <v>-32.660595000000001</v>
      </c>
      <c r="E423">
        <f t="shared" si="18"/>
        <v>9.2540258489392391E-3</v>
      </c>
      <c r="F423">
        <f t="shared" si="19"/>
        <v>3.1477447417241095E-2</v>
      </c>
      <c r="G423">
        <f t="shared" si="20"/>
        <v>2.243099860924937E-2</v>
      </c>
    </row>
    <row r="424" spans="1:7" x14ac:dyDescent="0.25">
      <c r="A424">
        <v>2.8220000000000001</v>
      </c>
      <c r="B424">
        <v>-33.716487999999998</v>
      </c>
      <c r="C424">
        <v>-33.318739999999998</v>
      </c>
      <c r="D424">
        <v>-32.632669999999997</v>
      </c>
      <c r="E424">
        <f t="shared" si="18"/>
        <v>1.1796839575936854E-2</v>
      </c>
      <c r="F424">
        <f t="shared" si="19"/>
        <v>3.2145044288123988E-2</v>
      </c>
      <c r="G424">
        <f t="shared" si="20"/>
        <v>2.0591114790055112E-2</v>
      </c>
    </row>
    <row r="425" spans="1:7" x14ac:dyDescent="0.25">
      <c r="A425">
        <v>2.823</v>
      </c>
      <c r="B425">
        <v>-33.647039999999997</v>
      </c>
      <c r="C425">
        <v>-33.350048000000001</v>
      </c>
      <c r="D425">
        <v>-32.586776999999998</v>
      </c>
      <c r="E425">
        <f t="shared" si="18"/>
        <v>8.8266902526937269E-3</v>
      </c>
      <c r="F425">
        <f t="shared" si="19"/>
        <v>3.1511330565779309E-2</v>
      </c>
      <c r="G425">
        <f t="shared" si="20"/>
        <v>2.2886653716360561E-2</v>
      </c>
    </row>
    <row r="426" spans="1:7" x14ac:dyDescent="0.25">
      <c r="A426">
        <v>2.8239999999999998</v>
      </c>
      <c r="B426">
        <v>-33.500698</v>
      </c>
      <c r="C426">
        <v>-33.237934000000003</v>
      </c>
      <c r="D426">
        <v>-32.556835</v>
      </c>
      <c r="E426">
        <f t="shared" si="18"/>
        <v>7.8435380659828968E-3</v>
      </c>
      <c r="F426">
        <f t="shared" si="19"/>
        <v>2.8174427888039835E-2</v>
      </c>
      <c r="G426">
        <f t="shared" si="20"/>
        <v>2.0491616596868E-2</v>
      </c>
    </row>
    <row r="427" spans="1:7" x14ac:dyDescent="0.25">
      <c r="A427">
        <v>2.8250000000000002</v>
      </c>
      <c r="B427">
        <v>-33.512604000000003</v>
      </c>
      <c r="C427">
        <v>-33.174976000000001</v>
      </c>
      <c r="D427">
        <v>-32.507491999999999</v>
      </c>
      <c r="E427">
        <f t="shared" si="18"/>
        <v>1.0074657284166942E-2</v>
      </c>
      <c r="F427">
        <f t="shared" si="19"/>
        <v>2.9992059107075173E-2</v>
      </c>
      <c r="G427">
        <f t="shared" si="20"/>
        <v>2.0120104985155127E-2</v>
      </c>
    </row>
    <row r="428" spans="1:7" x14ac:dyDescent="0.25">
      <c r="A428">
        <v>2.8260000000000001</v>
      </c>
      <c r="B428">
        <v>-33.473739999999999</v>
      </c>
      <c r="C428">
        <v>-33.10866</v>
      </c>
      <c r="D428">
        <v>-32.502673999999999</v>
      </c>
      <c r="E428">
        <f t="shared" si="18"/>
        <v>1.0906459809988335E-2</v>
      </c>
      <c r="F428">
        <f t="shared" si="19"/>
        <v>2.9009784983691708E-2</v>
      </c>
      <c r="G428">
        <f t="shared" si="20"/>
        <v>1.8302945513349121E-2</v>
      </c>
    </row>
    <row r="429" spans="1:7" x14ac:dyDescent="0.25">
      <c r="A429">
        <v>2.827</v>
      </c>
      <c r="B429">
        <v>-33.349766000000002</v>
      </c>
      <c r="C429">
        <v>-33.041798</v>
      </c>
      <c r="D429">
        <v>-32.469302999999996</v>
      </c>
      <c r="E429">
        <f t="shared" si="18"/>
        <v>9.2344875823117453E-3</v>
      </c>
      <c r="F429">
        <f t="shared" si="19"/>
        <v>2.6400874896693606E-2</v>
      </c>
      <c r="G429">
        <f t="shared" si="20"/>
        <v>1.7326387625758246E-2</v>
      </c>
    </row>
    <row r="430" spans="1:7" x14ac:dyDescent="0.25">
      <c r="A430">
        <v>2.8279999999999998</v>
      </c>
      <c r="B430">
        <v>-33.343780000000002</v>
      </c>
      <c r="C430">
        <v>-32.959713000000001</v>
      </c>
      <c r="D430">
        <v>-32.430945999999999</v>
      </c>
      <c r="E430">
        <f t="shared" si="18"/>
        <v>1.1518400133398244E-2</v>
      </c>
      <c r="F430">
        <f t="shared" si="19"/>
        <v>2.7376440223634023E-2</v>
      </c>
      <c r="G430">
        <f t="shared" si="20"/>
        <v>1.6042827800108635E-2</v>
      </c>
    </row>
    <row r="431" spans="1:7" x14ac:dyDescent="0.25">
      <c r="A431">
        <v>2.8290000000000002</v>
      </c>
      <c r="B431">
        <v>-33.257885000000002</v>
      </c>
      <c r="C431">
        <v>-32.944299999999998</v>
      </c>
      <c r="D431">
        <v>-32.396576000000003</v>
      </c>
      <c r="E431">
        <f t="shared" si="18"/>
        <v>9.428891825201853E-3</v>
      </c>
      <c r="F431">
        <f t="shared" si="19"/>
        <v>2.589788857589707E-2</v>
      </c>
      <c r="G431">
        <f t="shared" si="20"/>
        <v>1.6625759236043723E-2</v>
      </c>
    </row>
    <row r="432" spans="1:7" x14ac:dyDescent="0.25">
      <c r="A432">
        <v>2.83</v>
      </c>
      <c r="B432">
        <v>-33.107120000000002</v>
      </c>
      <c r="C432">
        <v>-32.793197999999997</v>
      </c>
      <c r="D432">
        <v>-32.324283999999999</v>
      </c>
      <c r="E432">
        <f t="shared" si="18"/>
        <v>9.4820087038680837E-3</v>
      </c>
      <c r="F432">
        <f t="shared" si="19"/>
        <v>2.3645548147951351E-2</v>
      </c>
      <c r="G432">
        <f t="shared" si="20"/>
        <v>1.4299123860990871E-2</v>
      </c>
    </row>
    <row r="433" spans="1:7" x14ac:dyDescent="0.25">
      <c r="A433">
        <v>2.831</v>
      </c>
      <c r="B433">
        <v>-33.052875999999998</v>
      </c>
      <c r="C433">
        <v>-32.797800000000002</v>
      </c>
      <c r="D433">
        <v>-32.349823000000001</v>
      </c>
      <c r="E433">
        <f t="shared" si="18"/>
        <v>7.7172104478894794E-3</v>
      </c>
      <c r="F433">
        <f t="shared" si="19"/>
        <v>2.127055448972117E-2</v>
      </c>
      <c r="G433">
        <f t="shared" si="20"/>
        <v>1.3658751501625158E-2</v>
      </c>
    </row>
    <row r="434" spans="1:7" x14ac:dyDescent="0.25">
      <c r="A434">
        <v>2.8319999999999999</v>
      </c>
      <c r="B434">
        <v>-32.994280000000003</v>
      </c>
      <c r="C434">
        <v>-32.767178000000001</v>
      </c>
      <c r="D434">
        <v>-32.298824000000003</v>
      </c>
      <c r="E434">
        <f t="shared" si="18"/>
        <v>6.8830718536668205E-3</v>
      </c>
      <c r="F434">
        <f t="shared" si="19"/>
        <v>2.10780777759054E-2</v>
      </c>
      <c r="G434">
        <f t="shared" si="20"/>
        <v>1.4293388341223585E-2</v>
      </c>
    </row>
    <row r="435" spans="1:7" x14ac:dyDescent="0.25">
      <c r="A435">
        <v>2.8330000000000002</v>
      </c>
      <c r="B435">
        <v>-32.982999999999997</v>
      </c>
      <c r="C435">
        <v>-32.764830000000003</v>
      </c>
      <c r="D435">
        <v>-32.292450000000002</v>
      </c>
      <c r="E435">
        <f t="shared" si="18"/>
        <v>6.6146196525480871E-3</v>
      </c>
      <c r="F435">
        <f t="shared" si="19"/>
        <v>2.0936543067640746E-2</v>
      </c>
      <c r="G435">
        <f t="shared" si="20"/>
        <v>1.4417288293575798E-2</v>
      </c>
    </row>
    <row r="436" spans="1:7" x14ac:dyDescent="0.25">
      <c r="A436">
        <v>2.8340000000000001</v>
      </c>
      <c r="B436">
        <v>-32.955640000000002</v>
      </c>
      <c r="C436">
        <v>-32.677399999999999</v>
      </c>
      <c r="D436">
        <v>-32.244114000000003</v>
      </c>
      <c r="E436">
        <f t="shared" si="18"/>
        <v>8.4428644080346733E-3</v>
      </c>
      <c r="F436">
        <f t="shared" si="19"/>
        <v>2.1590416693470348E-2</v>
      </c>
      <c r="G436">
        <f t="shared" si="20"/>
        <v>1.3259500449852052E-2</v>
      </c>
    </row>
    <row r="437" spans="1:7" x14ac:dyDescent="0.25">
      <c r="A437">
        <v>2.835</v>
      </c>
      <c r="B437">
        <v>-32.914886000000003</v>
      </c>
      <c r="C437">
        <v>-32.657786999999999</v>
      </c>
      <c r="D437">
        <v>-32.249156999999997</v>
      </c>
      <c r="E437">
        <f t="shared" si="18"/>
        <v>7.8110250784403056E-3</v>
      </c>
      <c r="F437">
        <f t="shared" si="19"/>
        <v>2.0225772618504768E-2</v>
      </c>
      <c r="G437">
        <f t="shared" si="20"/>
        <v>1.2512482857457619E-2</v>
      </c>
    </row>
    <row r="438" spans="1:7" x14ac:dyDescent="0.25">
      <c r="A438">
        <v>2.8359999999999999</v>
      </c>
      <c r="B438">
        <v>-32.835555999999997</v>
      </c>
      <c r="C438">
        <v>-32.561314000000003</v>
      </c>
      <c r="D438">
        <v>-32.253895</v>
      </c>
      <c r="E438">
        <f t="shared" si="18"/>
        <v>8.35198283226859E-3</v>
      </c>
      <c r="F438">
        <f t="shared" si="19"/>
        <v>1.7714364270244028E-2</v>
      </c>
      <c r="G438">
        <f t="shared" si="20"/>
        <v>9.4412344661521635E-3</v>
      </c>
    </row>
    <row r="439" spans="1:7" x14ac:dyDescent="0.25">
      <c r="A439">
        <v>2.8370000000000002</v>
      </c>
      <c r="B439">
        <v>-32.733573999999997</v>
      </c>
      <c r="C439">
        <v>-32.509777</v>
      </c>
      <c r="D439">
        <v>-32.154522</v>
      </c>
      <c r="E439">
        <f t="shared" si="18"/>
        <v>6.8369252926673268E-3</v>
      </c>
      <c r="F439">
        <f t="shared" si="19"/>
        <v>1.7689849571574351E-2</v>
      </c>
      <c r="G439">
        <f t="shared" si="20"/>
        <v>1.0927635707867195E-2</v>
      </c>
    </row>
    <row r="440" spans="1:7" x14ac:dyDescent="0.25">
      <c r="A440">
        <v>2.8380000000000001</v>
      </c>
      <c r="B440">
        <v>-32.740020000000001</v>
      </c>
      <c r="C440">
        <v>-32.482852999999999</v>
      </c>
      <c r="D440">
        <v>-32.149901999999997</v>
      </c>
      <c r="E440">
        <f t="shared" si="18"/>
        <v>7.8548211027361179E-3</v>
      </c>
      <c r="F440">
        <f t="shared" si="19"/>
        <v>1.8024362844005711E-2</v>
      </c>
      <c r="G440">
        <f t="shared" si="20"/>
        <v>1.0250054082380059E-2</v>
      </c>
    </row>
    <row r="441" spans="1:7" x14ac:dyDescent="0.25">
      <c r="A441">
        <v>2.839</v>
      </c>
      <c r="B441">
        <v>-32.64432</v>
      </c>
      <c r="C441">
        <v>-32.442974</v>
      </c>
      <c r="D441">
        <v>-32.153840000000002</v>
      </c>
      <c r="E441">
        <f t="shared" si="18"/>
        <v>6.1678723894386805E-3</v>
      </c>
      <c r="F441">
        <f t="shared" si="19"/>
        <v>1.5024972185053878E-2</v>
      </c>
      <c r="G441">
        <f t="shared" si="20"/>
        <v>8.9120682955883494E-3</v>
      </c>
    </row>
    <row r="442" spans="1:7" x14ac:dyDescent="0.25">
      <c r="A442">
        <v>2.84</v>
      </c>
      <c r="B442">
        <v>-32.609332999999999</v>
      </c>
      <c r="C442">
        <v>-32.433819999999997</v>
      </c>
      <c r="D442">
        <v>-32.14629</v>
      </c>
      <c r="E442">
        <f t="shared" si="18"/>
        <v>5.382293467946807E-3</v>
      </c>
      <c r="F442">
        <f t="shared" si="19"/>
        <v>1.4199707795311206E-2</v>
      </c>
      <c r="G442">
        <f t="shared" si="20"/>
        <v>8.8651290535618921E-3</v>
      </c>
    </row>
    <row r="443" spans="1:7" x14ac:dyDescent="0.25">
      <c r="A443">
        <v>2.8410000000000002</v>
      </c>
      <c r="B443">
        <v>-32.507539999999999</v>
      </c>
      <c r="C443">
        <v>-32.362209999999997</v>
      </c>
      <c r="D443">
        <v>-32.136949999999999</v>
      </c>
      <c r="E443">
        <f t="shared" si="18"/>
        <v>4.4706551157055038E-3</v>
      </c>
      <c r="F443">
        <f t="shared" si="19"/>
        <v>1.1400124401907987E-2</v>
      </c>
      <c r="G443">
        <f t="shared" si="20"/>
        <v>6.9605876730915069E-3</v>
      </c>
    </row>
    <row r="444" spans="1:7" x14ac:dyDescent="0.25">
      <c r="A444">
        <v>2.8420000000000001</v>
      </c>
      <c r="B444">
        <v>-32.488680000000002</v>
      </c>
      <c r="C444">
        <v>-32.32141</v>
      </c>
      <c r="D444">
        <v>-32.092976</v>
      </c>
      <c r="E444">
        <f t="shared" si="18"/>
        <v>5.1485625146974892E-3</v>
      </c>
      <c r="F444">
        <f t="shared" si="19"/>
        <v>1.2179749992920673E-2</v>
      </c>
      <c r="G444">
        <f t="shared" si="20"/>
        <v>7.0675753316454953E-3</v>
      </c>
    </row>
    <row r="445" spans="1:7" x14ac:dyDescent="0.25">
      <c r="A445">
        <v>2.843</v>
      </c>
      <c r="B445">
        <v>-32.417014999999999</v>
      </c>
      <c r="C445">
        <v>-32.291080000000001</v>
      </c>
      <c r="D445">
        <v>-32.122585000000001</v>
      </c>
      <c r="E445">
        <f t="shared" si="18"/>
        <v>3.884842574185142E-3</v>
      </c>
      <c r="F445">
        <f t="shared" si="19"/>
        <v>9.0825759250195738E-3</v>
      </c>
      <c r="G445">
        <f t="shared" si="20"/>
        <v>5.2180044767781092E-3</v>
      </c>
    </row>
    <row r="446" spans="1:7" x14ac:dyDescent="0.25">
      <c r="A446">
        <v>2.8439999999999999</v>
      </c>
      <c r="B446">
        <v>-32.414593000000004</v>
      </c>
      <c r="C446">
        <v>-32.241480000000003</v>
      </c>
      <c r="D446">
        <v>-32.095886</v>
      </c>
      <c r="E446">
        <f t="shared" si="18"/>
        <v>5.3405884195430351E-3</v>
      </c>
      <c r="F446">
        <f t="shared" si="19"/>
        <v>9.8322073641339061E-3</v>
      </c>
      <c r="G446">
        <f t="shared" si="20"/>
        <v>4.5157356300021788E-3</v>
      </c>
    </row>
    <row r="447" spans="1:7" x14ac:dyDescent="0.25">
      <c r="A447">
        <v>2.8450000000000002</v>
      </c>
      <c r="B447">
        <v>-32.345179999999999</v>
      </c>
      <c r="C447">
        <v>-32.232210000000002</v>
      </c>
      <c r="D447">
        <v>-32.083979999999997</v>
      </c>
      <c r="E447">
        <f t="shared" si="18"/>
        <v>3.4926378520693697E-3</v>
      </c>
      <c r="F447">
        <f t="shared" si="19"/>
        <v>8.0753917585248344E-3</v>
      </c>
      <c r="G447">
        <f t="shared" si="20"/>
        <v>4.5988159049598267E-3</v>
      </c>
    </row>
    <row r="448" spans="1:7" x14ac:dyDescent="0.25">
      <c r="A448">
        <v>2.8460000000000001</v>
      </c>
      <c r="B448">
        <v>-32.360492999999998</v>
      </c>
      <c r="C448">
        <v>-32.224649999999997</v>
      </c>
      <c r="D448">
        <v>-32.085205000000002</v>
      </c>
      <c r="E448">
        <f t="shared" si="18"/>
        <v>4.1978037850041805E-3</v>
      </c>
      <c r="F448">
        <f t="shared" si="19"/>
        <v>8.5069161338177449E-3</v>
      </c>
      <c r="G448">
        <f t="shared" si="20"/>
        <v>4.327277410305308E-3</v>
      </c>
    </row>
    <row r="449" spans="1:7" x14ac:dyDescent="0.25">
      <c r="A449">
        <v>2.847</v>
      </c>
      <c r="B449">
        <v>-32.240475000000004</v>
      </c>
      <c r="C449">
        <v>-32.185352000000002</v>
      </c>
      <c r="D449">
        <v>-32.082340000000002</v>
      </c>
      <c r="E449">
        <f t="shared" si="18"/>
        <v>1.7097452813583487E-3</v>
      </c>
      <c r="F449">
        <f t="shared" si="19"/>
        <v>4.9048594972624145E-3</v>
      </c>
      <c r="G449">
        <f t="shared" si="20"/>
        <v>3.2005864034048673E-3</v>
      </c>
    </row>
    <row r="450" spans="1:7" x14ac:dyDescent="0.25">
      <c r="A450">
        <v>2.8479999999999999</v>
      </c>
      <c r="B450">
        <v>-32.196902999999999</v>
      </c>
      <c r="C450">
        <v>-32.105849999999997</v>
      </c>
      <c r="D450">
        <v>-32.062775000000002</v>
      </c>
      <c r="E450">
        <f t="shared" si="18"/>
        <v>2.8280049171189627E-3</v>
      </c>
      <c r="F450">
        <f t="shared" si="19"/>
        <v>4.1658665120678506E-3</v>
      </c>
      <c r="G450">
        <f t="shared" si="20"/>
        <v>1.3416558041601343E-3</v>
      </c>
    </row>
    <row r="451" spans="1:7" x14ac:dyDescent="0.25">
      <c r="A451">
        <v>2.8490000000000002</v>
      </c>
      <c r="B451">
        <v>-32.247950000000003</v>
      </c>
      <c r="C451">
        <v>-32.077877000000001</v>
      </c>
      <c r="D451">
        <v>-32.071872999999997</v>
      </c>
      <c r="E451">
        <f t="shared" ref="E451:E514" si="21">ABS((B451-C451)/B451)</f>
        <v>5.2739166365614598E-3</v>
      </c>
      <c r="F451">
        <f t="shared" ref="F451:F514" si="22">ABS((B451-D451)/B451)</f>
        <v>5.4600990140460546E-3</v>
      </c>
      <c r="G451">
        <f t="shared" ref="G451:G514" si="23">ABS((C451-D451)/C451)</f>
        <v>1.8716949379175995E-4</v>
      </c>
    </row>
    <row r="452" spans="1:7" x14ac:dyDescent="0.25">
      <c r="A452">
        <v>2.85</v>
      </c>
      <c r="B452">
        <v>-32.147415000000002</v>
      </c>
      <c r="C452">
        <v>-32.056274000000002</v>
      </c>
      <c r="D452">
        <v>-32.058895</v>
      </c>
      <c r="E452">
        <f t="shared" si="21"/>
        <v>2.8350957611988506E-3</v>
      </c>
      <c r="F452">
        <f t="shared" si="22"/>
        <v>2.7535651000244526E-3</v>
      </c>
      <c r="G452">
        <f t="shared" si="23"/>
        <v>8.1762465594028915E-5</v>
      </c>
    </row>
    <row r="453" spans="1:7" x14ac:dyDescent="0.25">
      <c r="A453">
        <v>2.851</v>
      </c>
      <c r="B453">
        <v>-32.118523000000003</v>
      </c>
      <c r="C453">
        <v>-32.045788000000002</v>
      </c>
      <c r="D453">
        <v>-32.057316</v>
      </c>
      <c r="E453">
        <f t="shared" si="21"/>
        <v>2.2645810954632483E-3</v>
      </c>
      <c r="F453">
        <f t="shared" si="22"/>
        <v>1.9056604813366765E-3</v>
      </c>
      <c r="G453">
        <f t="shared" si="23"/>
        <v>3.597352638043548E-4</v>
      </c>
    </row>
    <row r="454" spans="1:7" x14ac:dyDescent="0.25">
      <c r="A454">
        <v>2.8519999999999999</v>
      </c>
      <c r="B454">
        <v>-32.063160000000003</v>
      </c>
      <c r="C454">
        <v>-32.005572999999998</v>
      </c>
      <c r="D454">
        <v>-32.064239999999998</v>
      </c>
      <c r="E454">
        <f t="shared" si="21"/>
        <v>1.7960487986837591E-3</v>
      </c>
      <c r="F454">
        <f t="shared" si="22"/>
        <v>3.3683517157842228E-5</v>
      </c>
      <c r="G454">
        <f t="shared" si="23"/>
        <v>1.8330245173238987E-3</v>
      </c>
    </row>
    <row r="455" spans="1:7" x14ac:dyDescent="0.25">
      <c r="A455">
        <v>2.8530000000000002</v>
      </c>
      <c r="B455">
        <v>-32.029223999999999</v>
      </c>
      <c r="C455">
        <v>-32.019649999999999</v>
      </c>
      <c r="D455">
        <v>-32.062719999999999</v>
      </c>
      <c r="E455">
        <f t="shared" si="21"/>
        <v>2.9891451631799254E-4</v>
      </c>
      <c r="F455">
        <f t="shared" si="22"/>
        <v>1.0457949277821882E-3</v>
      </c>
      <c r="G455">
        <f t="shared" si="23"/>
        <v>1.3451115174588156E-3</v>
      </c>
    </row>
    <row r="456" spans="1:7" x14ac:dyDescent="0.25">
      <c r="A456">
        <v>2.8540000000000001</v>
      </c>
      <c r="B456">
        <v>-32.008853999999999</v>
      </c>
      <c r="C456">
        <v>-32.028336000000003</v>
      </c>
      <c r="D456">
        <v>-32.119526</v>
      </c>
      <c r="E456">
        <f t="shared" si="21"/>
        <v>6.0864409578685803E-4</v>
      </c>
      <c r="F456">
        <f t="shared" si="22"/>
        <v>3.4575433409768743E-3</v>
      </c>
      <c r="G456">
        <f t="shared" si="23"/>
        <v>2.8471663342109761E-3</v>
      </c>
    </row>
    <row r="457" spans="1:7" x14ac:dyDescent="0.25">
      <c r="A457">
        <v>2.855</v>
      </c>
      <c r="B457">
        <v>-32.013218000000002</v>
      </c>
      <c r="C457">
        <v>-32.010838</v>
      </c>
      <c r="D457">
        <v>-32.126643999999999</v>
      </c>
      <c r="E457">
        <f t="shared" si="21"/>
        <v>7.4344291161303094E-5</v>
      </c>
      <c r="F457">
        <f t="shared" si="22"/>
        <v>3.5430989786780233E-3</v>
      </c>
      <c r="G457">
        <f t="shared" si="23"/>
        <v>3.6177122260904007E-3</v>
      </c>
    </row>
    <row r="458" spans="1:7" x14ac:dyDescent="0.25">
      <c r="A458">
        <v>2.8559999999999999</v>
      </c>
      <c r="B458">
        <v>-31.938189000000001</v>
      </c>
      <c r="C458">
        <v>-31.913747999999998</v>
      </c>
      <c r="D458">
        <v>-32.16948</v>
      </c>
      <c r="E458">
        <f t="shared" si="21"/>
        <v>7.6525942031350125E-4</v>
      </c>
      <c r="F458">
        <f t="shared" si="22"/>
        <v>7.2418320274827983E-3</v>
      </c>
      <c r="G458">
        <f t="shared" si="23"/>
        <v>8.0132236426759366E-3</v>
      </c>
    </row>
    <row r="459" spans="1:7" x14ac:dyDescent="0.25">
      <c r="A459">
        <v>2.8570000000000002</v>
      </c>
      <c r="B459">
        <v>-31.922067999999999</v>
      </c>
      <c r="C459">
        <v>-31.896941999999999</v>
      </c>
      <c r="D459">
        <v>-32.152157000000003</v>
      </c>
      <c r="E459">
        <f t="shared" si="21"/>
        <v>7.8710439436443169E-4</v>
      </c>
      <c r="F459">
        <f t="shared" si="22"/>
        <v>7.2078350312393012E-3</v>
      </c>
      <c r="G459">
        <f t="shared" si="23"/>
        <v>8.0012372345914327E-3</v>
      </c>
    </row>
    <row r="460" spans="1:7" x14ac:dyDescent="0.25">
      <c r="A460">
        <v>2.8580000000000001</v>
      </c>
      <c r="B460">
        <v>-31.889724999999999</v>
      </c>
      <c r="C460">
        <v>-31.902850000000001</v>
      </c>
      <c r="D460">
        <v>-32.180202000000001</v>
      </c>
      <c r="E460">
        <f t="shared" si="21"/>
        <v>4.1157457456915273E-4</v>
      </c>
      <c r="F460">
        <f t="shared" si="22"/>
        <v>9.1087960150174636E-3</v>
      </c>
      <c r="G460">
        <f t="shared" si="23"/>
        <v>8.6936433578818344E-3</v>
      </c>
    </row>
    <row r="461" spans="1:7" x14ac:dyDescent="0.25">
      <c r="A461">
        <v>2.859</v>
      </c>
      <c r="B461">
        <v>-31.895508</v>
      </c>
      <c r="C461">
        <v>-31.899163999999999</v>
      </c>
      <c r="D461">
        <v>-32.199330000000003</v>
      </c>
      <c r="E461">
        <f t="shared" si="21"/>
        <v>1.1462429129517039E-4</v>
      </c>
      <c r="F461">
        <f t="shared" si="22"/>
        <v>9.5255419665993043E-3</v>
      </c>
      <c r="G461">
        <f t="shared" si="23"/>
        <v>9.4098390791684822E-3</v>
      </c>
    </row>
    <row r="462" spans="1:7" x14ac:dyDescent="0.25">
      <c r="A462">
        <v>2.86</v>
      </c>
      <c r="B462">
        <v>-31.846295999999999</v>
      </c>
      <c r="C462">
        <v>-31.883669000000001</v>
      </c>
      <c r="D462">
        <v>-32.183872000000001</v>
      </c>
      <c r="E462">
        <f t="shared" si="21"/>
        <v>1.1735430707546749E-3</v>
      </c>
      <c r="F462">
        <f t="shared" si="22"/>
        <v>1.0600165243706902E-2</v>
      </c>
      <c r="G462">
        <f t="shared" si="23"/>
        <v>9.4155725929785487E-3</v>
      </c>
    </row>
    <row r="463" spans="1:7" x14ac:dyDescent="0.25">
      <c r="A463">
        <v>2.8610000000000002</v>
      </c>
      <c r="B463">
        <v>-31.766570000000002</v>
      </c>
      <c r="C463">
        <v>-31.894354</v>
      </c>
      <c r="D463">
        <v>-32.240153999999997</v>
      </c>
      <c r="E463">
        <f t="shared" si="21"/>
        <v>4.0225935629814094E-3</v>
      </c>
      <c r="F463">
        <f t="shared" si="22"/>
        <v>1.4908251032453152E-2</v>
      </c>
      <c r="G463">
        <f t="shared" si="23"/>
        <v>1.0842044331733353E-2</v>
      </c>
    </row>
    <row r="464" spans="1:7" x14ac:dyDescent="0.25">
      <c r="A464">
        <v>2.8620000000000001</v>
      </c>
      <c r="B464">
        <v>-31.716318000000001</v>
      </c>
      <c r="C464">
        <v>-31.861076000000001</v>
      </c>
      <c r="D464">
        <v>-32.252940000000002</v>
      </c>
      <c r="E464">
        <f t="shared" si="21"/>
        <v>4.5641489658414794E-3</v>
      </c>
      <c r="F464">
        <f t="shared" si="22"/>
        <v>1.6919429298192849E-2</v>
      </c>
      <c r="G464">
        <f t="shared" si="23"/>
        <v>1.2299145201499214E-2</v>
      </c>
    </row>
    <row r="465" spans="1:7" x14ac:dyDescent="0.25">
      <c r="A465">
        <v>2.863</v>
      </c>
      <c r="B465">
        <v>-31.73864</v>
      </c>
      <c r="C465">
        <v>-31.883682</v>
      </c>
      <c r="D465">
        <v>-32.290188000000001</v>
      </c>
      <c r="E465">
        <f t="shared" si="21"/>
        <v>4.5698870525013079E-3</v>
      </c>
      <c r="F465">
        <f t="shared" si="22"/>
        <v>1.7377808248872677E-2</v>
      </c>
      <c r="G465">
        <f t="shared" si="23"/>
        <v>1.274965670527012E-2</v>
      </c>
    </row>
    <row r="466" spans="1:7" x14ac:dyDescent="0.25">
      <c r="A466">
        <v>2.8639999999999999</v>
      </c>
      <c r="B466">
        <v>-31.773788</v>
      </c>
      <c r="C466">
        <v>-31.879107000000001</v>
      </c>
      <c r="D466">
        <v>-32.288820000000001</v>
      </c>
      <c r="E466">
        <f t="shared" si="21"/>
        <v>3.3146504282083552E-3</v>
      </c>
      <c r="F466">
        <f t="shared" si="22"/>
        <v>1.6209335821086284E-2</v>
      </c>
      <c r="G466">
        <f t="shared" si="23"/>
        <v>1.2852085223089843E-2</v>
      </c>
    </row>
    <row r="467" spans="1:7" x14ac:dyDescent="0.25">
      <c r="A467">
        <v>2.8650000000000002</v>
      </c>
      <c r="B467">
        <v>-31.702417000000001</v>
      </c>
      <c r="C467">
        <v>-31.855791</v>
      </c>
      <c r="D467">
        <v>-32.348095000000001</v>
      </c>
      <c r="E467">
        <f t="shared" si="21"/>
        <v>4.837927657061588E-3</v>
      </c>
      <c r="F467">
        <f t="shared" si="22"/>
        <v>2.0366838276084761E-2</v>
      </c>
      <c r="G467">
        <f t="shared" si="23"/>
        <v>1.5454144585516673E-2</v>
      </c>
    </row>
    <row r="468" spans="1:7" x14ac:dyDescent="0.25">
      <c r="A468">
        <v>2.8660000000000001</v>
      </c>
      <c r="B468">
        <v>-31.690024999999999</v>
      </c>
      <c r="C468">
        <v>-31.877258000000001</v>
      </c>
      <c r="D468">
        <v>-32.348858</v>
      </c>
      <c r="E468">
        <f t="shared" si="21"/>
        <v>5.9082629313167998E-3</v>
      </c>
      <c r="F468">
        <f t="shared" si="22"/>
        <v>2.0789917332031178E-2</v>
      </c>
      <c r="G468">
        <f t="shared" si="23"/>
        <v>1.4794246104856279E-2</v>
      </c>
    </row>
    <row r="469" spans="1:7" x14ac:dyDescent="0.25">
      <c r="A469">
        <v>2.867</v>
      </c>
      <c r="B469">
        <v>-31.627801999999999</v>
      </c>
      <c r="C469">
        <v>-31.847809999999999</v>
      </c>
      <c r="D469">
        <v>-32.398420000000002</v>
      </c>
      <c r="E469">
        <f t="shared" si="21"/>
        <v>6.9561583824256897E-3</v>
      </c>
      <c r="F469">
        <f t="shared" si="22"/>
        <v>2.4365208812171094E-2</v>
      </c>
      <c r="G469">
        <f t="shared" si="23"/>
        <v>1.7288786889899259E-2</v>
      </c>
    </row>
    <row r="470" spans="1:7" x14ac:dyDescent="0.25">
      <c r="A470">
        <v>2.8679999999999999</v>
      </c>
      <c r="B470">
        <v>-31.668541000000001</v>
      </c>
      <c r="C470">
        <v>-31.888006000000001</v>
      </c>
      <c r="D470">
        <v>-32.410069999999997</v>
      </c>
      <c r="E470">
        <f t="shared" si="21"/>
        <v>6.9300634973995037E-3</v>
      </c>
      <c r="F470">
        <f t="shared" si="22"/>
        <v>2.3415319322730919E-2</v>
      </c>
      <c r="G470">
        <f t="shared" si="23"/>
        <v>1.6371798224071983E-2</v>
      </c>
    </row>
    <row r="471" spans="1:7" x14ac:dyDescent="0.25">
      <c r="A471">
        <v>2.8690000000000002</v>
      </c>
      <c r="B471">
        <v>-31.673624</v>
      </c>
      <c r="C471">
        <v>-31.867629999999998</v>
      </c>
      <c r="D471">
        <v>-32.444476999999999</v>
      </c>
      <c r="E471">
        <f t="shared" si="21"/>
        <v>6.1251595333706721E-3</v>
      </c>
      <c r="F471">
        <f t="shared" si="22"/>
        <v>2.4337379265473344E-2</v>
      </c>
      <c r="G471">
        <f t="shared" si="23"/>
        <v>1.8101346099474634E-2</v>
      </c>
    </row>
    <row r="472" spans="1:7" x14ac:dyDescent="0.25">
      <c r="A472">
        <v>2.87</v>
      </c>
      <c r="B472">
        <v>-31.633348000000002</v>
      </c>
      <c r="C472">
        <v>-31.848413000000001</v>
      </c>
      <c r="D472">
        <v>-32.469814</v>
      </c>
      <c r="E472">
        <f t="shared" si="21"/>
        <v>6.7986796718450147E-3</v>
      </c>
      <c r="F472">
        <f t="shared" si="22"/>
        <v>2.64425377927116E-2</v>
      </c>
      <c r="G472">
        <f t="shared" si="23"/>
        <v>1.9511207669908034E-2</v>
      </c>
    </row>
    <row r="473" spans="1:7" x14ac:dyDescent="0.25">
      <c r="A473">
        <v>2.871</v>
      </c>
      <c r="B473">
        <v>-31.547765999999999</v>
      </c>
      <c r="C473">
        <v>-31.84121</v>
      </c>
      <c r="D473">
        <v>-32.518509999999999</v>
      </c>
      <c r="E473">
        <f t="shared" si="21"/>
        <v>9.3015778042730805E-3</v>
      </c>
      <c r="F473">
        <f t="shared" si="22"/>
        <v>3.0770609874562906E-2</v>
      </c>
      <c r="G473">
        <f t="shared" si="23"/>
        <v>2.1271176566468389E-2</v>
      </c>
    </row>
    <row r="474" spans="1:7" x14ac:dyDescent="0.25">
      <c r="A474">
        <v>2.8719999999999999</v>
      </c>
      <c r="B474">
        <v>-31.555451999999999</v>
      </c>
      <c r="C474">
        <v>-31.855931999999999</v>
      </c>
      <c r="D474">
        <v>-32.549390000000002</v>
      </c>
      <c r="E474">
        <f t="shared" si="21"/>
        <v>9.5222847703148195E-3</v>
      </c>
      <c r="F474">
        <f t="shared" si="22"/>
        <v>3.1498138578398546E-2</v>
      </c>
      <c r="G474">
        <f t="shared" si="23"/>
        <v>2.1768567311105613E-2</v>
      </c>
    </row>
    <row r="475" spans="1:7" x14ac:dyDescent="0.25">
      <c r="A475">
        <v>2.8730000000000002</v>
      </c>
      <c r="B475">
        <v>-31.573105000000002</v>
      </c>
      <c r="C475">
        <v>-31.917551</v>
      </c>
      <c r="D475">
        <v>-32.663592999999999</v>
      </c>
      <c r="E475">
        <f t="shared" si="21"/>
        <v>1.0909475010455822E-2</v>
      </c>
      <c r="F475">
        <f t="shared" si="22"/>
        <v>3.4538509912154569E-2</v>
      </c>
      <c r="G475">
        <f t="shared" si="23"/>
        <v>2.3374036435314202E-2</v>
      </c>
    </row>
    <row r="476" spans="1:7" x14ac:dyDescent="0.25">
      <c r="A476">
        <v>2.8740000000000001</v>
      </c>
      <c r="B476">
        <v>-31.528314999999999</v>
      </c>
      <c r="C476">
        <v>-31.87649</v>
      </c>
      <c r="D476">
        <v>-32.592342000000002</v>
      </c>
      <c r="E476">
        <f t="shared" si="21"/>
        <v>1.1043247950294878E-2</v>
      </c>
      <c r="F476">
        <f t="shared" si="22"/>
        <v>3.3748298949690239E-2</v>
      </c>
      <c r="G476">
        <f t="shared" si="23"/>
        <v>2.2457052203677434E-2</v>
      </c>
    </row>
    <row r="477" spans="1:7" x14ac:dyDescent="0.25">
      <c r="A477">
        <v>2.875</v>
      </c>
      <c r="B477">
        <v>-31.515225999999998</v>
      </c>
      <c r="C477">
        <v>-31.869364000000001</v>
      </c>
      <c r="D477">
        <v>-32.670549999999999</v>
      </c>
      <c r="E477">
        <f t="shared" si="21"/>
        <v>1.1237044595523526E-2</v>
      </c>
      <c r="F477">
        <f t="shared" si="22"/>
        <v>3.6659232588082992E-2</v>
      </c>
      <c r="G477">
        <f t="shared" si="23"/>
        <v>2.5139692150743822E-2</v>
      </c>
    </row>
    <row r="478" spans="1:7" x14ac:dyDescent="0.25">
      <c r="A478">
        <v>2.8759999999999999</v>
      </c>
      <c r="B478">
        <v>-31.549337000000001</v>
      </c>
      <c r="C478">
        <v>-31.900642000000001</v>
      </c>
      <c r="D478">
        <v>-32.705530000000003</v>
      </c>
      <c r="E478">
        <f t="shared" si="21"/>
        <v>1.113509928909124E-2</v>
      </c>
      <c r="F478">
        <f t="shared" si="22"/>
        <v>3.6647140952597572E-2</v>
      </c>
      <c r="G478">
        <f t="shared" si="23"/>
        <v>2.5231090960489189E-2</v>
      </c>
    </row>
    <row r="479" spans="1:7" x14ac:dyDescent="0.25">
      <c r="A479">
        <v>2.8769999999999998</v>
      </c>
      <c r="B479">
        <v>-31.534357</v>
      </c>
      <c r="C479">
        <v>-31.901610999999999</v>
      </c>
      <c r="D479">
        <v>-32.729877000000002</v>
      </c>
      <c r="E479">
        <f t="shared" si="21"/>
        <v>1.1646154700411335E-2</v>
      </c>
      <c r="F479">
        <f t="shared" si="22"/>
        <v>3.7911665679436622E-2</v>
      </c>
      <c r="G479">
        <f t="shared" si="23"/>
        <v>2.5963140231382135E-2</v>
      </c>
    </row>
    <row r="480" spans="1:7" x14ac:dyDescent="0.25">
      <c r="A480">
        <v>2.8780000000000001</v>
      </c>
      <c r="B480">
        <v>-31.531839999999999</v>
      </c>
      <c r="C480">
        <v>-31.892160000000001</v>
      </c>
      <c r="D480">
        <v>-32.74691</v>
      </c>
      <c r="E480">
        <f t="shared" si="21"/>
        <v>1.1427179638105533E-2</v>
      </c>
      <c r="F480">
        <f t="shared" si="22"/>
        <v>3.8534700163390424E-2</v>
      </c>
      <c r="G480">
        <f t="shared" si="23"/>
        <v>2.6801257738578988E-2</v>
      </c>
    </row>
    <row r="481" spans="1:7" x14ac:dyDescent="0.25">
      <c r="A481">
        <v>2.879</v>
      </c>
      <c r="B481">
        <v>-31.502924</v>
      </c>
      <c r="C481">
        <v>-31.893111999999999</v>
      </c>
      <c r="D481">
        <v>-32.860252000000003</v>
      </c>
      <c r="E481">
        <f t="shared" si="21"/>
        <v>1.2385770920819871E-2</v>
      </c>
      <c r="F481">
        <f t="shared" si="22"/>
        <v>4.3085778323307469E-2</v>
      </c>
      <c r="G481">
        <f t="shared" si="23"/>
        <v>3.0324416130981642E-2</v>
      </c>
    </row>
    <row r="482" spans="1:7" x14ac:dyDescent="0.25">
      <c r="A482">
        <v>2.88</v>
      </c>
      <c r="B482">
        <v>-31.509108000000001</v>
      </c>
      <c r="C482">
        <v>-31.918634000000001</v>
      </c>
      <c r="D482">
        <v>-32.928035999999999</v>
      </c>
      <c r="E482">
        <f t="shared" si="21"/>
        <v>1.2997067387626448E-2</v>
      </c>
      <c r="F482">
        <f t="shared" si="22"/>
        <v>4.5032312561815377E-2</v>
      </c>
      <c r="G482">
        <f t="shared" si="23"/>
        <v>3.1624223016561356E-2</v>
      </c>
    </row>
    <row r="483" spans="1:7" x14ac:dyDescent="0.25">
      <c r="A483">
        <v>2.8809999999999998</v>
      </c>
      <c r="B483">
        <v>-31.564298999999998</v>
      </c>
      <c r="C483">
        <v>-31.921537000000001</v>
      </c>
      <c r="D483">
        <v>-32.939082999999997</v>
      </c>
      <c r="E483">
        <f t="shared" si="21"/>
        <v>1.1317786591744122E-2</v>
      </c>
      <c r="F483">
        <f t="shared" si="22"/>
        <v>4.3555030320806376E-2</v>
      </c>
      <c r="G483">
        <f t="shared" si="23"/>
        <v>3.1876472614711375E-2</v>
      </c>
    </row>
    <row r="484" spans="1:7" x14ac:dyDescent="0.25">
      <c r="A484">
        <v>2.8820000000000001</v>
      </c>
      <c r="B484">
        <v>-31.528856000000001</v>
      </c>
      <c r="C484">
        <v>-31.958922999999999</v>
      </c>
      <c r="D484">
        <v>-32.990467000000002</v>
      </c>
      <c r="E484">
        <f t="shared" si="21"/>
        <v>1.3640425139434096E-2</v>
      </c>
      <c r="F484">
        <f t="shared" si="22"/>
        <v>4.6357882442674143E-2</v>
      </c>
      <c r="G484">
        <f t="shared" si="23"/>
        <v>3.2277182807443287E-2</v>
      </c>
    </row>
    <row r="485" spans="1:7" x14ac:dyDescent="0.25">
      <c r="A485">
        <v>2.883</v>
      </c>
      <c r="B485">
        <v>-31.577729999999999</v>
      </c>
      <c r="C485">
        <v>-32.053317999999997</v>
      </c>
      <c r="D485">
        <v>-33.044139999999999</v>
      </c>
      <c r="E485">
        <f t="shared" si="21"/>
        <v>1.5060867263099607E-2</v>
      </c>
      <c r="F485">
        <f t="shared" si="22"/>
        <v>4.6438106855685946E-2</v>
      </c>
      <c r="G485">
        <f t="shared" si="23"/>
        <v>3.0911682840447329E-2</v>
      </c>
    </row>
    <row r="486" spans="1:7" x14ac:dyDescent="0.25">
      <c r="A486">
        <v>2.8839999999999999</v>
      </c>
      <c r="B486">
        <v>-31.527940000000001</v>
      </c>
      <c r="C486">
        <v>-32.022964000000002</v>
      </c>
      <c r="D486">
        <v>-33.084940000000003</v>
      </c>
      <c r="E486">
        <f t="shared" si="21"/>
        <v>1.5701120973967878E-2</v>
      </c>
      <c r="F486">
        <f t="shared" si="22"/>
        <v>4.9384767923308724E-2</v>
      </c>
      <c r="G486">
        <f t="shared" si="23"/>
        <v>3.3162951436975084E-2</v>
      </c>
    </row>
    <row r="487" spans="1:7" x14ac:dyDescent="0.25">
      <c r="A487">
        <v>2.8849999999999998</v>
      </c>
      <c r="B487">
        <v>-31.550139999999999</v>
      </c>
      <c r="C487">
        <v>-32.080916999999999</v>
      </c>
      <c r="D487">
        <v>-33.128292000000002</v>
      </c>
      <c r="E487">
        <f t="shared" si="21"/>
        <v>1.6823285094772971E-2</v>
      </c>
      <c r="F487">
        <f t="shared" si="22"/>
        <v>5.0020443649378514E-2</v>
      </c>
      <c r="G487">
        <f t="shared" si="23"/>
        <v>3.264791339973238E-2</v>
      </c>
    </row>
    <row r="488" spans="1:7" x14ac:dyDescent="0.25">
      <c r="A488">
        <v>2.8860000000000001</v>
      </c>
      <c r="B488">
        <v>-31.489778999999999</v>
      </c>
      <c r="C488">
        <v>-32.076694000000003</v>
      </c>
      <c r="D488">
        <v>-33.165913000000003</v>
      </c>
      <c r="E488">
        <f t="shared" si="21"/>
        <v>1.8638269897035632E-2</v>
      </c>
      <c r="F488">
        <f t="shared" si="22"/>
        <v>5.3227874352500371E-2</v>
      </c>
      <c r="G488">
        <f t="shared" si="23"/>
        <v>3.3956710127296778E-2</v>
      </c>
    </row>
    <row r="489" spans="1:7" x14ac:dyDescent="0.25">
      <c r="A489">
        <v>2.887</v>
      </c>
      <c r="B489">
        <v>-31.511398</v>
      </c>
      <c r="C489">
        <v>-32.089010000000002</v>
      </c>
      <c r="D489">
        <v>-33.265529999999998</v>
      </c>
      <c r="E489">
        <f t="shared" si="21"/>
        <v>1.8330256245692497E-2</v>
      </c>
      <c r="F489">
        <f t="shared" si="22"/>
        <v>5.5666587689952647E-2</v>
      </c>
      <c r="G489">
        <f t="shared" si="23"/>
        <v>3.6664266052458344E-2</v>
      </c>
    </row>
    <row r="490" spans="1:7" x14ac:dyDescent="0.25">
      <c r="A490">
        <v>2.8879999999999999</v>
      </c>
      <c r="B490">
        <v>-31.545883</v>
      </c>
      <c r="C490">
        <v>-32.171177</v>
      </c>
      <c r="D490">
        <v>-33.279859999999999</v>
      </c>
      <c r="E490">
        <f t="shared" si="21"/>
        <v>1.9821730778624907E-2</v>
      </c>
      <c r="F490">
        <f t="shared" si="22"/>
        <v>5.4966824038496544E-2</v>
      </c>
      <c r="G490">
        <f t="shared" si="23"/>
        <v>3.4461996836485008E-2</v>
      </c>
    </row>
    <row r="491" spans="1:7" x14ac:dyDescent="0.25">
      <c r="A491">
        <v>2.8889999999999998</v>
      </c>
      <c r="B491">
        <v>-31.584463</v>
      </c>
      <c r="C491">
        <v>-32.115707</v>
      </c>
      <c r="D491">
        <v>-33.300502999999999</v>
      </c>
      <c r="E491">
        <f t="shared" si="21"/>
        <v>1.6819788894305437E-2</v>
      </c>
      <c r="F491">
        <f t="shared" si="22"/>
        <v>5.4331776987944981E-2</v>
      </c>
      <c r="G491">
        <f t="shared" si="23"/>
        <v>3.6891481168388994E-2</v>
      </c>
    </row>
    <row r="492" spans="1:7" x14ac:dyDescent="0.25">
      <c r="A492">
        <v>2.89</v>
      </c>
      <c r="B492">
        <v>-31.601831000000001</v>
      </c>
      <c r="C492">
        <v>-32.192646000000003</v>
      </c>
      <c r="D492">
        <v>-33.406207999999999</v>
      </c>
      <c r="E492">
        <f t="shared" si="21"/>
        <v>1.8695593935680585E-2</v>
      </c>
      <c r="F492">
        <f t="shared" si="22"/>
        <v>5.7097229587741251E-2</v>
      </c>
      <c r="G492">
        <f t="shared" si="23"/>
        <v>3.7696870272794475E-2</v>
      </c>
    </row>
    <row r="493" spans="1:7" x14ac:dyDescent="0.25">
      <c r="A493">
        <v>2.891</v>
      </c>
      <c r="B493">
        <v>-31.614975000000001</v>
      </c>
      <c r="C493">
        <v>-32.296894000000002</v>
      </c>
      <c r="D493">
        <v>-33.529629999999997</v>
      </c>
      <c r="E493">
        <f t="shared" si="21"/>
        <v>2.1569493570689224E-2</v>
      </c>
      <c r="F493">
        <f t="shared" si="22"/>
        <v>6.05616483960527E-2</v>
      </c>
      <c r="G493">
        <f t="shared" si="23"/>
        <v>3.8168871594896882E-2</v>
      </c>
    </row>
    <row r="494" spans="1:7" x14ac:dyDescent="0.25">
      <c r="A494">
        <v>2.8919999999999999</v>
      </c>
      <c r="B494">
        <v>-31.593972999999998</v>
      </c>
      <c r="C494">
        <v>-32.257458</v>
      </c>
      <c r="D494">
        <v>-33.506030000000003</v>
      </c>
      <c r="E494">
        <f t="shared" si="21"/>
        <v>2.1000366114132005E-2</v>
      </c>
      <c r="F494">
        <f t="shared" si="22"/>
        <v>6.0519675698906386E-2</v>
      </c>
      <c r="G494">
        <f t="shared" si="23"/>
        <v>3.8706459758856476E-2</v>
      </c>
    </row>
    <row r="495" spans="1:7" x14ac:dyDescent="0.25">
      <c r="A495">
        <v>2.8929999999999998</v>
      </c>
      <c r="B495">
        <v>-31.618898000000002</v>
      </c>
      <c r="C495">
        <v>-32.284289999999999</v>
      </c>
      <c r="D495">
        <v>-33.585937999999999</v>
      </c>
      <c r="E495">
        <f t="shared" si="21"/>
        <v>2.104412367565742E-2</v>
      </c>
      <c r="F495">
        <f t="shared" si="22"/>
        <v>6.221089678710489E-2</v>
      </c>
      <c r="G495">
        <f t="shared" si="23"/>
        <v>4.0318309617464104E-2</v>
      </c>
    </row>
    <row r="496" spans="1:7" x14ac:dyDescent="0.25">
      <c r="A496">
        <v>2.8940000000000001</v>
      </c>
      <c r="B496">
        <v>-31.695678999999998</v>
      </c>
      <c r="C496">
        <v>-32.324722000000001</v>
      </c>
      <c r="D496">
        <v>-33.635204000000002</v>
      </c>
      <c r="E496">
        <f t="shared" si="21"/>
        <v>1.9846332996999463E-2</v>
      </c>
      <c r="F496">
        <f t="shared" si="22"/>
        <v>6.1192094985565805E-2</v>
      </c>
      <c r="G496">
        <f t="shared" si="23"/>
        <v>4.0541168459236873E-2</v>
      </c>
    </row>
    <row r="497" spans="1:7" x14ac:dyDescent="0.25">
      <c r="A497">
        <v>2.895</v>
      </c>
      <c r="B497">
        <v>-31.623208999999999</v>
      </c>
      <c r="C497">
        <v>-32.352269999999997</v>
      </c>
      <c r="D497">
        <v>-33.686942999999999</v>
      </c>
      <c r="E497">
        <f t="shared" si="21"/>
        <v>2.3054617891561796E-2</v>
      </c>
      <c r="F497">
        <f t="shared" si="22"/>
        <v>6.5260106904394183E-2</v>
      </c>
      <c r="G497">
        <f t="shared" si="23"/>
        <v>4.1254384931876567E-2</v>
      </c>
    </row>
    <row r="498" spans="1:7" x14ac:dyDescent="0.25">
      <c r="A498">
        <v>2.8959999999999999</v>
      </c>
      <c r="B498">
        <v>-31.670774000000002</v>
      </c>
      <c r="C498">
        <v>-32.38496</v>
      </c>
      <c r="D498">
        <v>-33.734454999999997</v>
      </c>
      <c r="E498">
        <f t="shared" si="21"/>
        <v>2.255031721043502E-2</v>
      </c>
      <c r="F498">
        <f t="shared" si="22"/>
        <v>6.5160422034522908E-2</v>
      </c>
      <c r="G498">
        <f t="shared" si="23"/>
        <v>4.1670423554637633E-2</v>
      </c>
    </row>
    <row r="499" spans="1:7" x14ac:dyDescent="0.25">
      <c r="A499">
        <v>2.8969999999999998</v>
      </c>
      <c r="B499">
        <v>-31.679549999999999</v>
      </c>
      <c r="C499">
        <v>-32.390754999999999</v>
      </c>
      <c r="D499">
        <v>-33.840724999999999</v>
      </c>
      <c r="E499">
        <f t="shared" si="21"/>
        <v>2.2449971669420799E-2</v>
      </c>
      <c r="F499">
        <f t="shared" si="22"/>
        <v>6.8219876860624598E-2</v>
      </c>
      <c r="G499">
        <f t="shared" si="23"/>
        <v>4.4764933697902395E-2</v>
      </c>
    </row>
    <row r="500" spans="1:7" x14ac:dyDescent="0.25">
      <c r="A500">
        <v>2.8980000000000001</v>
      </c>
      <c r="B500">
        <v>-31.657028</v>
      </c>
      <c r="C500">
        <v>-32.475825999999998</v>
      </c>
      <c r="D500">
        <v>-33.790239999999997</v>
      </c>
      <c r="E500">
        <f t="shared" si="21"/>
        <v>2.5864651602797252E-2</v>
      </c>
      <c r="F500">
        <f t="shared" si="22"/>
        <v>6.738510007951462E-2</v>
      </c>
      <c r="G500">
        <f t="shared" si="23"/>
        <v>4.047361258802161E-2</v>
      </c>
    </row>
    <row r="501" spans="1:7" x14ac:dyDescent="0.25">
      <c r="A501">
        <v>2.899</v>
      </c>
      <c r="B501">
        <v>-31.756951999999998</v>
      </c>
      <c r="C501">
        <v>-32.571190000000001</v>
      </c>
      <c r="D501">
        <v>-33.961413999999998</v>
      </c>
      <c r="E501">
        <f t="shared" si="21"/>
        <v>2.5639677258699235E-2</v>
      </c>
      <c r="F501">
        <f t="shared" si="22"/>
        <v>6.9416674496973127E-2</v>
      </c>
      <c r="G501">
        <f t="shared" si="23"/>
        <v>4.2682628421006306E-2</v>
      </c>
    </row>
    <row r="502" spans="1:7" x14ac:dyDescent="0.25">
      <c r="A502">
        <v>2.9</v>
      </c>
      <c r="B502">
        <v>-31.785276</v>
      </c>
      <c r="C502">
        <v>-32.523784999999997</v>
      </c>
      <c r="D502">
        <v>-33.971435999999997</v>
      </c>
      <c r="E502">
        <f t="shared" si="21"/>
        <v>2.3234311383673278E-2</v>
      </c>
      <c r="F502">
        <f t="shared" si="22"/>
        <v>6.8779015793350273E-2</v>
      </c>
      <c r="G502">
        <f t="shared" si="23"/>
        <v>4.4510532830050395E-2</v>
      </c>
    </row>
    <row r="503" spans="1:7" x14ac:dyDescent="0.25">
      <c r="A503">
        <v>2.9009999999999998</v>
      </c>
      <c r="B503">
        <v>-31.747689999999999</v>
      </c>
      <c r="C503">
        <v>-32.575516</v>
      </c>
      <c r="D503">
        <v>-34.085323000000002</v>
      </c>
      <c r="E503">
        <f t="shared" si="21"/>
        <v>2.6075156964176033E-2</v>
      </c>
      <c r="F503">
        <f t="shared" si="22"/>
        <v>7.3631593353721297E-2</v>
      </c>
      <c r="G503">
        <f t="shared" si="23"/>
        <v>4.6347907428388922E-2</v>
      </c>
    </row>
    <row r="504" spans="1:7" x14ac:dyDescent="0.25">
      <c r="A504">
        <v>2.9020000000000001</v>
      </c>
      <c r="B504">
        <v>-31.831427000000001</v>
      </c>
      <c r="C504">
        <v>-32.627502</v>
      </c>
      <c r="D504">
        <v>-34.125534000000002</v>
      </c>
      <c r="E504">
        <f t="shared" si="21"/>
        <v>2.5009089287765775E-2</v>
      </c>
      <c r="F504">
        <f t="shared" si="22"/>
        <v>7.2070504410625388E-2</v>
      </c>
      <c r="G504">
        <f t="shared" si="23"/>
        <v>4.5913168590105427E-2</v>
      </c>
    </row>
    <row r="505" spans="1:7" x14ac:dyDescent="0.25">
      <c r="A505">
        <v>2.903</v>
      </c>
      <c r="B505">
        <v>-31.814972000000001</v>
      </c>
      <c r="C505">
        <v>-32.636004999999997</v>
      </c>
      <c r="D505">
        <v>-34.214219999999997</v>
      </c>
      <c r="E505">
        <f t="shared" si="21"/>
        <v>2.5806497645196616E-2</v>
      </c>
      <c r="F505">
        <f t="shared" si="22"/>
        <v>7.5412544760372457E-2</v>
      </c>
      <c r="G505">
        <f t="shared" si="23"/>
        <v>4.8358094074320686E-2</v>
      </c>
    </row>
    <row r="506" spans="1:7" x14ac:dyDescent="0.25">
      <c r="A506">
        <v>2.9039999999999999</v>
      </c>
      <c r="B506">
        <v>-31.826836</v>
      </c>
      <c r="C506">
        <v>-32.689914999999999</v>
      </c>
      <c r="D506">
        <v>-34.269623000000003</v>
      </c>
      <c r="E506">
        <f t="shared" si="21"/>
        <v>2.7117964223650728E-2</v>
      </c>
      <c r="F506">
        <f t="shared" si="22"/>
        <v>7.6752429930515328E-2</v>
      </c>
      <c r="G506">
        <f t="shared" si="23"/>
        <v>4.8324016749508335E-2</v>
      </c>
    </row>
    <row r="507" spans="1:7" x14ac:dyDescent="0.25">
      <c r="A507">
        <v>2.9049999999999998</v>
      </c>
      <c r="B507">
        <v>-31.914078</v>
      </c>
      <c r="C507">
        <v>-32.790882000000003</v>
      </c>
      <c r="D507">
        <v>-34.308639999999997</v>
      </c>
      <c r="E507">
        <f t="shared" si="21"/>
        <v>2.7473894122838311E-2</v>
      </c>
      <c r="F507">
        <f t="shared" si="22"/>
        <v>7.5031526839033136E-2</v>
      </c>
      <c r="G507">
        <f t="shared" si="23"/>
        <v>4.6285976693154922E-2</v>
      </c>
    </row>
    <row r="508" spans="1:7" x14ac:dyDescent="0.25">
      <c r="A508">
        <v>2.9060000000000001</v>
      </c>
      <c r="B508">
        <v>-31.933623999999998</v>
      </c>
      <c r="C508">
        <v>-32.88429</v>
      </c>
      <c r="D508">
        <v>-34.373930000000001</v>
      </c>
      <c r="E508">
        <f t="shared" si="21"/>
        <v>2.9770063053288342E-2</v>
      </c>
      <c r="F508">
        <f t="shared" si="22"/>
        <v>7.6418072687271674E-2</v>
      </c>
      <c r="G508">
        <f t="shared" si="23"/>
        <v>4.5299442378108255E-2</v>
      </c>
    </row>
    <row r="509" spans="1:7" x14ac:dyDescent="0.25">
      <c r="A509">
        <v>2.907</v>
      </c>
      <c r="B509">
        <v>-31.879643999999999</v>
      </c>
      <c r="C509">
        <v>-32.889659999999999</v>
      </c>
      <c r="D509">
        <v>-34.466732</v>
      </c>
      <c r="E509">
        <f t="shared" si="21"/>
        <v>3.1682160566159405E-2</v>
      </c>
      <c r="F509">
        <f t="shared" si="22"/>
        <v>8.1151721769540511E-2</v>
      </c>
      <c r="G509">
        <f t="shared" si="23"/>
        <v>4.7950389271278607E-2</v>
      </c>
    </row>
    <row r="510" spans="1:7" x14ac:dyDescent="0.25">
      <c r="A510">
        <v>2.9079999999999999</v>
      </c>
      <c r="B510">
        <v>-31.96556</v>
      </c>
      <c r="C510">
        <v>-32.891758000000003</v>
      </c>
      <c r="D510">
        <v>-34.448653999999998</v>
      </c>
      <c r="E510">
        <f t="shared" si="21"/>
        <v>2.8974871705673325E-2</v>
      </c>
      <c r="F510">
        <f t="shared" si="22"/>
        <v>7.768029091309514E-2</v>
      </c>
      <c r="G510">
        <f t="shared" si="23"/>
        <v>4.733392480876196E-2</v>
      </c>
    </row>
    <row r="511" spans="1:7" x14ac:dyDescent="0.25">
      <c r="A511">
        <v>2.9089999999999998</v>
      </c>
      <c r="B511">
        <v>-32.112439999999999</v>
      </c>
      <c r="C511">
        <v>-32.963206999999997</v>
      </c>
      <c r="D511">
        <v>-34.574997000000003</v>
      </c>
      <c r="E511">
        <f t="shared" si="21"/>
        <v>2.6493377644302259E-2</v>
      </c>
      <c r="F511">
        <f t="shared" si="22"/>
        <v>7.6685452740433424E-2</v>
      </c>
      <c r="G511">
        <f t="shared" si="23"/>
        <v>4.8896638000058869E-2</v>
      </c>
    </row>
    <row r="512" spans="1:7" x14ac:dyDescent="0.25">
      <c r="A512">
        <v>2.91</v>
      </c>
      <c r="B512">
        <v>-32.064514000000003</v>
      </c>
      <c r="C512">
        <v>-33.028995999999999</v>
      </c>
      <c r="D512">
        <v>-34.600276999999998</v>
      </c>
      <c r="E512">
        <f t="shared" si="21"/>
        <v>3.0079420508291398E-2</v>
      </c>
      <c r="F512">
        <f t="shared" si="22"/>
        <v>7.9083157162463016E-2</v>
      </c>
      <c r="G512">
        <f t="shared" si="23"/>
        <v>4.7572775145814275E-2</v>
      </c>
    </row>
    <row r="513" spans="1:7" x14ac:dyDescent="0.25">
      <c r="A513">
        <v>2.911</v>
      </c>
      <c r="B513">
        <v>-32.084583000000002</v>
      </c>
      <c r="C513">
        <v>-33.10819</v>
      </c>
      <c r="D513">
        <v>-34.75253</v>
      </c>
      <c r="E513">
        <f t="shared" si="21"/>
        <v>3.190339110843355E-2</v>
      </c>
      <c r="F513">
        <f t="shared" si="22"/>
        <v>8.3153550725592967E-2</v>
      </c>
      <c r="G513">
        <f t="shared" si="23"/>
        <v>4.9665656745355141E-2</v>
      </c>
    </row>
    <row r="514" spans="1:7" x14ac:dyDescent="0.25">
      <c r="A514">
        <v>2.9119999999999999</v>
      </c>
      <c r="B514">
        <v>-32.171123999999999</v>
      </c>
      <c r="C514">
        <v>-33.137608</v>
      </c>
      <c r="D514">
        <v>-34.778120000000001</v>
      </c>
      <c r="E514">
        <f t="shared" si="21"/>
        <v>3.0041971800550123E-2</v>
      </c>
      <c r="F514">
        <f t="shared" si="22"/>
        <v>8.103527871764761E-2</v>
      </c>
      <c r="G514">
        <f t="shared" si="23"/>
        <v>4.9506047630233328E-2</v>
      </c>
    </row>
    <row r="515" spans="1:7" x14ac:dyDescent="0.25">
      <c r="A515">
        <v>2.9129999999999998</v>
      </c>
      <c r="B515">
        <v>-32.242474000000001</v>
      </c>
      <c r="C515">
        <v>-33.219329999999999</v>
      </c>
      <c r="D515">
        <v>-34.844569999999997</v>
      </c>
      <c r="E515">
        <f t="shared" ref="E515:E578" si="24">ABS((B515-C515)/B515)</f>
        <v>3.0297178808301059E-2</v>
      </c>
      <c r="F515">
        <f t="shared" ref="F515:F578" si="25">ABS((B515-D515)/B515)</f>
        <v>8.070398071810482E-2</v>
      </c>
      <c r="G515">
        <f t="shared" ref="G515:G578" si="26">ABS((C515-D515)/C515)</f>
        <v>4.8924526774019768E-2</v>
      </c>
    </row>
    <row r="516" spans="1:7" x14ac:dyDescent="0.25">
      <c r="A516">
        <v>2.9140000000000001</v>
      </c>
      <c r="B516">
        <v>-32.181891999999998</v>
      </c>
      <c r="C516">
        <v>-33.299923</v>
      </c>
      <c r="D516">
        <v>-34.920692000000003</v>
      </c>
      <c r="E516">
        <f t="shared" si="24"/>
        <v>3.4740996582798861E-2</v>
      </c>
      <c r="F516">
        <f t="shared" si="25"/>
        <v>8.5103759592506406E-2</v>
      </c>
      <c r="G516">
        <f t="shared" si="26"/>
        <v>4.8671854286269758E-2</v>
      </c>
    </row>
    <row r="517" spans="1:7" x14ac:dyDescent="0.25">
      <c r="A517">
        <v>2.915</v>
      </c>
      <c r="B517">
        <v>-32.369267000000001</v>
      </c>
      <c r="C517">
        <v>-33.266888000000002</v>
      </c>
      <c r="D517">
        <v>-34.917476999999998</v>
      </c>
      <c r="E517">
        <f t="shared" si="24"/>
        <v>2.7730655748244189E-2</v>
      </c>
      <c r="F517">
        <f t="shared" si="25"/>
        <v>7.8723129566078756E-2</v>
      </c>
      <c r="G517">
        <f t="shared" si="26"/>
        <v>4.9616573693337246E-2</v>
      </c>
    </row>
    <row r="518" spans="1:7" x14ac:dyDescent="0.25">
      <c r="A518">
        <v>2.9159999999999999</v>
      </c>
      <c r="B518">
        <v>-32.351536000000003</v>
      </c>
      <c r="C518">
        <v>-33.323560000000001</v>
      </c>
      <c r="D518">
        <v>-34.975937000000002</v>
      </c>
      <c r="E518">
        <f t="shared" si="24"/>
        <v>3.0045683147779983E-2</v>
      </c>
      <c r="F518">
        <f t="shared" si="25"/>
        <v>8.1121372413353071E-2</v>
      </c>
      <c r="G518">
        <f t="shared" si="26"/>
        <v>4.9585848570800999E-2</v>
      </c>
    </row>
    <row r="519" spans="1:7" x14ac:dyDescent="0.25">
      <c r="A519">
        <v>2.9169999999999998</v>
      </c>
      <c r="B519">
        <v>-32.385986000000003</v>
      </c>
      <c r="C519">
        <v>-33.374519999999997</v>
      </c>
      <c r="D519">
        <v>-35.028660000000002</v>
      </c>
      <c r="E519">
        <f t="shared" si="24"/>
        <v>3.0523511002567411E-2</v>
      </c>
      <c r="F519">
        <f t="shared" si="25"/>
        <v>8.1599306564265159E-2</v>
      </c>
      <c r="G519">
        <f t="shared" si="26"/>
        <v>4.9562960006615989E-2</v>
      </c>
    </row>
    <row r="520" spans="1:7" x14ac:dyDescent="0.25">
      <c r="A520">
        <v>2.9180000000000001</v>
      </c>
      <c r="B520">
        <v>-32.493830000000003</v>
      </c>
      <c r="C520">
        <v>-33.507939999999998</v>
      </c>
      <c r="D520">
        <v>-35.145935000000001</v>
      </c>
      <c r="E520">
        <f t="shared" si="24"/>
        <v>3.1209309582772949E-2</v>
      </c>
      <c r="F520">
        <f t="shared" si="25"/>
        <v>8.1618725770400066E-2</v>
      </c>
      <c r="G520">
        <f t="shared" si="26"/>
        <v>4.8883786947213223E-2</v>
      </c>
    </row>
    <row r="521" spans="1:7" x14ac:dyDescent="0.25">
      <c r="A521">
        <v>2.919</v>
      </c>
      <c r="B521">
        <v>-32.452182999999998</v>
      </c>
      <c r="C521">
        <v>-33.49635</v>
      </c>
      <c r="D521">
        <v>-35.294013999999997</v>
      </c>
      <c r="E521">
        <f t="shared" si="24"/>
        <v>3.2175555031228611E-2</v>
      </c>
      <c r="F521">
        <f t="shared" si="25"/>
        <v>8.7569794611351698E-2</v>
      </c>
      <c r="G521">
        <f t="shared" si="26"/>
        <v>5.3667459290340516E-2</v>
      </c>
    </row>
    <row r="522" spans="1:7" x14ac:dyDescent="0.25">
      <c r="A522">
        <v>2.92</v>
      </c>
      <c r="B522">
        <v>-32.544581999999998</v>
      </c>
      <c r="C522">
        <v>-33.593777000000003</v>
      </c>
      <c r="D522">
        <v>-35.288975000000001</v>
      </c>
      <c r="E522">
        <f t="shared" si="24"/>
        <v>3.2238699516865962E-2</v>
      </c>
      <c r="F522">
        <f t="shared" si="25"/>
        <v>8.4327185397557181E-2</v>
      </c>
      <c r="G522">
        <f t="shared" si="26"/>
        <v>5.0461667349878447E-2</v>
      </c>
    </row>
    <row r="523" spans="1:7" x14ac:dyDescent="0.25">
      <c r="A523">
        <v>2.9209999999999998</v>
      </c>
      <c r="B523">
        <v>-32.596592000000001</v>
      </c>
      <c r="C523">
        <v>-33.667605999999999</v>
      </c>
      <c r="D523">
        <v>-35.341799999999999</v>
      </c>
      <c r="E523">
        <f t="shared" si="24"/>
        <v>3.2856625011596245E-2</v>
      </c>
      <c r="F523">
        <f t="shared" si="25"/>
        <v>8.4217638457419045E-2</v>
      </c>
      <c r="G523">
        <f t="shared" si="26"/>
        <v>4.9727147216823198E-2</v>
      </c>
    </row>
    <row r="524" spans="1:7" x14ac:dyDescent="0.25">
      <c r="A524">
        <v>2.9220000000000002</v>
      </c>
      <c r="B524">
        <v>-32.661681999999999</v>
      </c>
      <c r="C524">
        <v>-33.736730000000001</v>
      </c>
      <c r="D524">
        <v>-35.451053999999999</v>
      </c>
      <c r="E524">
        <f t="shared" si="24"/>
        <v>3.291465516074777E-2</v>
      </c>
      <c r="F524">
        <f t="shared" si="25"/>
        <v>8.5401970419037215E-2</v>
      </c>
      <c r="G524">
        <f t="shared" si="26"/>
        <v>5.081476479789232E-2</v>
      </c>
    </row>
    <row r="525" spans="1:7" x14ac:dyDescent="0.25">
      <c r="A525">
        <v>2.923</v>
      </c>
      <c r="B525">
        <v>-32.63664</v>
      </c>
      <c r="C525">
        <v>-33.851246000000003</v>
      </c>
      <c r="D525">
        <v>-35.485379999999999</v>
      </c>
      <c r="E525">
        <f t="shared" si="24"/>
        <v>3.7216024688816109E-2</v>
      </c>
      <c r="F525">
        <f t="shared" si="25"/>
        <v>8.7286558910476056E-2</v>
      </c>
      <c r="G525">
        <f t="shared" si="26"/>
        <v>4.8273968999545711E-2</v>
      </c>
    </row>
    <row r="526" spans="1:7" x14ac:dyDescent="0.25">
      <c r="A526">
        <v>2.9239999999999999</v>
      </c>
      <c r="B526">
        <v>-32.752186000000002</v>
      </c>
      <c r="C526">
        <v>-33.808459999999997</v>
      </c>
      <c r="D526">
        <v>-35.552525000000003</v>
      </c>
      <c r="E526">
        <f t="shared" si="24"/>
        <v>3.225048856280905E-2</v>
      </c>
      <c r="F526">
        <f t="shared" si="25"/>
        <v>8.5500827334090035E-2</v>
      </c>
      <c r="G526">
        <f t="shared" si="26"/>
        <v>5.1586644289624735E-2</v>
      </c>
    </row>
    <row r="527" spans="1:7" x14ac:dyDescent="0.25">
      <c r="A527">
        <v>2.9249999999999998</v>
      </c>
      <c r="B527">
        <v>-32.754150000000003</v>
      </c>
      <c r="C527">
        <v>-33.835979999999999</v>
      </c>
      <c r="D527">
        <v>-35.649174000000002</v>
      </c>
      <c r="E527">
        <f t="shared" si="24"/>
        <v>3.3028791771424273E-2</v>
      </c>
      <c r="F527">
        <f t="shared" si="25"/>
        <v>8.8386479270565685E-2</v>
      </c>
      <c r="G527">
        <f t="shared" si="26"/>
        <v>5.3587748899248756E-2</v>
      </c>
    </row>
    <row r="528" spans="1:7" x14ac:dyDescent="0.25">
      <c r="A528">
        <v>2.9260000000000002</v>
      </c>
      <c r="B528">
        <v>-32.831769999999999</v>
      </c>
      <c r="C528">
        <v>-33.98122</v>
      </c>
      <c r="D528">
        <v>-35.685206999999998</v>
      </c>
      <c r="E528">
        <f t="shared" si="24"/>
        <v>3.5010296429342724E-2</v>
      </c>
      <c r="F528">
        <f t="shared" si="25"/>
        <v>8.6910848851584899E-2</v>
      </c>
      <c r="G528">
        <f t="shared" si="26"/>
        <v>5.014496242336202E-2</v>
      </c>
    </row>
    <row r="529" spans="1:7" x14ac:dyDescent="0.25">
      <c r="A529">
        <v>2.927</v>
      </c>
      <c r="B529">
        <v>-32.815646999999998</v>
      </c>
      <c r="C529">
        <v>-33.947547999999998</v>
      </c>
      <c r="D529">
        <v>-35.752353999999997</v>
      </c>
      <c r="E529">
        <f t="shared" si="24"/>
        <v>3.449272232846725E-2</v>
      </c>
      <c r="F529">
        <f t="shared" si="25"/>
        <v>8.9491058945142796E-2</v>
      </c>
      <c r="G529">
        <f t="shared" si="26"/>
        <v>5.3164546670646122E-2</v>
      </c>
    </row>
    <row r="530" spans="1:7" x14ac:dyDescent="0.25">
      <c r="A530">
        <v>2.9279999999999999</v>
      </c>
      <c r="B530">
        <v>-32.933895</v>
      </c>
      <c r="C530">
        <v>-34.09404</v>
      </c>
      <c r="D530">
        <v>-35.826594999999998</v>
      </c>
      <c r="E530">
        <f t="shared" si="24"/>
        <v>3.5226474123391721E-2</v>
      </c>
      <c r="F530">
        <f t="shared" si="25"/>
        <v>8.7833522272418668E-2</v>
      </c>
      <c r="G530">
        <f t="shared" si="26"/>
        <v>5.0816946304984623E-2</v>
      </c>
    </row>
    <row r="531" spans="1:7" x14ac:dyDescent="0.25">
      <c r="A531">
        <v>2.9289999999999998</v>
      </c>
      <c r="B531">
        <v>-33.002795999999996</v>
      </c>
      <c r="C531">
        <v>-34.105494999999998</v>
      </c>
      <c r="D531">
        <v>-35.937607</v>
      </c>
      <c r="E531">
        <f t="shared" si="24"/>
        <v>3.3412290279890268E-2</v>
      </c>
      <c r="F531">
        <f t="shared" si="25"/>
        <v>8.8926132198011459E-2</v>
      </c>
      <c r="G531">
        <f t="shared" si="26"/>
        <v>5.3718968160409407E-2</v>
      </c>
    </row>
    <row r="532" spans="1:7" x14ac:dyDescent="0.25">
      <c r="A532">
        <v>2.93</v>
      </c>
      <c r="B532">
        <v>-33.124180000000003</v>
      </c>
      <c r="C532">
        <v>-34.249496000000001</v>
      </c>
      <c r="D532">
        <v>-35.941853000000002</v>
      </c>
      <c r="E532">
        <f t="shared" si="24"/>
        <v>3.3972644756790897E-2</v>
      </c>
      <c r="F532">
        <f t="shared" si="25"/>
        <v>8.5063932148659954E-2</v>
      </c>
      <c r="G532">
        <f t="shared" si="26"/>
        <v>4.9412610334470357E-2</v>
      </c>
    </row>
    <row r="533" spans="1:7" x14ac:dyDescent="0.25">
      <c r="A533">
        <v>2.931</v>
      </c>
      <c r="B533">
        <v>-33.141506</v>
      </c>
      <c r="C533">
        <v>-34.218066999999998</v>
      </c>
      <c r="D533">
        <v>-36.080584999999999</v>
      </c>
      <c r="E533">
        <f t="shared" si="24"/>
        <v>3.24837682391379E-2</v>
      </c>
      <c r="F533">
        <f t="shared" si="25"/>
        <v>8.8682723108599815E-2</v>
      </c>
      <c r="G533">
        <f t="shared" si="26"/>
        <v>5.4430836201238418E-2</v>
      </c>
    </row>
    <row r="534" spans="1:7" x14ac:dyDescent="0.25">
      <c r="A534">
        <v>2.9319999999999999</v>
      </c>
      <c r="B534">
        <v>-33.202896000000003</v>
      </c>
      <c r="C534">
        <v>-34.300980000000003</v>
      </c>
      <c r="D534">
        <v>-36.155880000000003</v>
      </c>
      <c r="E534">
        <f t="shared" si="24"/>
        <v>3.3071934448127657E-2</v>
      </c>
      <c r="F534">
        <f t="shared" si="25"/>
        <v>8.8937543279357337E-2</v>
      </c>
      <c r="G534">
        <f t="shared" si="26"/>
        <v>5.4077172139105081E-2</v>
      </c>
    </row>
    <row r="535" spans="1:7" x14ac:dyDescent="0.25">
      <c r="A535">
        <v>2.9329999999999998</v>
      </c>
      <c r="B535">
        <v>-33.238945000000001</v>
      </c>
      <c r="C535">
        <v>-34.338493</v>
      </c>
      <c r="D535">
        <v>-36.126190000000001</v>
      </c>
      <c r="E535">
        <f t="shared" si="24"/>
        <v>3.3080111297154546E-2</v>
      </c>
      <c r="F535">
        <f t="shared" si="25"/>
        <v>8.686331651019609E-2</v>
      </c>
      <c r="G535">
        <f t="shared" si="26"/>
        <v>5.2061020849109525E-2</v>
      </c>
    </row>
    <row r="536" spans="1:7" x14ac:dyDescent="0.25">
      <c r="A536">
        <v>2.9340000000000002</v>
      </c>
      <c r="B536">
        <v>-33.324657000000002</v>
      </c>
      <c r="C536">
        <v>-34.397779999999997</v>
      </c>
      <c r="D536">
        <v>-36.265630000000002</v>
      </c>
      <c r="E536">
        <f t="shared" si="24"/>
        <v>3.2202071877288796E-2</v>
      </c>
      <c r="F536">
        <f t="shared" si="25"/>
        <v>8.8252161155027029E-2</v>
      </c>
      <c r="G536">
        <f t="shared" si="26"/>
        <v>5.4301469455296368E-2</v>
      </c>
    </row>
    <row r="537" spans="1:7" x14ac:dyDescent="0.25">
      <c r="A537">
        <v>2.9350000000000001</v>
      </c>
      <c r="B537">
        <v>-33.342579999999998</v>
      </c>
      <c r="C537">
        <v>-34.56747</v>
      </c>
      <c r="D537">
        <v>-36.274889999999999</v>
      </c>
      <c r="E537">
        <f t="shared" si="24"/>
        <v>3.6736509292322375E-2</v>
      </c>
      <c r="F537">
        <f t="shared" si="25"/>
        <v>8.794490408360725E-2</v>
      </c>
      <c r="G537">
        <f t="shared" si="26"/>
        <v>4.939383761669567E-2</v>
      </c>
    </row>
    <row r="538" spans="1:7" x14ac:dyDescent="0.25">
      <c r="A538">
        <v>2.9359999999999999</v>
      </c>
      <c r="B538">
        <v>-33.517940000000003</v>
      </c>
      <c r="C538">
        <v>-34.449337</v>
      </c>
      <c r="D538">
        <v>-36.365130000000001</v>
      </c>
      <c r="E538">
        <f t="shared" si="24"/>
        <v>2.7788014418547106E-2</v>
      </c>
      <c r="F538">
        <f t="shared" si="25"/>
        <v>8.4945256182211604E-2</v>
      </c>
      <c r="G538">
        <f t="shared" si="26"/>
        <v>5.5611897552629262E-2</v>
      </c>
    </row>
    <row r="539" spans="1:7" x14ac:dyDescent="0.25">
      <c r="A539">
        <v>2.9369999999999998</v>
      </c>
      <c r="B539">
        <v>-33.510753999999999</v>
      </c>
      <c r="C539">
        <v>-34.645650000000003</v>
      </c>
      <c r="D539">
        <v>-36.441740000000003</v>
      </c>
      <c r="E539">
        <f t="shared" si="24"/>
        <v>3.3866620846549879E-2</v>
      </c>
      <c r="F539">
        <f t="shared" si="25"/>
        <v>8.7464042140024789E-2</v>
      </c>
      <c r="G539">
        <f t="shared" si="26"/>
        <v>5.1841717502774498E-2</v>
      </c>
    </row>
    <row r="540" spans="1:7" x14ac:dyDescent="0.25">
      <c r="A540">
        <v>2.9380000000000002</v>
      </c>
      <c r="B540">
        <v>-33.627459999999999</v>
      </c>
      <c r="C540">
        <v>-34.667763000000001</v>
      </c>
      <c r="D540">
        <v>-36.479022999999998</v>
      </c>
      <c r="E540">
        <f t="shared" si="24"/>
        <v>3.0936115900517064E-2</v>
      </c>
      <c r="F540">
        <f t="shared" si="25"/>
        <v>8.4798643727477446E-2</v>
      </c>
      <c r="G540">
        <f t="shared" si="26"/>
        <v>5.2246232328287151E-2</v>
      </c>
    </row>
    <row r="541" spans="1:7" x14ac:dyDescent="0.25">
      <c r="A541">
        <v>2.9390000000000001</v>
      </c>
      <c r="B541">
        <v>-33.608330000000002</v>
      </c>
      <c r="C541">
        <v>-34.76925</v>
      </c>
      <c r="D541">
        <v>-36.586803000000003</v>
      </c>
      <c r="E541">
        <f t="shared" si="24"/>
        <v>3.4542626783300369E-2</v>
      </c>
      <c r="F541">
        <f t="shared" si="25"/>
        <v>8.8623058628619772E-2</v>
      </c>
      <c r="G541">
        <f t="shared" si="26"/>
        <v>5.227472551176697E-2</v>
      </c>
    </row>
    <row r="542" spans="1:7" x14ac:dyDescent="0.25">
      <c r="A542">
        <v>2.94</v>
      </c>
      <c r="B542">
        <v>-33.723132999999997</v>
      </c>
      <c r="C542">
        <v>-34.812823999999999</v>
      </c>
      <c r="D542">
        <v>-36.546374999999998</v>
      </c>
      <c r="E542">
        <f t="shared" si="24"/>
        <v>3.231286369507845E-2</v>
      </c>
      <c r="F542">
        <f t="shared" si="25"/>
        <v>8.3718259510467213E-2</v>
      </c>
      <c r="G542">
        <f t="shared" si="26"/>
        <v>4.9796333672901642E-2</v>
      </c>
    </row>
    <row r="543" spans="1:7" x14ac:dyDescent="0.25">
      <c r="A543">
        <v>2.9409999999999998</v>
      </c>
      <c r="B543">
        <v>-33.754772000000003</v>
      </c>
      <c r="C543">
        <v>-34.935245999999999</v>
      </c>
      <c r="D543">
        <v>-36.734569999999998</v>
      </c>
      <c r="E543">
        <f t="shared" si="24"/>
        <v>3.4972062616805605E-2</v>
      </c>
      <c r="F543">
        <f t="shared" si="25"/>
        <v>8.8277829279960626E-2</v>
      </c>
      <c r="G543">
        <f t="shared" si="26"/>
        <v>5.1504546440004989E-2</v>
      </c>
    </row>
    <row r="544" spans="1:7" x14ac:dyDescent="0.25">
      <c r="A544">
        <v>2.9420000000000002</v>
      </c>
      <c r="B544">
        <v>-33.856155000000001</v>
      </c>
      <c r="C544">
        <v>-34.915325000000003</v>
      </c>
      <c r="D544">
        <v>-36.716644000000002</v>
      </c>
      <c r="E544">
        <f t="shared" si="24"/>
        <v>3.1284414901810373E-2</v>
      </c>
      <c r="F544">
        <f t="shared" si="25"/>
        <v>8.448948204543609E-2</v>
      </c>
      <c r="G544">
        <f t="shared" si="26"/>
        <v>5.1591070683145564E-2</v>
      </c>
    </row>
    <row r="545" spans="1:7" x14ac:dyDescent="0.25">
      <c r="A545">
        <v>2.9430000000000001</v>
      </c>
      <c r="B545">
        <v>-33.894179999999999</v>
      </c>
      <c r="C545">
        <v>-35.025036</v>
      </c>
      <c r="D545">
        <v>-36.799717000000001</v>
      </c>
      <c r="E545">
        <f t="shared" si="24"/>
        <v>3.3364312103139872E-2</v>
      </c>
      <c r="F545">
        <f t="shared" si="25"/>
        <v>8.5723773225963945E-2</v>
      </c>
      <c r="G545">
        <f t="shared" si="26"/>
        <v>5.06689272210884E-2</v>
      </c>
    </row>
    <row r="546" spans="1:7" x14ac:dyDescent="0.25">
      <c r="A546">
        <v>2.944</v>
      </c>
      <c r="B546">
        <v>-34.024369999999998</v>
      </c>
      <c r="C546">
        <v>-35.053192000000003</v>
      </c>
      <c r="D546">
        <v>-36.829044000000003</v>
      </c>
      <c r="E546">
        <f t="shared" si="24"/>
        <v>3.0237797202417128E-2</v>
      </c>
      <c r="F546">
        <f t="shared" si="25"/>
        <v>8.2431327898209603E-2</v>
      </c>
      <c r="G546">
        <f t="shared" si="26"/>
        <v>5.0661634466841146E-2</v>
      </c>
    </row>
    <row r="547" spans="1:7" x14ac:dyDescent="0.25">
      <c r="A547">
        <v>2.9449999999999998</v>
      </c>
      <c r="B547">
        <v>-34.050654999999999</v>
      </c>
      <c r="C547">
        <v>-35.142001999999998</v>
      </c>
      <c r="D547">
        <v>-37.015599999999999</v>
      </c>
      <c r="E547">
        <f t="shared" si="24"/>
        <v>3.2050690361169233E-2</v>
      </c>
      <c r="F547">
        <f t="shared" si="25"/>
        <v>8.7074536451648296E-2</v>
      </c>
      <c r="G547">
        <f t="shared" si="26"/>
        <v>5.331506156080696E-2</v>
      </c>
    </row>
    <row r="548" spans="1:7" x14ac:dyDescent="0.25">
      <c r="A548">
        <v>2.9460000000000002</v>
      </c>
      <c r="B548">
        <v>-34.113590000000002</v>
      </c>
      <c r="C548">
        <v>-35.168914999999998</v>
      </c>
      <c r="D548">
        <v>-36.978603</v>
      </c>
      <c r="E548">
        <f t="shared" si="24"/>
        <v>3.0935618326889555E-2</v>
      </c>
      <c r="F548">
        <f t="shared" si="25"/>
        <v>8.3984505881673471E-2</v>
      </c>
      <c r="G548">
        <f t="shared" si="26"/>
        <v>5.1457032439016143E-2</v>
      </c>
    </row>
    <row r="549" spans="1:7" x14ac:dyDescent="0.25">
      <c r="A549">
        <v>2.9470000000000001</v>
      </c>
      <c r="B549">
        <v>-34.057180000000002</v>
      </c>
      <c r="C549">
        <v>-35.236469999999997</v>
      </c>
      <c r="D549">
        <v>-37.040745000000001</v>
      </c>
      <c r="E549">
        <f t="shared" si="24"/>
        <v>3.4626765927184652E-2</v>
      </c>
      <c r="F549">
        <f t="shared" si="25"/>
        <v>8.7604581471513454E-2</v>
      </c>
      <c r="G549">
        <f t="shared" si="26"/>
        <v>5.120476029522833E-2</v>
      </c>
    </row>
    <row r="550" spans="1:7" x14ac:dyDescent="0.25">
      <c r="A550">
        <v>2.948</v>
      </c>
      <c r="B550">
        <v>-34.215023000000002</v>
      </c>
      <c r="C550">
        <v>-35.364913999999999</v>
      </c>
      <c r="D550">
        <v>-37.137540000000001</v>
      </c>
      <c r="E550">
        <f t="shared" si="24"/>
        <v>3.3607781003099038E-2</v>
      </c>
      <c r="F550">
        <f t="shared" si="25"/>
        <v>8.5416192764213514E-2</v>
      </c>
      <c r="G550">
        <f t="shared" si="26"/>
        <v>5.0123860049539566E-2</v>
      </c>
    </row>
    <row r="551" spans="1:7" x14ac:dyDescent="0.25">
      <c r="A551">
        <v>2.9489999999999998</v>
      </c>
      <c r="B551">
        <v>-34.273760000000003</v>
      </c>
      <c r="C551">
        <v>-35.408366999999998</v>
      </c>
      <c r="D551">
        <v>-37.233814000000002</v>
      </c>
      <c r="E551">
        <f t="shared" si="24"/>
        <v>3.3104246513951066E-2</v>
      </c>
      <c r="F551">
        <f t="shared" si="25"/>
        <v>8.6365020937300113E-2</v>
      </c>
      <c r="G551">
        <f t="shared" si="26"/>
        <v>5.155411431428069E-2</v>
      </c>
    </row>
    <row r="552" spans="1:7" x14ac:dyDescent="0.25">
      <c r="A552">
        <v>2.95</v>
      </c>
      <c r="B552">
        <v>-34.216693999999997</v>
      </c>
      <c r="C552">
        <v>-35.501522000000001</v>
      </c>
      <c r="D552">
        <v>-37.292164</v>
      </c>
      <c r="E552">
        <f t="shared" si="24"/>
        <v>3.7549741070835328E-2</v>
      </c>
      <c r="F552">
        <f t="shared" si="25"/>
        <v>8.9882149339150161E-2</v>
      </c>
      <c r="G552">
        <f t="shared" si="26"/>
        <v>5.0438457258254965E-2</v>
      </c>
    </row>
    <row r="553" spans="1:7" x14ac:dyDescent="0.25">
      <c r="A553">
        <v>2.9510000000000001</v>
      </c>
      <c r="B553">
        <v>-34.408965999999999</v>
      </c>
      <c r="C553">
        <v>-35.576096</v>
      </c>
      <c r="D553">
        <v>-37.338389999999997</v>
      </c>
      <c r="E553">
        <f t="shared" si="24"/>
        <v>3.3919356948999869E-2</v>
      </c>
      <c r="F553">
        <f t="shared" si="25"/>
        <v>8.5135484745458415E-2</v>
      </c>
      <c r="G553">
        <f t="shared" si="26"/>
        <v>4.953590185949569E-2</v>
      </c>
    </row>
    <row r="554" spans="1:7" x14ac:dyDescent="0.25">
      <c r="A554">
        <v>2.952</v>
      </c>
      <c r="B554">
        <v>-34.466343000000002</v>
      </c>
      <c r="C554">
        <v>-35.543089999999999</v>
      </c>
      <c r="D554">
        <v>-37.310917000000003</v>
      </c>
      <c r="E554">
        <f t="shared" si="24"/>
        <v>3.1240535150479917E-2</v>
      </c>
      <c r="F554">
        <f t="shared" si="25"/>
        <v>8.2531935575526572E-2</v>
      </c>
      <c r="G554">
        <f t="shared" si="26"/>
        <v>4.9737572056903441E-2</v>
      </c>
    </row>
    <row r="555" spans="1:7" x14ac:dyDescent="0.25">
      <c r="A555">
        <v>2.9529999999999998</v>
      </c>
      <c r="B555">
        <v>-34.551963999999998</v>
      </c>
      <c r="C555">
        <v>-35.651530000000001</v>
      </c>
      <c r="D555">
        <v>-37.456283999999997</v>
      </c>
      <c r="E555">
        <f t="shared" si="24"/>
        <v>3.1823545544328626E-2</v>
      </c>
      <c r="F555">
        <f t="shared" si="25"/>
        <v>8.4056582138138325E-2</v>
      </c>
      <c r="G555">
        <f t="shared" si="26"/>
        <v>5.0622063064333998E-2</v>
      </c>
    </row>
    <row r="556" spans="1:7" x14ac:dyDescent="0.25">
      <c r="A556">
        <v>2.9540000000000002</v>
      </c>
      <c r="B556">
        <v>-34.565689999999996</v>
      </c>
      <c r="C556">
        <v>-35.657443999999998</v>
      </c>
      <c r="D556">
        <v>-37.529559999999996</v>
      </c>
      <c r="E556">
        <f t="shared" si="24"/>
        <v>3.1584903990054931E-2</v>
      </c>
      <c r="F556">
        <f t="shared" si="25"/>
        <v>8.574600998851753E-2</v>
      </c>
      <c r="G556">
        <f t="shared" si="26"/>
        <v>5.2502809791974948E-2</v>
      </c>
    </row>
    <row r="557" spans="1:7" x14ac:dyDescent="0.25">
      <c r="A557">
        <v>2.9550000000000001</v>
      </c>
      <c r="B557">
        <v>-34.656967000000002</v>
      </c>
      <c r="C557">
        <v>-35.797054000000003</v>
      </c>
      <c r="D557">
        <v>-37.62415</v>
      </c>
      <c r="E557">
        <f t="shared" si="24"/>
        <v>3.289632932968431E-2</v>
      </c>
      <c r="F557">
        <f t="shared" si="25"/>
        <v>8.5615772436174187E-2</v>
      </c>
      <c r="G557">
        <f t="shared" si="26"/>
        <v>5.1040401257600621E-2</v>
      </c>
    </row>
    <row r="558" spans="1:7" x14ac:dyDescent="0.25">
      <c r="A558">
        <v>2.956</v>
      </c>
      <c r="B558">
        <v>-34.818207000000001</v>
      </c>
      <c r="C558">
        <v>-35.857833999999997</v>
      </c>
      <c r="D558">
        <v>-37.641666000000001</v>
      </c>
      <c r="E558">
        <f t="shared" si="24"/>
        <v>2.9858717308447153E-2</v>
      </c>
      <c r="F558">
        <f t="shared" si="25"/>
        <v>8.1091453100959499E-2</v>
      </c>
      <c r="G558">
        <f t="shared" si="26"/>
        <v>4.974734391374571E-2</v>
      </c>
    </row>
    <row r="559" spans="1:7" x14ac:dyDescent="0.25">
      <c r="A559">
        <v>2.9569999999999999</v>
      </c>
      <c r="B559">
        <v>-34.800404</v>
      </c>
      <c r="C559">
        <v>-35.901910000000001</v>
      </c>
      <c r="D559">
        <v>-37.724580000000003</v>
      </c>
      <c r="E559">
        <f t="shared" si="24"/>
        <v>3.1652103808909822E-2</v>
      </c>
      <c r="F559">
        <f t="shared" si="25"/>
        <v>8.4027070490331174E-2</v>
      </c>
      <c r="G559">
        <f t="shared" si="26"/>
        <v>5.0768051059121987E-2</v>
      </c>
    </row>
    <row r="560" spans="1:7" x14ac:dyDescent="0.25">
      <c r="A560">
        <v>2.9580000000000002</v>
      </c>
      <c r="B560">
        <v>-34.949159999999999</v>
      </c>
      <c r="C560">
        <v>-36.007725000000001</v>
      </c>
      <c r="D560">
        <v>-37.772137000000001</v>
      </c>
      <c r="E560">
        <f t="shared" si="24"/>
        <v>3.0288710801633045E-2</v>
      </c>
      <c r="F560">
        <f t="shared" si="25"/>
        <v>8.0773815450786282E-2</v>
      </c>
      <c r="G560">
        <f t="shared" si="26"/>
        <v>4.9000929661621222E-2</v>
      </c>
    </row>
    <row r="561" spans="1:7" x14ac:dyDescent="0.25">
      <c r="A561">
        <v>2.9590000000000001</v>
      </c>
      <c r="B561">
        <v>-34.959139999999998</v>
      </c>
      <c r="C561">
        <v>-36.098545000000001</v>
      </c>
      <c r="D561">
        <v>-37.913516999999999</v>
      </c>
      <c r="E561">
        <f t="shared" si="24"/>
        <v>3.2592477961414484E-2</v>
      </c>
      <c r="F561">
        <f t="shared" si="25"/>
        <v>8.4509430151885917E-2</v>
      </c>
      <c r="G561">
        <f t="shared" si="26"/>
        <v>5.0278259137591208E-2</v>
      </c>
    </row>
    <row r="562" spans="1:7" x14ac:dyDescent="0.25">
      <c r="A562">
        <v>2.96</v>
      </c>
      <c r="B562">
        <v>-34.966976000000003</v>
      </c>
      <c r="C562">
        <v>-36.03781</v>
      </c>
      <c r="D562">
        <v>-37.895420000000001</v>
      </c>
      <c r="E562">
        <f t="shared" si="24"/>
        <v>3.0624152343056425E-2</v>
      </c>
      <c r="F562">
        <f t="shared" si="25"/>
        <v>8.3748849199885025E-2</v>
      </c>
      <c r="G562">
        <f t="shared" si="26"/>
        <v>5.154614001239257E-2</v>
      </c>
    </row>
    <row r="563" spans="1:7" x14ac:dyDescent="0.25">
      <c r="A563">
        <v>2.9609999999999999</v>
      </c>
      <c r="B563">
        <v>-35.019984999999998</v>
      </c>
      <c r="C563">
        <v>-36.232925000000002</v>
      </c>
      <c r="D563">
        <v>-37.947555999999999</v>
      </c>
      <c r="E563">
        <f t="shared" si="24"/>
        <v>3.4635651614356867E-2</v>
      </c>
      <c r="F563">
        <f t="shared" si="25"/>
        <v>8.359715174064182E-2</v>
      </c>
      <c r="G563">
        <f t="shared" si="26"/>
        <v>4.7322456025838296E-2</v>
      </c>
    </row>
    <row r="564" spans="1:7" x14ac:dyDescent="0.25">
      <c r="A564">
        <v>2.9620000000000002</v>
      </c>
      <c r="B564">
        <v>-35.08858</v>
      </c>
      <c r="C564">
        <v>-36.212690000000002</v>
      </c>
      <c r="D564">
        <v>-37.988574999999997</v>
      </c>
      <c r="E564">
        <f t="shared" si="24"/>
        <v>3.2036349148355438E-2</v>
      </c>
      <c r="F564">
        <f t="shared" si="25"/>
        <v>8.264783014872637E-2</v>
      </c>
      <c r="G564">
        <f t="shared" si="26"/>
        <v>4.904040544902892E-2</v>
      </c>
    </row>
    <row r="565" spans="1:7" x14ac:dyDescent="0.25">
      <c r="A565">
        <v>2.9630000000000001</v>
      </c>
      <c r="B565">
        <v>-35.186100000000003</v>
      </c>
      <c r="C565">
        <v>-36.286537000000003</v>
      </c>
      <c r="D565">
        <v>-38.097749999999998</v>
      </c>
      <c r="E565">
        <f t="shared" si="24"/>
        <v>3.12747647508533E-2</v>
      </c>
      <c r="F565">
        <f t="shared" si="25"/>
        <v>8.2750006394570419E-2</v>
      </c>
      <c r="G565">
        <f t="shared" si="26"/>
        <v>4.9914187181873952E-2</v>
      </c>
    </row>
    <row r="566" spans="1:7" x14ac:dyDescent="0.25">
      <c r="A566">
        <v>2.964</v>
      </c>
      <c r="B566">
        <v>-35.283450000000002</v>
      </c>
      <c r="C566">
        <v>-36.421374999999998</v>
      </c>
      <c r="D566">
        <v>-38.115253000000003</v>
      </c>
      <c r="E566">
        <f t="shared" si="24"/>
        <v>3.2250956184840078E-2</v>
      </c>
      <c r="F566">
        <f t="shared" si="25"/>
        <v>8.0258676518311006E-2</v>
      </c>
      <c r="G566">
        <f t="shared" si="26"/>
        <v>4.6507799334868746E-2</v>
      </c>
    </row>
    <row r="567" spans="1:7" x14ac:dyDescent="0.25">
      <c r="A567">
        <v>2.9649999999999999</v>
      </c>
      <c r="B567">
        <v>-35.333202</v>
      </c>
      <c r="C567">
        <v>-36.410572000000002</v>
      </c>
      <c r="D567">
        <v>-38.206634999999999</v>
      </c>
      <c r="E567">
        <f t="shared" si="24"/>
        <v>3.0491717110722145E-2</v>
      </c>
      <c r="F567">
        <f t="shared" si="25"/>
        <v>8.1323877751017265E-2</v>
      </c>
      <c r="G567">
        <f t="shared" si="26"/>
        <v>4.9328063288871057E-2</v>
      </c>
    </row>
    <row r="568" spans="1:7" x14ac:dyDescent="0.25">
      <c r="A568">
        <v>2.9660000000000002</v>
      </c>
      <c r="B568">
        <v>-35.417976000000003</v>
      </c>
      <c r="C568">
        <v>-36.560833000000002</v>
      </c>
      <c r="D568">
        <v>-38.266689999999997</v>
      </c>
      <c r="E568">
        <f t="shared" si="24"/>
        <v>3.2267710611131456E-2</v>
      </c>
      <c r="F568">
        <f t="shared" si="25"/>
        <v>8.043130414905679E-2</v>
      </c>
      <c r="G568">
        <f t="shared" si="26"/>
        <v>4.6658045236551218E-2</v>
      </c>
    </row>
    <row r="569" spans="1:7" x14ac:dyDescent="0.25">
      <c r="A569">
        <v>2.9670000000000001</v>
      </c>
      <c r="B569">
        <v>-35.435524000000001</v>
      </c>
      <c r="C569">
        <v>-36.58522</v>
      </c>
      <c r="D569">
        <v>-38.230119999999999</v>
      </c>
      <c r="E569">
        <f t="shared" si="24"/>
        <v>3.2444729757629624E-2</v>
      </c>
      <c r="F569">
        <f t="shared" si="25"/>
        <v>7.8864249333521874E-2</v>
      </c>
      <c r="G569">
        <f t="shared" si="26"/>
        <v>4.4960779243639913E-2</v>
      </c>
    </row>
    <row r="570" spans="1:7" x14ac:dyDescent="0.25">
      <c r="A570">
        <v>2.968</v>
      </c>
      <c r="B570">
        <v>-35.518349999999998</v>
      </c>
      <c r="C570">
        <v>-36.594512999999999</v>
      </c>
      <c r="D570">
        <v>-38.258290000000002</v>
      </c>
      <c r="E570">
        <f t="shared" si="24"/>
        <v>3.0298789217404556E-2</v>
      </c>
      <c r="F570">
        <f t="shared" si="25"/>
        <v>7.7141533883190075E-2</v>
      </c>
      <c r="G570">
        <f t="shared" si="26"/>
        <v>4.5465204032090908E-2</v>
      </c>
    </row>
    <row r="571" spans="1:7" x14ac:dyDescent="0.25">
      <c r="A571">
        <v>2.9689999999999999</v>
      </c>
      <c r="B571">
        <v>-35.487884999999999</v>
      </c>
      <c r="C571">
        <v>-36.661119999999997</v>
      </c>
      <c r="D571">
        <v>-38.381298000000001</v>
      </c>
      <c r="E571">
        <f t="shared" si="24"/>
        <v>3.3060155599579921E-2</v>
      </c>
      <c r="F571">
        <f t="shared" si="25"/>
        <v>8.1532415921658968E-2</v>
      </c>
      <c r="G571">
        <f t="shared" si="26"/>
        <v>4.6921043328736395E-2</v>
      </c>
    </row>
    <row r="572" spans="1:7" x14ac:dyDescent="0.25">
      <c r="A572">
        <v>2.97</v>
      </c>
      <c r="B572">
        <v>-35.619616999999998</v>
      </c>
      <c r="C572">
        <v>-36.756565000000002</v>
      </c>
      <c r="D572">
        <v>-38.449947000000002</v>
      </c>
      <c r="E572">
        <f t="shared" si="24"/>
        <v>3.1919152864557862E-2</v>
      </c>
      <c r="F572">
        <f t="shared" si="25"/>
        <v>7.9459866174305116E-2</v>
      </c>
      <c r="G572">
        <f t="shared" si="26"/>
        <v>4.6070191814713904E-2</v>
      </c>
    </row>
    <row r="573" spans="1:7" x14ac:dyDescent="0.25">
      <c r="A573">
        <v>2.9710000000000001</v>
      </c>
      <c r="B573">
        <v>-35.644455000000001</v>
      </c>
      <c r="C573">
        <v>-36.842579999999998</v>
      </c>
      <c r="D573">
        <v>-38.550593999999997</v>
      </c>
      <c r="E573">
        <f t="shared" si="24"/>
        <v>3.3613222589600471E-2</v>
      </c>
      <c r="F573">
        <f t="shared" si="25"/>
        <v>8.1531306903135314E-2</v>
      </c>
      <c r="G573">
        <f t="shared" si="26"/>
        <v>4.6359782621086761E-2</v>
      </c>
    </row>
    <row r="574" spans="1:7" x14ac:dyDescent="0.25">
      <c r="A574">
        <v>2.972</v>
      </c>
      <c r="B574">
        <v>-35.879626999999999</v>
      </c>
      <c r="C574">
        <v>-36.836669999999998</v>
      </c>
      <c r="D574">
        <v>-38.544505999999998</v>
      </c>
      <c r="E574">
        <f t="shared" si="24"/>
        <v>2.6673716535570418E-2</v>
      </c>
      <c r="F574">
        <f t="shared" si="25"/>
        <v>7.4272762088635966E-2</v>
      </c>
      <c r="G574">
        <f t="shared" si="26"/>
        <v>4.6362388348349631E-2</v>
      </c>
    </row>
    <row r="575" spans="1:7" x14ac:dyDescent="0.25">
      <c r="A575">
        <v>2.9729999999999999</v>
      </c>
      <c r="B575">
        <v>-35.861595000000001</v>
      </c>
      <c r="C575">
        <v>-36.867789999999999</v>
      </c>
      <c r="D575">
        <v>-38.612873</v>
      </c>
      <c r="E575">
        <f t="shared" si="24"/>
        <v>2.8057731397613469E-2</v>
      </c>
      <c r="F575">
        <f t="shared" si="25"/>
        <v>7.6719342795544904E-2</v>
      </c>
      <c r="G575">
        <f t="shared" si="26"/>
        <v>4.7333539656160599E-2</v>
      </c>
    </row>
    <row r="576" spans="1:7" x14ac:dyDescent="0.25">
      <c r="A576">
        <v>2.9740000000000002</v>
      </c>
      <c r="B576">
        <v>-35.899456000000001</v>
      </c>
      <c r="C576">
        <v>-36.897779999999997</v>
      </c>
      <c r="D576">
        <v>-38.642870000000002</v>
      </c>
      <c r="E576">
        <f t="shared" si="24"/>
        <v>2.7808889360328933E-2</v>
      </c>
      <c r="F576">
        <f t="shared" si="25"/>
        <v>7.6419375268527781E-2</v>
      </c>
      <c r="G576">
        <f t="shared" si="26"/>
        <v>4.7295257329844909E-2</v>
      </c>
    </row>
    <row r="577" spans="1:7" x14ac:dyDescent="0.25">
      <c r="A577">
        <v>2.9750000000000001</v>
      </c>
      <c r="B577">
        <v>-36.002735000000001</v>
      </c>
      <c r="C577">
        <v>-36.984524</v>
      </c>
      <c r="D577">
        <v>-38.777348000000003</v>
      </c>
      <c r="E577">
        <f t="shared" si="24"/>
        <v>2.7269844915948721E-2</v>
      </c>
      <c r="F577">
        <f t="shared" si="25"/>
        <v>7.7066728402717236E-2</v>
      </c>
      <c r="G577">
        <f t="shared" si="26"/>
        <v>4.8474978344996492E-2</v>
      </c>
    </row>
    <row r="578" spans="1:7" x14ac:dyDescent="0.25">
      <c r="A578">
        <v>2.976</v>
      </c>
      <c r="B578">
        <v>-36.018355999999997</v>
      </c>
      <c r="C578">
        <v>-36.990402000000003</v>
      </c>
      <c r="D578">
        <v>-38.727490000000003</v>
      </c>
      <c r="E578">
        <f t="shared" si="24"/>
        <v>2.6987517142648212E-2</v>
      </c>
      <c r="F578">
        <f t="shared" si="25"/>
        <v>7.5215370740408197E-2</v>
      </c>
      <c r="G578">
        <f t="shared" si="26"/>
        <v>4.6960506133455912E-2</v>
      </c>
    </row>
    <row r="579" spans="1:7" x14ac:dyDescent="0.25">
      <c r="A579">
        <v>2.9769999999999999</v>
      </c>
      <c r="B579">
        <v>-36.086146999999997</v>
      </c>
      <c r="C579">
        <v>-37.148240000000001</v>
      </c>
      <c r="D579">
        <v>-38.829270000000001</v>
      </c>
      <c r="E579">
        <f t="shared" ref="E579:E642" si="27">ABS((B579-C579)/B579)</f>
        <v>2.9432153008743342E-2</v>
      </c>
      <c r="F579">
        <f t="shared" ref="F579:F642" si="28">ABS((B579-D579)/B579)</f>
        <v>7.6015957037474921E-2</v>
      </c>
      <c r="G579">
        <f t="shared" ref="G579:G642" si="29">ABS((C579-D579)/C579)</f>
        <v>4.5251941949335954E-2</v>
      </c>
    </row>
    <row r="580" spans="1:7" x14ac:dyDescent="0.25">
      <c r="A580">
        <v>2.9780000000000002</v>
      </c>
      <c r="B580">
        <v>-36.119717000000001</v>
      </c>
      <c r="C580">
        <v>-37.194189999999999</v>
      </c>
      <c r="D580">
        <v>-38.814255000000003</v>
      </c>
      <c r="E580">
        <f t="shared" si="27"/>
        <v>2.9747547579068726E-2</v>
      </c>
      <c r="F580">
        <f t="shared" si="28"/>
        <v>7.4600196895230411E-2</v>
      </c>
      <c r="G580">
        <f t="shared" si="29"/>
        <v>4.3556937252834486E-2</v>
      </c>
    </row>
    <row r="581" spans="1:7" x14ac:dyDescent="0.25">
      <c r="A581">
        <v>2.9790000000000001</v>
      </c>
      <c r="B581">
        <v>-36.168427000000001</v>
      </c>
      <c r="C581">
        <v>-37.237636999999999</v>
      </c>
      <c r="D581">
        <v>-38.891765999999997</v>
      </c>
      <c r="E581">
        <f t="shared" si="27"/>
        <v>2.9561971274006421E-2</v>
      </c>
      <c r="F581">
        <f t="shared" si="28"/>
        <v>7.529603098304484E-2</v>
      </c>
      <c r="G581">
        <f t="shared" si="29"/>
        <v>4.4420890616662857E-2</v>
      </c>
    </row>
    <row r="582" spans="1:7" x14ac:dyDescent="0.25">
      <c r="A582">
        <v>2.98</v>
      </c>
      <c r="B582">
        <v>-36.29945</v>
      </c>
      <c r="C582">
        <v>-37.266506</v>
      </c>
      <c r="D582">
        <v>-38.917873</v>
      </c>
      <c r="E582">
        <f t="shared" si="27"/>
        <v>2.6641064809521893E-2</v>
      </c>
      <c r="F582">
        <f t="shared" si="28"/>
        <v>7.2133957952530955E-2</v>
      </c>
      <c r="G582">
        <f t="shared" si="29"/>
        <v>4.4312364566723814E-2</v>
      </c>
    </row>
    <row r="583" spans="1:7" x14ac:dyDescent="0.25">
      <c r="A583">
        <v>2.9809999999999999</v>
      </c>
      <c r="B583">
        <v>-36.315890000000003</v>
      </c>
      <c r="C583">
        <v>-37.334719999999997</v>
      </c>
      <c r="D583">
        <v>-39.090896999999998</v>
      </c>
      <c r="E583">
        <f t="shared" si="27"/>
        <v>2.8054661471878951E-2</v>
      </c>
      <c r="F583">
        <f t="shared" si="28"/>
        <v>7.641302471177204E-2</v>
      </c>
      <c r="G583">
        <f t="shared" si="29"/>
        <v>4.703870820512384E-2</v>
      </c>
    </row>
    <row r="584" spans="1:7" x14ac:dyDescent="0.25">
      <c r="A584">
        <v>2.9820000000000002</v>
      </c>
      <c r="B584">
        <v>-36.474635999999997</v>
      </c>
      <c r="C584">
        <v>-37.413544000000002</v>
      </c>
      <c r="D584">
        <v>-39.02863</v>
      </c>
      <c r="E584">
        <f t="shared" si="27"/>
        <v>2.5741394650244213E-2</v>
      </c>
      <c r="F584">
        <f t="shared" si="28"/>
        <v>7.0021096303743868E-2</v>
      </c>
      <c r="G584">
        <f t="shared" si="29"/>
        <v>4.3168484653578872E-2</v>
      </c>
    </row>
    <row r="585" spans="1:7" x14ac:dyDescent="0.25">
      <c r="A585">
        <v>2.9830000000000001</v>
      </c>
      <c r="B585">
        <v>-36.456249999999997</v>
      </c>
      <c r="C585">
        <v>-37.428528</v>
      </c>
      <c r="D585">
        <v>-39.2211</v>
      </c>
      <c r="E585">
        <f t="shared" si="27"/>
        <v>2.6669720555460394E-2</v>
      </c>
      <c r="F585">
        <f t="shared" si="28"/>
        <v>7.5840219441110995E-2</v>
      </c>
      <c r="G585">
        <f t="shared" si="29"/>
        <v>4.7893200608904521E-2</v>
      </c>
    </row>
    <row r="586" spans="1:7" x14ac:dyDescent="0.25">
      <c r="A586">
        <v>2.984</v>
      </c>
      <c r="B586">
        <v>-36.51726</v>
      </c>
      <c r="C586">
        <v>-37.703021999999997</v>
      </c>
      <c r="D586">
        <v>-39.063490000000002</v>
      </c>
      <c r="E586">
        <f t="shared" si="27"/>
        <v>3.2471275227111698E-2</v>
      </c>
      <c r="F586">
        <f t="shared" si="28"/>
        <v>6.9726753869266245E-2</v>
      </c>
      <c r="G586">
        <f t="shared" si="29"/>
        <v>3.6083791904001877E-2</v>
      </c>
    </row>
    <row r="587" spans="1:7" x14ac:dyDescent="0.25">
      <c r="A587">
        <v>2.9849999999999999</v>
      </c>
      <c r="B587">
        <v>-36.571922000000001</v>
      </c>
      <c r="C587">
        <v>-37.542645</v>
      </c>
      <c r="D587">
        <v>-39.172046999999999</v>
      </c>
      <c r="E587">
        <f t="shared" si="27"/>
        <v>2.6542848910155709E-2</v>
      </c>
      <c r="F587">
        <f t="shared" si="28"/>
        <v>7.1096208725371299E-2</v>
      </c>
      <c r="G587">
        <f t="shared" si="29"/>
        <v>4.3401363968894546E-2</v>
      </c>
    </row>
    <row r="588" spans="1:7" x14ac:dyDescent="0.25">
      <c r="A588">
        <v>2.9860000000000002</v>
      </c>
      <c r="B588">
        <v>-36.598033999999998</v>
      </c>
      <c r="C588">
        <v>-37.714816999999996</v>
      </c>
      <c r="D588">
        <v>-39.27955</v>
      </c>
      <c r="E588">
        <f t="shared" si="27"/>
        <v>3.051483585156509E-2</v>
      </c>
      <c r="F588">
        <f t="shared" si="28"/>
        <v>7.3269400208765365E-2</v>
      </c>
      <c r="G588">
        <f t="shared" si="29"/>
        <v>4.148854812155138E-2</v>
      </c>
    </row>
    <row r="589" spans="1:7" x14ac:dyDescent="0.25">
      <c r="A589">
        <v>2.9870000000000001</v>
      </c>
      <c r="B589">
        <v>-36.679749999999999</v>
      </c>
      <c r="C589">
        <v>-37.647373000000002</v>
      </c>
      <c r="D589">
        <v>-39.328873000000002</v>
      </c>
      <c r="E589">
        <f t="shared" si="27"/>
        <v>2.6380305209277689E-2</v>
      </c>
      <c r="F589">
        <f t="shared" si="28"/>
        <v>7.2223038597591396E-2</v>
      </c>
      <c r="G589">
        <f t="shared" si="29"/>
        <v>4.4664471011031756E-2</v>
      </c>
    </row>
    <row r="590" spans="1:7" x14ac:dyDescent="0.25">
      <c r="A590">
        <v>2.988</v>
      </c>
      <c r="B590">
        <v>-36.646810000000002</v>
      </c>
      <c r="C590">
        <v>-37.750120000000003</v>
      </c>
      <c r="D590">
        <v>-39.313198</v>
      </c>
      <c r="E590">
        <f t="shared" si="27"/>
        <v>3.0106576807094543E-2</v>
      </c>
      <c r="F590">
        <f t="shared" si="28"/>
        <v>7.2759075073655727E-2</v>
      </c>
      <c r="G590">
        <f t="shared" si="29"/>
        <v>4.1405908113669496E-2</v>
      </c>
    </row>
    <row r="591" spans="1:7" x14ac:dyDescent="0.25">
      <c r="A591">
        <v>2.9889999999999999</v>
      </c>
      <c r="B591">
        <v>-36.758279999999999</v>
      </c>
      <c r="C591">
        <v>-37.795116</v>
      </c>
      <c r="D591">
        <v>-39.376117999999998</v>
      </c>
      <c r="E591">
        <f t="shared" si="27"/>
        <v>2.8206869309445409E-2</v>
      </c>
      <c r="F591">
        <f t="shared" si="28"/>
        <v>7.1217641304217691E-2</v>
      </c>
      <c r="G591">
        <f t="shared" si="29"/>
        <v>4.183085454744994E-2</v>
      </c>
    </row>
    <row r="592" spans="1:7" x14ac:dyDescent="0.25">
      <c r="A592">
        <v>2.99</v>
      </c>
      <c r="B592">
        <v>-36.943553999999999</v>
      </c>
      <c r="C592">
        <v>-37.871409999999997</v>
      </c>
      <c r="D592">
        <v>-39.438046</v>
      </c>
      <c r="E592">
        <f t="shared" si="27"/>
        <v>2.5115504588432355E-2</v>
      </c>
      <c r="F592">
        <f t="shared" si="28"/>
        <v>6.7521711636081394E-2</v>
      </c>
      <c r="G592">
        <f t="shared" si="29"/>
        <v>4.1367247747047253E-2</v>
      </c>
    </row>
    <row r="593" spans="1:7" x14ac:dyDescent="0.25">
      <c r="A593">
        <v>2.9910000000000001</v>
      </c>
      <c r="B593">
        <v>-36.915356000000003</v>
      </c>
      <c r="C593">
        <v>-37.884433999999999</v>
      </c>
      <c r="D593">
        <v>-39.36157</v>
      </c>
      <c r="E593">
        <f t="shared" si="27"/>
        <v>2.6251351876438522E-2</v>
      </c>
      <c r="F593">
        <f t="shared" si="28"/>
        <v>6.6265485831966439E-2</v>
      </c>
      <c r="G593">
        <f t="shared" si="29"/>
        <v>3.8990578557937583E-2</v>
      </c>
    </row>
    <row r="594" spans="1:7" x14ac:dyDescent="0.25">
      <c r="A594">
        <v>2.992</v>
      </c>
      <c r="B594">
        <v>-36.904873000000002</v>
      </c>
      <c r="C594">
        <v>-37.829000000000001</v>
      </c>
      <c r="D594">
        <v>-39.528109999999998</v>
      </c>
      <c r="E594">
        <f t="shared" si="27"/>
        <v>2.5040785264319933E-2</v>
      </c>
      <c r="F594">
        <f t="shared" si="28"/>
        <v>7.1081046668281342E-2</v>
      </c>
      <c r="G594">
        <f t="shared" si="29"/>
        <v>4.4915540987073344E-2</v>
      </c>
    </row>
    <row r="595" spans="1:7" x14ac:dyDescent="0.25">
      <c r="A595">
        <v>2.9929999999999999</v>
      </c>
      <c r="B595">
        <v>-36.970320000000001</v>
      </c>
      <c r="C595">
        <v>-37.923824000000003</v>
      </c>
      <c r="D595">
        <v>-39.522976</v>
      </c>
      <c r="E595">
        <f t="shared" si="27"/>
        <v>2.5791066996444779E-2</v>
      </c>
      <c r="F595">
        <f t="shared" si="28"/>
        <v>6.9046088862633567E-2</v>
      </c>
      <c r="G595">
        <f t="shared" si="29"/>
        <v>4.2167477625673938E-2</v>
      </c>
    </row>
    <row r="596" spans="1:7" x14ac:dyDescent="0.25">
      <c r="A596">
        <v>2.9940000000000002</v>
      </c>
      <c r="B596">
        <v>-36.983870000000003</v>
      </c>
      <c r="C596">
        <v>-38.080112</v>
      </c>
      <c r="D596">
        <v>-39.650252999999999</v>
      </c>
      <c r="E596">
        <f t="shared" si="27"/>
        <v>2.9641084072596961E-2</v>
      </c>
      <c r="F596">
        <f t="shared" si="28"/>
        <v>7.2095835292520657E-2</v>
      </c>
      <c r="G596">
        <f t="shared" si="29"/>
        <v>4.123257305545739E-2</v>
      </c>
    </row>
    <row r="597" spans="1:7" x14ac:dyDescent="0.25">
      <c r="A597">
        <v>2.9950000000000001</v>
      </c>
      <c r="B597">
        <v>-37.110287</v>
      </c>
      <c r="C597">
        <v>-38.118823999999996</v>
      </c>
      <c r="D597">
        <v>-39.579085999999997</v>
      </c>
      <c r="E597">
        <f t="shared" si="27"/>
        <v>2.7176750209449929E-2</v>
      </c>
      <c r="F597">
        <f t="shared" si="28"/>
        <v>6.6526001267519091E-2</v>
      </c>
      <c r="G597">
        <f t="shared" si="29"/>
        <v>3.8308159769042199E-2</v>
      </c>
    </row>
    <row r="598" spans="1:7" x14ac:dyDescent="0.25">
      <c r="A598">
        <v>2.996</v>
      </c>
      <c r="B598">
        <v>-37.083613999999997</v>
      </c>
      <c r="C598">
        <v>-38.064529999999998</v>
      </c>
      <c r="D598">
        <v>-39.645682999999998</v>
      </c>
      <c r="E598">
        <f t="shared" si="27"/>
        <v>2.6451467216760498E-2</v>
      </c>
      <c r="F598">
        <f t="shared" si="28"/>
        <v>6.9088978220946895E-2</v>
      </c>
      <c r="G598">
        <f t="shared" si="29"/>
        <v>4.1538750117235144E-2</v>
      </c>
    </row>
    <row r="599" spans="1:7" x14ac:dyDescent="0.25">
      <c r="A599">
        <v>2.9969999999999999</v>
      </c>
      <c r="B599">
        <v>-37.064709999999998</v>
      </c>
      <c r="C599">
        <v>-38.182070000000003</v>
      </c>
      <c r="D599">
        <v>-39.639828000000001</v>
      </c>
      <c r="E599">
        <f t="shared" si="27"/>
        <v>3.0146195666983636E-2</v>
      </c>
      <c r="F599">
        <f t="shared" si="28"/>
        <v>6.9476275411301039E-2</v>
      </c>
      <c r="G599">
        <f t="shared" si="29"/>
        <v>3.817912439006052E-2</v>
      </c>
    </row>
    <row r="600" spans="1:7" x14ac:dyDescent="0.25">
      <c r="A600">
        <v>2.9980000000000002</v>
      </c>
      <c r="B600">
        <v>-37.280624000000003</v>
      </c>
      <c r="C600">
        <v>-38.215626</v>
      </c>
      <c r="D600">
        <v>-39.688552999999999</v>
      </c>
      <c r="E600">
        <f t="shared" si="27"/>
        <v>2.5080105955307967E-2</v>
      </c>
      <c r="F600">
        <f t="shared" si="28"/>
        <v>6.458928906340182E-2</v>
      </c>
      <c r="G600">
        <f t="shared" si="29"/>
        <v>3.8542532313875964E-2</v>
      </c>
    </row>
    <row r="601" spans="1:7" x14ac:dyDescent="0.25">
      <c r="A601">
        <v>2.9990000000000001</v>
      </c>
      <c r="B601">
        <v>-37.354170000000003</v>
      </c>
      <c r="C601">
        <v>-38.275333000000003</v>
      </c>
      <c r="D601">
        <v>-39.824027999999998</v>
      </c>
      <c r="E601">
        <f t="shared" si="27"/>
        <v>2.4660245429091312E-2</v>
      </c>
      <c r="F601">
        <f t="shared" si="28"/>
        <v>6.6120007485107948E-2</v>
      </c>
      <c r="G601">
        <f t="shared" si="29"/>
        <v>4.0461960187256764E-2</v>
      </c>
    </row>
    <row r="602" spans="1:7" x14ac:dyDescent="0.25">
      <c r="A602">
        <v>3</v>
      </c>
      <c r="B602">
        <v>-37.259450000000001</v>
      </c>
      <c r="C602">
        <v>-38.365340000000003</v>
      </c>
      <c r="D602">
        <v>-39.817196000000003</v>
      </c>
      <c r="E602">
        <f t="shared" si="27"/>
        <v>2.9680792389581764E-2</v>
      </c>
      <c r="F602">
        <f t="shared" si="28"/>
        <v>6.8646907026271228E-2</v>
      </c>
      <c r="G602">
        <f t="shared" si="29"/>
        <v>3.7842907165686508E-2</v>
      </c>
    </row>
    <row r="603" spans="1:7" x14ac:dyDescent="0.25">
      <c r="A603">
        <v>3.0009999999999999</v>
      </c>
      <c r="B603">
        <v>-37.400905999999999</v>
      </c>
      <c r="C603">
        <v>-38.191310000000001</v>
      </c>
      <c r="D603">
        <v>-39.847991999999998</v>
      </c>
      <c r="E603">
        <f t="shared" si="27"/>
        <v>2.1133284846094433E-2</v>
      </c>
      <c r="F603">
        <f t="shared" si="28"/>
        <v>6.5428521972168238E-2</v>
      </c>
      <c r="G603">
        <f t="shared" si="29"/>
        <v>4.3378506785967705E-2</v>
      </c>
    </row>
    <row r="604" spans="1:7" x14ac:dyDescent="0.25">
      <c r="A604">
        <v>3.0019999999999998</v>
      </c>
      <c r="B604">
        <v>-37.447453000000003</v>
      </c>
      <c r="C604">
        <v>-38.35277</v>
      </c>
      <c r="D604">
        <v>-39.966614</v>
      </c>
      <c r="E604">
        <f t="shared" si="27"/>
        <v>2.4175662894883574E-2</v>
      </c>
      <c r="F604">
        <f t="shared" si="28"/>
        <v>6.7271891629051422E-2</v>
      </c>
      <c r="G604">
        <f t="shared" si="29"/>
        <v>4.207894240754971E-2</v>
      </c>
    </row>
    <row r="605" spans="1:7" x14ac:dyDescent="0.25">
      <c r="A605">
        <v>3.0030000000000001</v>
      </c>
      <c r="B605">
        <v>-37.548175999999998</v>
      </c>
      <c r="C605">
        <v>-38.402679999999997</v>
      </c>
      <c r="D605">
        <v>-40.013041999999999</v>
      </c>
      <c r="E605">
        <f t="shared" si="27"/>
        <v>2.2757536877423785E-2</v>
      </c>
      <c r="F605">
        <f t="shared" si="28"/>
        <v>6.5645425759163392E-2</v>
      </c>
      <c r="G605">
        <f t="shared" si="29"/>
        <v>4.1933583801963881E-2</v>
      </c>
    </row>
    <row r="606" spans="1:7" x14ac:dyDescent="0.25">
      <c r="A606">
        <v>3.004</v>
      </c>
      <c r="B606">
        <v>-37.555655999999999</v>
      </c>
      <c r="C606">
        <v>-38.478990000000003</v>
      </c>
      <c r="D606">
        <v>-39.98545</v>
      </c>
      <c r="E606">
        <f t="shared" si="27"/>
        <v>2.4585750812074862E-2</v>
      </c>
      <c r="F606">
        <f t="shared" si="28"/>
        <v>6.4698483765002035E-2</v>
      </c>
      <c r="G606">
        <f t="shared" si="29"/>
        <v>3.9150195990071385E-2</v>
      </c>
    </row>
    <row r="607" spans="1:7" x14ac:dyDescent="0.25">
      <c r="A607">
        <v>3.0049999999999999</v>
      </c>
      <c r="B607">
        <v>-37.53058</v>
      </c>
      <c r="C607">
        <v>-38.434399999999997</v>
      </c>
      <c r="D607">
        <v>-39.933444999999999</v>
      </c>
      <c r="E607">
        <f t="shared" si="27"/>
        <v>2.4082228412137412E-2</v>
      </c>
      <c r="F607">
        <f t="shared" si="28"/>
        <v>6.4024190406862844E-2</v>
      </c>
      <c r="G607">
        <f t="shared" si="29"/>
        <v>3.900269029827453E-2</v>
      </c>
    </row>
    <row r="608" spans="1:7" x14ac:dyDescent="0.25">
      <c r="A608">
        <v>3.0059999999999998</v>
      </c>
      <c r="B608">
        <v>-37.55086</v>
      </c>
      <c r="C608">
        <v>-38.551014000000002</v>
      </c>
      <c r="D608">
        <v>-40.025410000000001</v>
      </c>
      <c r="E608">
        <f t="shared" si="27"/>
        <v>2.6634649645840388E-2</v>
      </c>
      <c r="F608">
        <f t="shared" si="28"/>
        <v>6.5898623893034691E-2</v>
      </c>
      <c r="G608">
        <f t="shared" si="29"/>
        <v>3.8245323456342774E-2</v>
      </c>
    </row>
    <row r="609" spans="1:7" x14ac:dyDescent="0.25">
      <c r="A609">
        <v>3.0070000000000001</v>
      </c>
      <c r="B609">
        <v>-37.631686999999999</v>
      </c>
      <c r="C609">
        <v>-38.571759999999998</v>
      </c>
      <c r="D609">
        <v>-40.076785999999998</v>
      </c>
      <c r="E609">
        <f t="shared" si="27"/>
        <v>2.4980889110817653E-2</v>
      </c>
      <c r="F609">
        <f t="shared" si="28"/>
        <v>6.497447217819384E-2</v>
      </c>
      <c r="G609">
        <f t="shared" si="29"/>
        <v>3.9018857319448243E-2</v>
      </c>
    </row>
    <row r="610" spans="1:7" x14ac:dyDescent="0.25">
      <c r="A610">
        <v>3.008</v>
      </c>
      <c r="B610">
        <v>-37.78143</v>
      </c>
      <c r="C610">
        <v>-38.600647000000002</v>
      </c>
      <c r="D610">
        <v>-40.027233000000003</v>
      </c>
      <c r="E610">
        <f t="shared" si="27"/>
        <v>2.1683059640675375E-2</v>
      </c>
      <c r="F610">
        <f t="shared" si="28"/>
        <v>5.9441979829773575E-2</v>
      </c>
      <c r="G610">
        <f t="shared" si="29"/>
        <v>3.6957567058396722E-2</v>
      </c>
    </row>
    <row r="611" spans="1:7" x14ac:dyDescent="0.25">
      <c r="A611">
        <v>3.0089999999999999</v>
      </c>
      <c r="B611">
        <v>-37.726322000000003</v>
      </c>
      <c r="C611">
        <v>-38.705272999999998</v>
      </c>
      <c r="D611">
        <v>-40.173496</v>
      </c>
      <c r="E611">
        <f t="shared" si="27"/>
        <v>2.5948752703748725E-2</v>
      </c>
      <c r="F611">
        <f t="shared" si="28"/>
        <v>6.4866487647536816E-2</v>
      </c>
      <c r="G611">
        <f t="shared" si="29"/>
        <v>3.793341026169747E-2</v>
      </c>
    </row>
    <row r="612" spans="1:7" x14ac:dyDescent="0.25">
      <c r="A612">
        <v>3.01</v>
      </c>
      <c r="B612">
        <v>-37.787703999999998</v>
      </c>
      <c r="C612">
        <v>-38.733654000000001</v>
      </c>
      <c r="D612">
        <v>-40.200527000000001</v>
      </c>
      <c r="E612">
        <f t="shared" si="27"/>
        <v>2.5033275374444646E-2</v>
      </c>
      <c r="F612">
        <f t="shared" si="28"/>
        <v>6.3852066799295434E-2</v>
      </c>
      <c r="G612">
        <f t="shared" si="29"/>
        <v>3.7870762205910125E-2</v>
      </c>
    </row>
    <row r="613" spans="1:7" x14ac:dyDescent="0.25">
      <c r="A613">
        <v>3.0110000000000001</v>
      </c>
      <c r="B613">
        <v>-37.805523000000001</v>
      </c>
      <c r="C613">
        <v>-38.619124999999997</v>
      </c>
      <c r="D613">
        <v>-40.252155000000002</v>
      </c>
      <c r="E613">
        <f t="shared" si="27"/>
        <v>2.1520718017840831E-2</v>
      </c>
      <c r="F613">
        <f t="shared" si="28"/>
        <v>6.4716258521274814E-2</v>
      </c>
      <c r="G613">
        <f t="shared" si="29"/>
        <v>4.2285525630112161E-2</v>
      </c>
    </row>
    <row r="614" spans="1:7" x14ac:dyDescent="0.25">
      <c r="A614">
        <v>3.012</v>
      </c>
      <c r="B614">
        <v>-37.975414000000001</v>
      </c>
      <c r="C614">
        <v>-38.818939999999998</v>
      </c>
      <c r="D614">
        <v>-40.261386999999999</v>
      </c>
      <c r="E614">
        <f t="shared" si="27"/>
        <v>2.2212424069952129E-2</v>
      </c>
      <c r="F614">
        <f t="shared" si="28"/>
        <v>6.0196131107352731E-2</v>
      </c>
      <c r="G614">
        <f t="shared" si="29"/>
        <v>3.7158330443850383E-2</v>
      </c>
    </row>
    <row r="615" spans="1:7" x14ac:dyDescent="0.25">
      <c r="A615">
        <v>3.0129999999999999</v>
      </c>
      <c r="B615">
        <v>-37.891210000000001</v>
      </c>
      <c r="C615">
        <v>-38.876488000000002</v>
      </c>
      <c r="D615">
        <v>-40.349513999999999</v>
      </c>
      <c r="E615">
        <f t="shared" si="27"/>
        <v>2.6002811733908761E-2</v>
      </c>
      <c r="F615">
        <f t="shared" si="28"/>
        <v>6.4877949265805923E-2</v>
      </c>
      <c r="G615">
        <f t="shared" si="29"/>
        <v>3.7889893757892874E-2</v>
      </c>
    </row>
    <row r="616" spans="1:7" x14ac:dyDescent="0.25">
      <c r="A616">
        <v>3.0139999999999998</v>
      </c>
      <c r="B616">
        <v>-38.042233000000003</v>
      </c>
      <c r="C616">
        <v>-38.872079999999997</v>
      </c>
      <c r="D616">
        <v>-40.322132000000003</v>
      </c>
      <c r="E616">
        <f t="shared" si="27"/>
        <v>2.1813835165774672E-2</v>
      </c>
      <c r="F616">
        <f t="shared" si="28"/>
        <v>5.9930735401363011E-2</v>
      </c>
      <c r="G616">
        <f t="shared" si="29"/>
        <v>3.7303174926579863E-2</v>
      </c>
    </row>
    <row r="617" spans="1:7" x14ac:dyDescent="0.25">
      <c r="A617">
        <v>3.0150000000000001</v>
      </c>
      <c r="B617">
        <v>-37.991076999999997</v>
      </c>
      <c r="C617">
        <v>-38.769089999999998</v>
      </c>
      <c r="D617">
        <v>-40.259953000000003</v>
      </c>
      <c r="E617">
        <f t="shared" si="27"/>
        <v>2.0478835069613885E-2</v>
      </c>
      <c r="F617">
        <f t="shared" si="28"/>
        <v>5.9721286658970106E-2</v>
      </c>
      <c r="G617">
        <f t="shared" si="29"/>
        <v>3.8454939231227885E-2</v>
      </c>
    </row>
    <row r="618" spans="1:7" x14ac:dyDescent="0.25">
      <c r="A618">
        <v>3.016</v>
      </c>
      <c r="B618">
        <v>-38.150449999999999</v>
      </c>
      <c r="C618">
        <v>-39.002555999999998</v>
      </c>
      <c r="D618">
        <v>-40.410580000000003</v>
      </c>
      <c r="E618">
        <f t="shared" si="27"/>
        <v>2.2335411508907475E-2</v>
      </c>
      <c r="F618">
        <f t="shared" si="28"/>
        <v>5.9242551529536447E-2</v>
      </c>
      <c r="G618">
        <f t="shared" si="29"/>
        <v>3.6100813495402832E-2</v>
      </c>
    </row>
    <row r="619" spans="1:7" x14ac:dyDescent="0.25">
      <c r="A619">
        <v>3.0169999999999999</v>
      </c>
      <c r="B619">
        <v>-38.139713</v>
      </c>
      <c r="C619">
        <v>-38.934080000000002</v>
      </c>
      <c r="D619">
        <v>-40.425139999999999</v>
      </c>
      <c r="E619">
        <f t="shared" si="27"/>
        <v>2.0827817975452547E-2</v>
      </c>
      <c r="F619">
        <f t="shared" si="28"/>
        <v>5.9922501252172466E-2</v>
      </c>
      <c r="G619">
        <f t="shared" si="29"/>
        <v>3.8297039508831267E-2</v>
      </c>
    </row>
    <row r="620" spans="1:7" x14ac:dyDescent="0.25">
      <c r="A620">
        <v>3.0179999999999998</v>
      </c>
      <c r="B620">
        <v>-38.023936999999997</v>
      </c>
      <c r="C620">
        <v>-39.04298</v>
      </c>
      <c r="D620">
        <v>-40.481299999999997</v>
      </c>
      <c r="E620">
        <f t="shared" si="27"/>
        <v>2.6800039143763665E-2</v>
      </c>
      <c r="F620">
        <f t="shared" si="28"/>
        <v>6.4626737625827671E-2</v>
      </c>
      <c r="G620">
        <f t="shared" si="29"/>
        <v>3.6839401090797814E-2</v>
      </c>
    </row>
    <row r="621" spans="1:7" x14ac:dyDescent="0.25">
      <c r="A621">
        <v>3.0190000000000001</v>
      </c>
      <c r="B621">
        <v>-38.090870000000002</v>
      </c>
      <c r="C621">
        <v>-39.023569999999999</v>
      </c>
      <c r="D621">
        <v>-40.532406000000002</v>
      </c>
      <c r="E621">
        <f t="shared" si="27"/>
        <v>2.4486182646917671E-2</v>
      </c>
      <c r="F621">
        <f t="shared" si="28"/>
        <v>6.4097669599040383E-2</v>
      </c>
      <c r="G621">
        <f t="shared" si="29"/>
        <v>3.8664735184402714E-2</v>
      </c>
    </row>
    <row r="622" spans="1:7" x14ac:dyDescent="0.25">
      <c r="A622">
        <v>3.02</v>
      </c>
      <c r="B622">
        <v>-38.168939999999999</v>
      </c>
      <c r="C622">
        <v>-38.899776000000003</v>
      </c>
      <c r="D622">
        <v>-40.386592999999998</v>
      </c>
      <c r="E622">
        <f t="shared" si="27"/>
        <v>1.9147401001966616E-2</v>
      </c>
      <c r="F622">
        <f t="shared" si="28"/>
        <v>5.8100984727372532E-2</v>
      </c>
      <c r="G622">
        <f t="shared" si="29"/>
        <v>3.8221736803831334E-2</v>
      </c>
    </row>
    <row r="623" spans="1:7" x14ac:dyDescent="0.25">
      <c r="A623">
        <v>3.0209999999999999</v>
      </c>
      <c r="B623">
        <v>-38.200122999999998</v>
      </c>
      <c r="C623">
        <v>-39.113030000000002</v>
      </c>
      <c r="D623">
        <v>-40.682034000000002</v>
      </c>
      <c r="E623">
        <f t="shared" si="27"/>
        <v>2.3898012056139301E-2</v>
      </c>
      <c r="F623">
        <f t="shared" si="28"/>
        <v>6.4971282945869152E-2</v>
      </c>
      <c r="G623">
        <f t="shared" si="29"/>
        <v>4.0114611422331622E-2</v>
      </c>
    </row>
    <row r="624" spans="1:7" x14ac:dyDescent="0.25">
      <c r="A624">
        <v>3.0219999999999998</v>
      </c>
      <c r="B624">
        <v>-38.382496000000003</v>
      </c>
      <c r="C624">
        <v>-39.133983999999998</v>
      </c>
      <c r="D624">
        <v>-40.565876000000003</v>
      </c>
      <c r="E624">
        <f t="shared" si="27"/>
        <v>1.9578924726521035E-2</v>
      </c>
      <c r="F624">
        <f t="shared" si="28"/>
        <v>5.6884784147440526E-2</v>
      </c>
      <c r="G624">
        <f t="shared" si="29"/>
        <v>3.658947680869918E-2</v>
      </c>
    </row>
    <row r="625" spans="1:7" x14ac:dyDescent="0.25">
      <c r="A625">
        <v>3.0230000000000001</v>
      </c>
      <c r="B625">
        <v>-38.308734999999999</v>
      </c>
      <c r="C625">
        <v>-39.275930000000002</v>
      </c>
      <c r="D625">
        <v>-40.468165999999997</v>
      </c>
      <c r="E625">
        <f t="shared" si="27"/>
        <v>2.5247375043838012E-2</v>
      </c>
      <c r="F625">
        <f t="shared" si="28"/>
        <v>5.6369154450022899E-2</v>
      </c>
      <c r="G625">
        <f t="shared" si="29"/>
        <v>3.0355385601308332E-2</v>
      </c>
    </row>
    <row r="626" spans="1:7" x14ac:dyDescent="0.25">
      <c r="A626">
        <v>3.024</v>
      </c>
      <c r="B626">
        <v>-38.366225999999997</v>
      </c>
      <c r="C626">
        <v>-39.141750000000002</v>
      </c>
      <c r="D626">
        <v>-40.509135999999998</v>
      </c>
      <c r="E626">
        <f t="shared" si="27"/>
        <v>2.021371609498428E-2</v>
      </c>
      <c r="F626">
        <f t="shared" si="28"/>
        <v>5.5854073319591059E-2</v>
      </c>
      <c r="G626">
        <f t="shared" si="29"/>
        <v>3.4934207080674629E-2</v>
      </c>
    </row>
    <row r="627" spans="1:7" x14ac:dyDescent="0.25">
      <c r="A627">
        <v>3.0249999999999999</v>
      </c>
      <c r="B627">
        <v>-38.277115000000002</v>
      </c>
      <c r="C627">
        <v>-39.250579999999999</v>
      </c>
      <c r="D627">
        <v>-40.725715999999998</v>
      </c>
      <c r="E627">
        <f t="shared" si="27"/>
        <v>2.5432036871117305E-2</v>
      </c>
      <c r="F627">
        <f t="shared" si="28"/>
        <v>6.3970364537661639E-2</v>
      </c>
      <c r="G627">
        <f t="shared" si="29"/>
        <v>3.7582527442906556E-2</v>
      </c>
    </row>
    <row r="628" spans="1:7" x14ac:dyDescent="0.25">
      <c r="A628">
        <v>3.0259999999999998</v>
      </c>
      <c r="B628">
        <v>-38.311230000000002</v>
      </c>
      <c r="C628">
        <v>-39.204006</v>
      </c>
      <c r="D628">
        <v>-40.689304</v>
      </c>
      <c r="E628">
        <f t="shared" si="27"/>
        <v>2.3303245549672974E-2</v>
      </c>
      <c r="F628">
        <f t="shared" si="28"/>
        <v>6.2072504589385354E-2</v>
      </c>
      <c r="G628">
        <f t="shared" si="29"/>
        <v>3.7886383345620347E-2</v>
      </c>
    </row>
    <row r="629" spans="1:7" x14ac:dyDescent="0.25">
      <c r="A629">
        <v>3.0270000000000001</v>
      </c>
      <c r="B629">
        <v>-38.373165</v>
      </c>
      <c r="C629">
        <v>-39.259174000000002</v>
      </c>
      <c r="D629">
        <v>-40.485396999999999</v>
      </c>
      <c r="E629">
        <f t="shared" si="27"/>
        <v>2.3089286484448218E-2</v>
      </c>
      <c r="F629">
        <f t="shared" si="28"/>
        <v>5.5044508317205497E-2</v>
      </c>
      <c r="G629">
        <f t="shared" si="29"/>
        <v>3.1234049906398879E-2</v>
      </c>
    </row>
    <row r="630" spans="1:7" x14ac:dyDescent="0.25">
      <c r="A630">
        <v>3.028</v>
      </c>
      <c r="B630">
        <v>-38.440100000000001</v>
      </c>
      <c r="C630">
        <v>-39.296734000000001</v>
      </c>
      <c r="D630">
        <v>-40.597470000000001</v>
      </c>
      <c r="E630">
        <f t="shared" si="27"/>
        <v>2.2284905606384992E-2</v>
      </c>
      <c r="F630">
        <f t="shared" si="28"/>
        <v>5.6122902906079852E-2</v>
      </c>
      <c r="G630">
        <f t="shared" si="29"/>
        <v>3.3100358925502574E-2</v>
      </c>
    </row>
    <row r="631" spans="1:7" x14ac:dyDescent="0.25">
      <c r="A631">
        <v>3.0289999999999999</v>
      </c>
      <c r="B631">
        <v>-38.488570000000003</v>
      </c>
      <c r="C631">
        <v>-39.151443</v>
      </c>
      <c r="D631">
        <v>-40.720813999999997</v>
      </c>
      <c r="E631">
        <f t="shared" si="27"/>
        <v>1.7222593616754208E-2</v>
      </c>
      <c r="F631">
        <f t="shared" si="28"/>
        <v>5.7997582139320693E-2</v>
      </c>
      <c r="G631">
        <f t="shared" si="29"/>
        <v>4.0084627276700806E-2</v>
      </c>
    </row>
    <row r="632" spans="1:7" x14ac:dyDescent="0.25">
      <c r="A632">
        <v>3.03</v>
      </c>
      <c r="B632">
        <v>-38.520916</v>
      </c>
      <c r="C632">
        <v>-39.289299999999997</v>
      </c>
      <c r="D632">
        <v>-40.731105999999997</v>
      </c>
      <c r="E632">
        <f t="shared" si="27"/>
        <v>1.994718921014229E-2</v>
      </c>
      <c r="F632">
        <f t="shared" si="28"/>
        <v>5.7376361455163664E-2</v>
      </c>
      <c r="G632">
        <f t="shared" si="29"/>
        <v>3.6697166913129013E-2</v>
      </c>
    </row>
    <row r="633" spans="1:7" x14ac:dyDescent="0.25">
      <c r="A633">
        <v>3.0310000000000001</v>
      </c>
      <c r="B633">
        <v>-38.492283</v>
      </c>
      <c r="C633">
        <v>-39.282856000000002</v>
      </c>
      <c r="D633">
        <v>-40.657200000000003</v>
      </c>
      <c r="E633">
        <f t="shared" si="27"/>
        <v>2.0538480401383362E-2</v>
      </c>
      <c r="F633">
        <f t="shared" si="28"/>
        <v>5.6242883800890757E-2</v>
      </c>
      <c r="G633">
        <f t="shared" si="29"/>
        <v>3.4985847261207299E-2</v>
      </c>
    </row>
    <row r="634" spans="1:7" x14ac:dyDescent="0.25">
      <c r="A634">
        <v>3.032</v>
      </c>
      <c r="B634">
        <v>-38.582386</v>
      </c>
      <c r="C634">
        <v>-39.320393000000003</v>
      </c>
      <c r="D634">
        <v>-40.603766999999998</v>
      </c>
      <c r="E634">
        <f t="shared" si="27"/>
        <v>1.9128080881260251E-2</v>
      </c>
      <c r="F634">
        <f t="shared" si="28"/>
        <v>5.2391290678601321E-2</v>
      </c>
      <c r="G634">
        <f t="shared" si="29"/>
        <v>3.2638890460733566E-2</v>
      </c>
    </row>
    <row r="635" spans="1:7" x14ac:dyDescent="0.25">
      <c r="A635">
        <v>3.0329999999999999</v>
      </c>
      <c r="B635">
        <v>-38.55256</v>
      </c>
      <c r="C635">
        <v>-39.385998000000001</v>
      </c>
      <c r="D635">
        <v>-40.859659999999998</v>
      </c>
      <c r="E635">
        <f t="shared" si="27"/>
        <v>2.1618227168312583E-2</v>
      </c>
      <c r="F635">
        <f t="shared" si="28"/>
        <v>5.9842978001979595E-2</v>
      </c>
      <c r="G635">
        <f t="shared" si="29"/>
        <v>3.7415885716543154E-2</v>
      </c>
    </row>
    <row r="636" spans="1:7" x14ac:dyDescent="0.25">
      <c r="A636">
        <v>3.0339999999999998</v>
      </c>
      <c r="B636">
        <v>-38.417526000000002</v>
      </c>
      <c r="C636">
        <v>-39.293118</v>
      </c>
      <c r="D636">
        <v>-40.838352</v>
      </c>
      <c r="E636">
        <f t="shared" si="27"/>
        <v>2.2791472829353912E-2</v>
      </c>
      <c r="F636">
        <f t="shared" si="28"/>
        <v>6.3013583956447322E-2</v>
      </c>
      <c r="G636">
        <f t="shared" si="29"/>
        <v>3.932581781878447E-2</v>
      </c>
    </row>
    <row r="637" spans="1:7" x14ac:dyDescent="0.25">
      <c r="A637">
        <v>3.0350000000000001</v>
      </c>
      <c r="B637">
        <v>-38.611820000000002</v>
      </c>
      <c r="C637">
        <v>-39.289948000000003</v>
      </c>
      <c r="D637">
        <v>-40.834415</v>
      </c>
      <c r="E637">
        <f t="shared" si="27"/>
        <v>1.7562704891921719E-2</v>
      </c>
      <c r="F637">
        <f t="shared" si="28"/>
        <v>5.7562554678852185E-2</v>
      </c>
      <c r="G637">
        <f t="shared" si="29"/>
        <v>3.9309469180259474E-2</v>
      </c>
    </row>
    <row r="638" spans="1:7" x14ac:dyDescent="0.25">
      <c r="A638">
        <v>3.036</v>
      </c>
      <c r="B638">
        <v>-38.620089999999998</v>
      </c>
      <c r="C638">
        <v>-39.350704</v>
      </c>
      <c r="D638">
        <v>-40.776184000000001</v>
      </c>
      <c r="E638">
        <f t="shared" si="27"/>
        <v>1.8917977663956836E-2</v>
      </c>
      <c r="F638">
        <f t="shared" si="28"/>
        <v>5.5828300762634245E-2</v>
      </c>
      <c r="G638">
        <f t="shared" si="29"/>
        <v>3.6225018998389466E-2</v>
      </c>
    </row>
    <row r="639" spans="1:7" x14ac:dyDescent="0.25">
      <c r="A639">
        <v>3.0369999999999999</v>
      </c>
      <c r="B639">
        <v>-38.64911</v>
      </c>
      <c r="C639">
        <v>-39.376292999999997</v>
      </c>
      <c r="D639">
        <v>-40.839100000000002</v>
      </c>
      <c r="E639">
        <f t="shared" si="27"/>
        <v>1.8814999879686663E-2</v>
      </c>
      <c r="F639">
        <f t="shared" si="28"/>
        <v>5.6663400528498629E-2</v>
      </c>
      <c r="G639">
        <f t="shared" si="29"/>
        <v>3.714943405160067E-2</v>
      </c>
    </row>
    <row r="640" spans="1:7" x14ac:dyDescent="0.25">
      <c r="A640">
        <v>3.0379999999999998</v>
      </c>
      <c r="B640">
        <v>-38.630585000000004</v>
      </c>
      <c r="C640">
        <v>-39.523870000000002</v>
      </c>
      <c r="D640">
        <v>-40.892859999999999</v>
      </c>
      <c r="E640">
        <f t="shared" si="27"/>
        <v>2.3123776147837231E-2</v>
      </c>
      <c r="F640">
        <f t="shared" si="28"/>
        <v>5.8561758772226594E-2</v>
      </c>
      <c r="G640">
        <f t="shared" si="29"/>
        <v>3.4637043386692559E-2</v>
      </c>
    </row>
    <row r="641" spans="1:7" x14ac:dyDescent="0.25">
      <c r="A641">
        <v>3.0390000000000001</v>
      </c>
      <c r="B641">
        <v>-38.662635999999999</v>
      </c>
      <c r="C641">
        <v>-39.392696000000001</v>
      </c>
      <c r="D641">
        <v>-40.881926999999997</v>
      </c>
      <c r="E641">
        <f t="shared" si="27"/>
        <v>1.8882830441256042E-2</v>
      </c>
      <c r="F641">
        <f t="shared" si="28"/>
        <v>5.7401440501883998E-2</v>
      </c>
      <c r="G641">
        <f t="shared" si="29"/>
        <v>3.7804749388059063E-2</v>
      </c>
    </row>
    <row r="642" spans="1:7" x14ac:dyDescent="0.25">
      <c r="A642">
        <v>3.04</v>
      </c>
      <c r="B642">
        <v>-38.680034999999997</v>
      </c>
      <c r="C642">
        <v>-39.52572</v>
      </c>
      <c r="D642">
        <v>-40.760646999999999</v>
      </c>
      <c r="E642">
        <f t="shared" si="27"/>
        <v>2.1863604828692713E-2</v>
      </c>
      <c r="F642">
        <f t="shared" si="28"/>
        <v>5.3790333953937793E-2</v>
      </c>
      <c r="G642">
        <f t="shared" si="29"/>
        <v>3.1243630729560372E-2</v>
      </c>
    </row>
    <row r="643" spans="1:7" x14ac:dyDescent="0.25">
      <c r="A643">
        <v>3.0409999999999999</v>
      </c>
      <c r="B643">
        <v>-38.780887999999997</v>
      </c>
      <c r="C643">
        <v>-39.632145000000001</v>
      </c>
      <c r="D643">
        <v>-40.903269999999999</v>
      </c>
      <c r="E643">
        <f t="shared" ref="E643:E706" si="30">ABS((B643-C643)/B643)</f>
        <v>2.1950425683909147E-2</v>
      </c>
      <c r="F643">
        <f t="shared" ref="F643:F706" si="31">ABS((B643-D643)/B643)</f>
        <v>5.4727524547658682E-2</v>
      </c>
      <c r="G643">
        <f t="shared" ref="G643:G706" si="32">ABS((C643-D643)/C643)</f>
        <v>3.2073081081026467E-2</v>
      </c>
    </row>
    <row r="644" spans="1:7" x14ac:dyDescent="0.25">
      <c r="A644">
        <v>3.0419999999999998</v>
      </c>
      <c r="B644">
        <v>-38.684069999999998</v>
      </c>
      <c r="C644">
        <v>-39.528736000000002</v>
      </c>
      <c r="D644">
        <v>-40.820037999999997</v>
      </c>
      <c r="E644">
        <f t="shared" si="30"/>
        <v>2.1834982720277462E-2</v>
      </c>
      <c r="F644">
        <f t="shared" si="31"/>
        <v>5.5215699899209117E-2</v>
      </c>
      <c r="G644">
        <f t="shared" si="32"/>
        <v>3.266742452882871E-2</v>
      </c>
    </row>
    <row r="645" spans="1:7" x14ac:dyDescent="0.25">
      <c r="A645">
        <v>3.0430000000000001</v>
      </c>
      <c r="B645">
        <v>-38.712024999999997</v>
      </c>
      <c r="C645">
        <v>-39.511470000000003</v>
      </c>
      <c r="D645">
        <v>-40.764522999999997</v>
      </c>
      <c r="E645">
        <f t="shared" si="30"/>
        <v>2.0651076764907177E-2</v>
      </c>
      <c r="F645">
        <f t="shared" si="31"/>
        <v>5.3019649579168229E-2</v>
      </c>
      <c r="G645">
        <f t="shared" si="32"/>
        <v>3.1713651757325004E-2</v>
      </c>
    </row>
    <row r="646" spans="1:7" x14ac:dyDescent="0.25">
      <c r="A646">
        <v>3.044</v>
      </c>
      <c r="B646">
        <v>-38.755540000000003</v>
      </c>
      <c r="C646">
        <v>-39.543292999999998</v>
      </c>
      <c r="D646">
        <v>-40.806033999999997</v>
      </c>
      <c r="E646">
        <f t="shared" si="30"/>
        <v>2.0326203685976121E-2</v>
      </c>
      <c r="F646">
        <f t="shared" si="31"/>
        <v>5.2908409997641452E-2</v>
      </c>
      <c r="G646">
        <f t="shared" si="32"/>
        <v>3.1933127066579872E-2</v>
      </c>
    </row>
    <row r="647" spans="1:7" x14ac:dyDescent="0.25">
      <c r="A647">
        <v>3.0449999999999999</v>
      </c>
      <c r="B647">
        <v>-38.672835999999997</v>
      </c>
      <c r="C647">
        <v>-39.558549999999997</v>
      </c>
      <c r="D647">
        <v>-40.869754999999998</v>
      </c>
      <c r="E647">
        <f t="shared" si="30"/>
        <v>2.2902742379689978E-2</v>
      </c>
      <c r="F647">
        <f t="shared" si="31"/>
        <v>5.6807806906118842E-2</v>
      </c>
      <c r="G647">
        <f t="shared" si="32"/>
        <v>3.3145931789714263E-2</v>
      </c>
    </row>
    <row r="648" spans="1:7" x14ac:dyDescent="0.25">
      <c r="A648">
        <v>3.0459999999999998</v>
      </c>
      <c r="B648">
        <v>-38.878822</v>
      </c>
      <c r="C648">
        <v>-39.492595999999999</v>
      </c>
      <c r="D648">
        <v>-40.851765</v>
      </c>
      <c r="E648">
        <f t="shared" si="30"/>
        <v>1.5786846628223442E-2</v>
      </c>
      <c r="F648">
        <f t="shared" si="31"/>
        <v>5.074595624322159E-2</v>
      </c>
      <c r="G648">
        <f t="shared" si="32"/>
        <v>3.4415792772903596E-2</v>
      </c>
    </row>
    <row r="649" spans="1:7" x14ac:dyDescent="0.25">
      <c r="A649">
        <v>3.0470000000000002</v>
      </c>
      <c r="B649">
        <v>-38.79504</v>
      </c>
      <c r="C649">
        <v>-39.631912</v>
      </c>
      <c r="D649">
        <v>-40.810679999999998</v>
      </c>
      <c r="E649">
        <f t="shared" si="30"/>
        <v>2.1571623588994872E-2</v>
      </c>
      <c r="F649">
        <f t="shared" si="31"/>
        <v>5.1956126350172542E-2</v>
      </c>
      <c r="G649">
        <f t="shared" si="32"/>
        <v>2.9742900115442273E-2</v>
      </c>
    </row>
    <row r="650" spans="1:7" x14ac:dyDescent="0.25">
      <c r="A650">
        <v>3.048</v>
      </c>
      <c r="B650">
        <v>-38.984065999999999</v>
      </c>
      <c r="C650">
        <v>-39.555737000000001</v>
      </c>
      <c r="D650">
        <v>-40.865009999999998</v>
      </c>
      <c r="E650">
        <f t="shared" si="30"/>
        <v>1.466422204395001E-2</v>
      </c>
      <c r="F650">
        <f t="shared" si="31"/>
        <v>4.8249046161577901E-2</v>
      </c>
      <c r="G650">
        <f t="shared" si="32"/>
        <v>3.3099446484842324E-2</v>
      </c>
    </row>
    <row r="651" spans="1:7" x14ac:dyDescent="0.25">
      <c r="A651">
        <v>3.0489999999999999</v>
      </c>
      <c r="B651">
        <v>-38.890796999999999</v>
      </c>
      <c r="C651">
        <v>-39.586613</v>
      </c>
      <c r="D651">
        <v>-40.759132000000001</v>
      </c>
      <c r="E651">
        <f t="shared" si="30"/>
        <v>1.7891533567697279E-2</v>
      </c>
      <c r="F651">
        <f t="shared" si="31"/>
        <v>4.8040542856450125E-2</v>
      </c>
      <c r="G651">
        <f t="shared" si="32"/>
        <v>2.9619078550620161E-2</v>
      </c>
    </row>
    <row r="652" spans="1:7" x14ac:dyDescent="0.25">
      <c r="A652">
        <v>3.05</v>
      </c>
      <c r="B652">
        <v>-38.795270000000002</v>
      </c>
      <c r="C652">
        <v>-39.657252999999997</v>
      </c>
      <c r="D652">
        <v>-40.806789999999999</v>
      </c>
      <c r="E652">
        <f t="shared" si="30"/>
        <v>2.2218765328865995E-2</v>
      </c>
      <c r="F652">
        <f t="shared" si="31"/>
        <v>5.1849619811899679E-2</v>
      </c>
      <c r="G652">
        <f t="shared" si="32"/>
        <v>2.8986803498467287E-2</v>
      </c>
    </row>
    <row r="653" spans="1:7" x14ac:dyDescent="0.25">
      <c r="A653">
        <v>3.0510000000000002</v>
      </c>
      <c r="B653">
        <v>-38.838562000000003</v>
      </c>
      <c r="C653">
        <v>-39.732773000000002</v>
      </c>
      <c r="D653">
        <v>-40.952100000000002</v>
      </c>
      <c r="E653">
        <f t="shared" si="30"/>
        <v>2.302379269345756E-2</v>
      </c>
      <c r="F653">
        <f t="shared" si="31"/>
        <v>5.4418544126324714E-2</v>
      </c>
      <c r="G653">
        <f t="shared" si="32"/>
        <v>3.0688192842719529E-2</v>
      </c>
    </row>
    <row r="654" spans="1:7" x14ac:dyDescent="0.25">
      <c r="A654">
        <v>3.052</v>
      </c>
      <c r="B654">
        <v>-38.867832</v>
      </c>
      <c r="C654">
        <v>-39.606986999999997</v>
      </c>
      <c r="D654">
        <v>-40.820934000000001</v>
      </c>
      <c r="E654">
        <f t="shared" si="30"/>
        <v>1.9017139932065073E-2</v>
      </c>
      <c r="F654">
        <f t="shared" si="31"/>
        <v>5.0249831274355651E-2</v>
      </c>
      <c r="G654">
        <f t="shared" si="32"/>
        <v>3.0649819437161545E-2</v>
      </c>
    </row>
    <row r="655" spans="1:7" x14ac:dyDescent="0.25">
      <c r="A655">
        <v>3.0529999999999999</v>
      </c>
      <c r="B655">
        <v>-38.813639999999999</v>
      </c>
      <c r="C655">
        <v>-39.516480000000001</v>
      </c>
      <c r="D655">
        <v>-40.929226</v>
      </c>
      <c r="E655">
        <f t="shared" si="30"/>
        <v>1.8108067164017649E-2</v>
      </c>
      <c r="F655">
        <f t="shared" si="31"/>
        <v>5.450625089530383E-2</v>
      </c>
      <c r="G655">
        <f t="shared" si="32"/>
        <v>3.5750805739782454E-2</v>
      </c>
    </row>
    <row r="656" spans="1:7" x14ac:dyDescent="0.25">
      <c r="A656">
        <v>3.0539999999999998</v>
      </c>
      <c r="B656">
        <v>-38.848300000000002</v>
      </c>
      <c r="C656">
        <v>-39.619185999999999</v>
      </c>
      <c r="D656">
        <v>-40.736094999999999</v>
      </c>
      <c r="E656">
        <f t="shared" si="30"/>
        <v>1.9843493795095209E-2</v>
      </c>
      <c r="F656">
        <f t="shared" si="31"/>
        <v>4.8594018271069697E-2</v>
      </c>
      <c r="G656">
        <f t="shared" si="32"/>
        <v>2.8191114274785951E-2</v>
      </c>
    </row>
    <row r="657" spans="1:7" x14ac:dyDescent="0.25">
      <c r="A657">
        <v>3.0550000000000002</v>
      </c>
      <c r="B657">
        <v>-38.774017000000001</v>
      </c>
      <c r="C657">
        <v>-39.554554000000003</v>
      </c>
      <c r="D657">
        <v>-40.771970000000003</v>
      </c>
      <c r="E657">
        <f t="shared" si="30"/>
        <v>2.0130413622091371E-2</v>
      </c>
      <c r="F657">
        <f t="shared" si="31"/>
        <v>5.1528140610244293E-2</v>
      </c>
      <c r="G657">
        <f t="shared" si="32"/>
        <v>3.0778150096193727E-2</v>
      </c>
    </row>
    <row r="658" spans="1:7" x14ac:dyDescent="0.25">
      <c r="A658">
        <v>3.056</v>
      </c>
      <c r="B658">
        <v>-38.896186999999998</v>
      </c>
      <c r="C658">
        <v>-39.658749999999998</v>
      </c>
      <c r="D658">
        <v>-40.775623000000003</v>
      </c>
      <c r="E658">
        <f t="shared" si="30"/>
        <v>1.9605083655115093E-2</v>
      </c>
      <c r="F658">
        <f t="shared" si="31"/>
        <v>4.8319286412316087E-2</v>
      </c>
      <c r="G658">
        <f t="shared" si="32"/>
        <v>2.8162082768619923E-2</v>
      </c>
    </row>
    <row r="659" spans="1:7" x14ac:dyDescent="0.25">
      <c r="A659">
        <v>3.0569999999999999</v>
      </c>
      <c r="B659">
        <v>-38.902743999999998</v>
      </c>
      <c r="C659">
        <v>-39.641773000000001</v>
      </c>
      <c r="D659">
        <v>-40.773009999999999</v>
      </c>
      <c r="E659">
        <f t="shared" si="30"/>
        <v>1.8996834773403186E-2</v>
      </c>
      <c r="F659">
        <f t="shared" si="31"/>
        <v>4.8075426247567547E-2</v>
      </c>
      <c r="G659">
        <f t="shared" si="32"/>
        <v>2.8536488516797638E-2</v>
      </c>
    </row>
    <row r="660" spans="1:7" x14ac:dyDescent="0.25">
      <c r="A660">
        <v>3.0579999999999998</v>
      </c>
      <c r="B660">
        <v>-38.921050000000001</v>
      </c>
      <c r="C660">
        <v>-39.719883000000003</v>
      </c>
      <c r="D660">
        <v>-40.687083999999999</v>
      </c>
      <c r="E660">
        <f t="shared" si="30"/>
        <v>2.0524446282924071E-2</v>
      </c>
      <c r="F660">
        <f t="shared" si="31"/>
        <v>4.5374777915806422E-2</v>
      </c>
      <c r="G660">
        <f t="shared" si="32"/>
        <v>2.4350550075890095E-2</v>
      </c>
    </row>
    <row r="661" spans="1:7" x14ac:dyDescent="0.25">
      <c r="A661">
        <v>3.0590000000000002</v>
      </c>
      <c r="B661">
        <v>-38.916870000000003</v>
      </c>
      <c r="C661">
        <v>-39.659587999999999</v>
      </c>
      <c r="D661">
        <v>-40.730007000000001</v>
      </c>
      <c r="E661">
        <f t="shared" si="30"/>
        <v>1.9084731120462575E-2</v>
      </c>
      <c r="F661">
        <f t="shared" si="31"/>
        <v>4.6590000686077722E-2</v>
      </c>
      <c r="G661">
        <f t="shared" si="32"/>
        <v>2.6990169438976551E-2</v>
      </c>
    </row>
    <row r="662" spans="1:7" x14ac:dyDescent="0.25">
      <c r="A662">
        <v>3.06</v>
      </c>
      <c r="B662">
        <v>-38.905459999999998</v>
      </c>
      <c r="C662">
        <v>-39.488889999999998</v>
      </c>
      <c r="D662">
        <v>-40.810029999999998</v>
      </c>
      <c r="E662">
        <f t="shared" si="30"/>
        <v>1.4996095663693474E-2</v>
      </c>
      <c r="F662">
        <f t="shared" si="31"/>
        <v>4.8953797230517251E-2</v>
      </c>
      <c r="G662">
        <f t="shared" si="32"/>
        <v>3.3455992305683947E-2</v>
      </c>
    </row>
    <row r="663" spans="1:7" x14ac:dyDescent="0.25">
      <c r="A663">
        <v>3.0609999999999999</v>
      </c>
      <c r="B663">
        <v>-38.757496000000003</v>
      </c>
      <c r="C663">
        <v>-39.549106999999999</v>
      </c>
      <c r="D663">
        <v>-40.78604</v>
      </c>
      <c r="E663">
        <f t="shared" si="30"/>
        <v>2.0424719904505596E-2</v>
      </c>
      <c r="F663">
        <f t="shared" si="31"/>
        <v>5.2339397777400182E-2</v>
      </c>
      <c r="G663">
        <f t="shared" si="32"/>
        <v>3.127587684849624E-2</v>
      </c>
    </row>
    <row r="664" spans="1:7" x14ac:dyDescent="0.25">
      <c r="A664">
        <v>3.0619999999999998</v>
      </c>
      <c r="B664">
        <v>-38.940860000000001</v>
      </c>
      <c r="C664">
        <v>-39.505070000000003</v>
      </c>
      <c r="D664">
        <v>-40.766613</v>
      </c>
      <c r="E664">
        <f t="shared" si="30"/>
        <v>1.4488894184668822E-2</v>
      </c>
      <c r="F664">
        <f t="shared" si="31"/>
        <v>4.6885276801796334E-2</v>
      </c>
      <c r="G664">
        <f t="shared" si="32"/>
        <v>3.1933698636655905E-2</v>
      </c>
    </row>
    <row r="665" spans="1:7" x14ac:dyDescent="0.25">
      <c r="A665">
        <v>3.0630000000000002</v>
      </c>
      <c r="B665">
        <v>-38.765377000000001</v>
      </c>
      <c r="C665">
        <v>-39.544556</v>
      </c>
      <c r="D665">
        <v>-40.732019999999999</v>
      </c>
      <c r="E665">
        <f t="shared" si="30"/>
        <v>2.0099869014559027E-2</v>
      </c>
      <c r="F665">
        <f t="shared" si="31"/>
        <v>5.0731945674099797E-2</v>
      </c>
      <c r="G665">
        <f t="shared" si="32"/>
        <v>3.0028507590273576E-2</v>
      </c>
    </row>
    <row r="666" spans="1:7" x14ac:dyDescent="0.25">
      <c r="A666">
        <v>3.0640000000000001</v>
      </c>
      <c r="B666">
        <v>-38.855840000000001</v>
      </c>
      <c r="C666">
        <v>-39.707233000000002</v>
      </c>
      <c r="D666">
        <v>-40.753079999999997</v>
      </c>
      <c r="E666">
        <f t="shared" si="30"/>
        <v>2.1911583947226507E-2</v>
      </c>
      <c r="F666">
        <f t="shared" si="31"/>
        <v>4.8827666574702708E-2</v>
      </c>
      <c r="G666">
        <f t="shared" si="32"/>
        <v>2.6338954416692668E-2</v>
      </c>
    </row>
    <row r="667" spans="1:7" x14ac:dyDescent="0.25">
      <c r="A667">
        <v>3.0649999999999999</v>
      </c>
      <c r="B667">
        <v>-38.979309999999998</v>
      </c>
      <c r="C667">
        <v>-39.362285999999997</v>
      </c>
      <c r="D667">
        <v>-40.808610000000002</v>
      </c>
      <c r="E667">
        <f t="shared" si="30"/>
        <v>9.8251097826000337E-3</v>
      </c>
      <c r="F667">
        <f t="shared" si="31"/>
        <v>4.6930025185156009E-2</v>
      </c>
      <c r="G667">
        <f t="shared" si="32"/>
        <v>3.6743902526393014E-2</v>
      </c>
    </row>
    <row r="668" spans="1:7" x14ac:dyDescent="0.25">
      <c r="A668">
        <v>3.0659999999999998</v>
      </c>
      <c r="B668">
        <v>-38.888010000000001</v>
      </c>
      <c r="C668">
        <v>-39.576923000000001</v>
      </c>
      <c r="D668">
        <v>-40.696240000000003</v>
      </c>
      <c r="E668">
        <f t="shared" si="30"/>
        <v>1.7715306080203112E-2</v>
      </c>
      <c r="F668">
        <f t="shared" si="31"/>
        <v>4.649839372084099E-2</v>
      </c>
      <c r="G668">
        <f t="shared" si="32"/>
        <v>2.8282062251277149E-2</v>
      </c>
    </row>
    <row r="669" spans="1:7" x14ac:dyDescent="0.25">
      <c r="A669">
        <v>3.0670000000000002</v>
      </c>
      <c r="B669">
        <v>-38.878599999999999</v>
      </c>
      <c r="C669">
        <v>-39.471423999999999</v>
      </c>
      <c r="D669">
        <v>-40.871569999999998</v>
      </c>
      <c r="E669">
        <f t="shared" si="30"/>
        <v>1.5248079920573279E-2</v>
      </c>
      <c r="F669">
        <f t="shared" si="31"/>
        <v>5.1261362291852068E-2</v>
      </c>
      <c r="G669">
        <f t="shared" si="32"/>
        <v>3.5472396435456688E-2</v>
      </c>
    </row>
    <row r="670" spans="1:7" x14ac:dyDescent="0.25">
      <c r="A670">
        <v>3.0680000000000001</v>
      </c>
      <c r="B670">
        <v>-38.849705</v>
      </c>
      <c r="C670">
        <v>-39.452784999999999</v>
      </c>
      <c r="D670">
        <v>-40.792327999999998</v>
      </c>
      <c r="E670">
        <f t="shared" si="30"/>
        <v>1.5523412597341434E-2</v>
      </c>
      <c r="F670">
        <f t="shared" si="31"/>
        <v>5.0003545715469333E-2</v>
      </c>
      <c r="G670">
        <f t="shared" si="32"/>
        <v>3.3953065670775814E-2</v>
      </c>
    </row>
    <row r="671" spans="1:7" x14ac:dyDescent="0.25">
      <c r="A671">
        <v>3.069</v>
      </c>
      <c r="B671">
        <v>-38.830869999999997</v>
      </c>
      <c r="C671">
        <v>-39.537334000000001</v>
      </c>
      <c r="D671">
        <v>-40.714523</v>
      </c>
      <c r="E671">
        <f t="shared" si="30"/>
        <v>1.819336007666076E-2</v>
      </c>
      <c r="F671">
        <f t="shared" si="31"/>
        <v>4.8509162941752337E-2</v>
      </c>
      <c r="G671">
        <f t="shared" si="32"/>
        <v>2.9774111729435233E-2</v>
      </c>
    </row>
    <row r="672" spans="1:7" x14ac:dyDescent="0.25">
      <c r="A672">
        <v>3.07</v>
      </c>
      <c r="B672">
        <v>-38.911760000000001</v>
      </c>
      <c r="C672">
        <v>-39.56109</v>
      </c>
      <c r="D672">
        <v>-40.737822999999999</v>
      </c>
      <c r="E672">
        <f t="shared" si="30"/>
        <v>1.668724313677919E-2</v>
      </c>
      <c r="F672">
        <f t="shared" si="31"/>
        <v>4.6928306506824613E-2</v>
      </c>
      <c r="G672">
        <f t="shared" si="32"/>
        <v>2.9744706225232891E-2</v>
      </c>
    </row>
    <row r="673" spans="1:7" x14ac:dyDescent="0.25">
      <c r="A673">
        <v>3.0710000000000002</v>
      </c>
      <c r="B673">
        <v>-38.674312999999998</v>
      </c>
      <c r="C673">
        <v>-39.559579999999997</v>
      </c>
      <c r="D673">
        <v>-40.572764999999997</v>
      </c>
      <c r="E673">
        <f t="shared" si="30"/>
        <v>2.28903096481636E-2</v>
      </c>
      <c r="F673">
        <f t="shared" si="31"/>
        <v>4.9088189362277719E-2</v>
      </c>
      <c r="G673">
        <f t="shared" si="32"/>
        <v>2.5611621761403941E-2</v>
      </c>
    </row>
    <row r="674" spans="1:7" x14ac:dyDescent="0.25">
      <c r="A674">
        <v>3.0720000000000001</v>
      </c>
      <c r="B674">
        <v>-38.784640000000003</v>
      </c>
      <c r="C674">
        <v>-39.480803999999999</v>
      </c>
      <c r="D674">
        <v>-40.589413</v>
      </c>
      <c r="E674">
        <f t="shared" si="30"/>
        <v>1.7949476906321572E-2</v>
      </c>
      <c r="F674">
        <f t="shared" si="31"/>
        <v>4.653318942756713E-2</v>
      </c>
      <c r="G674">
        <f t="shared" si="32"/>
        <v>2.8079696654607168E-2</v>
      </c>
    </row>
    <row r="675" spans="1:7" x14ac:dyDescent="0.25">
      <c r="A675">
        <v>3.073</v>
      </c>
      <c r="B675">
        <v>-38.774647000000002</v>
      </c>
      <c r="C675">
        <v>-39.510776999999997</v>
      </c>
      <c r="D675">
        <v>-40.669040000000003</v>
      </c>
      <c r="E675">
        <f t="shared" si="30"/>
        <v>1.8984827895402779E-2</v>
      </c>
      <c r="F675">
        <f t="shared" si="31"/>
        <v>4.8856486043573802E-2</v>
      </c>
      <c r="G675">
        <f t="shared" si="32"/>
        <v>2.9315115721465189E-2</v>
      </c>
    </row>
    <row r="676" spans="1:7" x14ac:dyDescent="0.25">
      <c r="A676">
        <v>3.0739999999999998</v>
      </c>
      <c r="B676">
        <v>-38.834377000000003</v>
      </c>
      <c r="C676">
        <v>-39.489364999999999</v>
      </c>
      <c r="D676">
        <v>-40.736964999999998</v>
      </c>
      <c r="E676">
        <f t="shared" si="30"/>
        <v>1.6866190488906151E-2</v>
      </c>
      <c r="F676">
        <f t="shared" si="31"/>
        <v>4.8992365707321482E-2</v>
      </c>
      <c r="G676">
        <f t="shared" si="32"/>
        <v>3.1593316327066759E-2</v>
      </c>
    </row>
    <row r="677" spans="1:7" x14ac:dyDescent="0.25">
      <c r="A677">
        <v>3.0750000000000002</v>
      </c>
      <c r="B677">
        <v>-38.826084000000002</v>
      </c>
      <c r="C677">
        <v>-39.523850000000003</v>
      </c>
      <c r="D677">
        <v>-40.572980000000001</v>
      </c>
      <c r="E677">
        <f t="shared" si="30"/>
        <v>1.7971578076223228E-2</v>
      </c>
      <c r="F677">
        <f t="shared" si="31"/>
        <v>4.4992845531370083E-2</v>
      </c>
      <c r="G677">
        <f t="shared" si="32"/>
        <v>2.6544225828202414E-2</v>
      </c>
    </row>
    <row r="678" spans="1:7" x14ac:dyDescent="0.25">
      <c r="A678">
        <v>3.0760000000000001</v>
      </c>
      <c r="B678">
        <v>-38.732596999999998</v>
      </c>
      <c r="C678">
        <v>-39.301566999999999</v>
      </c>
      <c r="D678">
        <v>-40.552334000000002</v>
      </c>
      <c r="E678">
        <f t="shared" si="30"/>
        <v>1.468969405795331E-2</v>
      </c>
      <c r="F678">
        <f t="shared" si="31"/>
        <v>4.6982054934245787E-2</v>
      </c>
      <c r="G678">
        <f t="shared" si="32"/>
        <v>3.1824863369951724E-2</v>
      </c>
    </row>
    <row r="679" spans="1:7" x14ac:dyDescent="0.25">
      <c r="A679">
        <v>3.077</v>
      </c>
      <c r="B679">
        <v>-38.713030000000003</v>
      </c>
      <c r="C679">
        <v>-39.415923999999997</v>
      </c>
      <c r="D679">
        <v>-40.583827999999997</v>
      </c>
      <c r="E679">
        <f t="shared" si="30"/>
        <v>1.8156522493847509E-2</v>
      </c>
      <c r="F679">
        <f t="shared" si="31"/>
        <v>4.8324763006150469E-2</v>
      </c>
      <c r="G679">
        <f t="shared" si="32"/>
        <v>2.9630258065242873E-2</v>
      </c>
    </row>
    <row r="680" spans="1:7" x14ac:dyDescent="0.25">
      <c r="A680">
        <v>3.0779999999999998</v>
      </c>
      <c r="B680">
        <v>-38.711460000000002</v>
      </c>
      <c r="C680">
        <v>-39.446995000000001</v>
      </c>
      <c r="D680">
        <v>-40.480815999999997</v>
      </c>
      <c r="E680">
        <f t="shared" si="30"/>
        <v>1.9000445862801318E-2</v>
      </c>
      <c r="F680">
        <f t="shared" si="31"/>
        <v>4.57062585601265E-2</v>
      </c>
      <c r="G680">
        <f t="shared" si="32"/>
        <v>2.620785182749652E-2</v>
      </c>
    </row>
    <row r="681" spans="1:7" x14ac:dyDescent="0.25">
      <c r="A681">
        <v>3.0790000000000002</v>
      </c>
      <c r="B681">
        <v>-38.689143999999999</v>
      </c>
      <c r="C681">
        <v>-39.475067000000003</v>
      </c>
      <c r="D681">
        <v>-40.528168000000001</v>
      </c>
      <c r="E681">
        <f t="shared" si="30"/>
        <v>2.0313786213517777E-2</v>
      </c>
      <c r="F681">
        <f t="shared" si="31"/>
        <v>4.753333389852208E-2</v>
      </c>
      <c r="G681">
        <f t="shared" si="32"/>
        <v>2.66776241317082E-2</v>
      </c>
    </row>
    <row r="682" spans="1:7" x14ac:dyDescent="0.25">
      <c r="A682">
        <v>3.08</v>
      </c>
      <c r="B682">
        <v>-38.768619999999999</v>
      </c>
      <c r="C682">
        <v>-39.307445999999999</v>
      </c>
      <c r="D682">
        <v>-40.457732999999998</v>
      </c>
      <c r="E682">
        <f t="shared" si="30"/>
        <v>1.3898508639203569E-2</v>
      </c>
      <c r="F682">
        <f t="shared" si="31"/>
        <v>4.3569077258875842E-2</v>
      </c>
      <c r="G682">
        <f t="shared" si="32"/>
        <v>2.9263844819630326E-2</v>
      </c>
    </row>
    <row r="683" spans="1:7" x14ac:dyDescent="0.25">
      <c r="A683">
        <v>3.081</v>
      </c>
      <c r="B683">
        <v>-38.795918</v>
      </c>
      <c r="C683">
        <v>-39.328654999999998</v>
      </c>
      <c r="D683">
        <v>-40.595016000000001</v>
      </c>
      <c r="E683">
        <f t="shared" si="30"/>
        <v>1.373177971971168E-2</v>
      </c>
      <c r="F683">
        <f t="shared" si="31"/>
        <v>4.6373383921473409E-2</v>
      </c>
      <c r="G683">
        <f t="shared" si="32"/>
        <v>3.2199448468298836E-2</v>
      </c>
    </row>
    <row r="684" spans="1:7" x14ac:dyDescent="0.25">
      <c r="A684">
        <v>3.0819999999999999</v>
      </c>
      <c r="B684">
        <v>-38.760469999999998</v>
      </c>
      <c r="C684">
        <v>-39.514614000000002</v>
      </c>
      <c r="D684">
        <v>-40.425784999999998</v>
      </c>
      <c r="E684">
        <f t="shared" si="30"/>
        <v>1.9456523618005761E-2</v>
      </c>
      <c r="F684">
        <f t="shared" si="31"/>
        <v>4.2964262301256918E-2</v>
      </c>
      <c r="G684">
        <f t="shared" si="32"/>
        <v>2.3059088974018472E-2</v>
      </c>
    </row>
    <row r="685" spans="1:7" x14ac:dyDescent="0.25">
      <c r="A685">
        <v>3.0830000000000002</v>
      </c>
      <c r="B685">
        <v>-38.697940000000003</v>
      </c>
      <c r="C685">
        <v>-39.343513000000002</v>
      </c>
      <c r="D685">
        <v>-40.531326</v>
      </c>
      <c r="E685">
        <f t="shared" si="30"/>
        <v>1.6682360869855056E-2</v>
      </c>
      <c r="F685">
        <f t="shared" si="31"/>
        <v>4.7376837113293296E-2</v>
      </c>
      <c r="G685">
        <f t="shared" si="32"/>
        <v>3.0190822054959821E-2</v>
      </c>
    </row>
    <row r="686" spans="1:7" x14ac:dyDescent="0.25">
      <c r="A686">
        <v>3.0840000000000001</v>
      </c>
      <c r="B686">
        <v>-38.585560000000001</v>
      </c>
      <c r="C686">
        <v>-39.285846999999997</v>
      </c>
      <c r="D686">
        <v>-40.468052</v>
      </c>
      <c r="E686">
        <f t="shared" si="30"/>
        <v>1.8148939655145496E-2</v>
      </c>
      <c r="F686">
        <f t="shared" si="31"/>
        <v>4.8787473863279404E-2</v>
      </c>
      <c r="G686">
        <f t="shared" si="32"/>
        <v>3.009238925152876E-2</v>
      </c>
    </row>
    <row r="687" spans="1:7" x14ac:dyDescent="0.25">
      <c r="A687">
        <v>3.085</v>
      </c>
      <c r="B687">
        <v>-38.550240000000002</v>
      </c>
      <c r="C687">
        <v>-39.291392999999999</v>
      </c>
      <c r="D687">
        <v>-40.350166000000002</v>
      </c>
      <c r="E687">
        <f t="shared" si="30"/>
        <v>1.9225639062169186E-2</v>
      </c>
      <c r="F687">
        <f t="shared" si="31"/>
        <v>4.6690396739423649E-2</v>
      </c>
      <c r="G687">
        <f t="shared" si="32"/>
        <v>2.6946690334954584E-2</v>
      </c>
    </row>
    <row r="688" spans="1:7" x14ac:dyDescent="0.25">
      <c r="A688">
        <v>3.0859999999999999</v>
      </c>
      <c r="B688">
        <v>-38.703094</v>
      </c>
      <c r="C688">
        <v>-39.250549999999997</v>
      </c>
      <c r="D688">
        <v>-40.402065</v>
      </c>
      <c r="E688">
        <f t="shared" si="30"/>
        <v>1.4145019000289662E-2</v>
      </c>
      <c r="F688">
        <f t="shared" si="31"/>
        <v>4.3897549896140094E-2</v>
      </c>
      <c r="G688">
        <f t="shared" si="32"/>
        <v>2.9337550684003243E-2</v>
      </c>
    </row>
    <row r="689" spans="1:7" x14ac:dyDescent="0.25">
      <c r="A689">
        <v>3.0870000000000002</v>
      </c>
      <c r="B689">
        <v>-38.663460000000001</v>
      </c>
      <c r="C689">
        <v>-39.177321999999997</v>
      </c>
      <c r="D689">
        <v>-40.332134000000003</v>
      </c>
      <c r="E689">
        <f t="shared" si="30"/>
        <v>1.3290636689008073E-2</v>
      </c>
      <c r="F689">
        <f t="shared" si="31"/>
        <v>4.3158941284613506E-2</v>
      </c>
      <c r="G689">
        <f t="shared" si="32"/>
        <v>2.9476542577361643E-2</v>
      </c>
    </row>
    <row r="690" spans="1:7" x14ac:dyDescent="0.25">
      <c r="A690">
        <v>3.0880000000000001</v>
      </c>
      <c r="B690">
        <v>-38.517344999999999</v>
      </c>
      <c r="C690">
        <v>-39.168137000000002</v>
      </c>
      <c r="D690">
        <v>-40.308410000000002</v>
      </c>
      <c r="E690">
        <f t="shared" si="30"/>
        <v>1.6896076300170811E-2</v>
      </c>
      <c r="F690">
        <f t="shared" si="31"/>
        <v>4.6500219576401318E-2</v>
      </c>
      <c r="G690">
        <f t="shared" si="32"/>
        <v>2.9112260304849334E-2</v>
      </c>
    </row>
    <row r="691" spans="1:7" x14ac:dyDescent="0.25">
      <c r="A691">
        <v>3.089</v>
      </c>
      <c r="B691">
        <v>-38.527102999999997</v>
      </c>
      <c r="C691">
        <v>-39.241726</v>
      </c>
      <c r="D691">
        <v>-40.311810000000001</v>
      </c>
      <c r="E691">
        <f t="shared" si="30"/>
        <v>1.8548578646050889E-2</v>
      </c>
      <c r="F691">
        <f t="shared" si="31"/>
        <v>4.6323415492724812E-2</v>
      </c>
      <c r="G691">
        <f t="shared" si="32"/>
        <v>2.7269035006258425E-2</v>
      </c>
    </row>
    <row r="692" spans="1:7" x14ac:dyDescent="0.25">
      <c r="A692">
        <v>3.09</v>
      </c>
      <c r="B692">
        <v>-38.482258000000002</v>
      </c>
      <c r="C692">
        <v>-39.210796000000002</v>
      </c>
      <c r="D692">
        <v>-40.371642999999999</v>
      </c>
      <c r="E692">
        <f t="shared" si="30"/>
        <v>1.8931789293653203E-2</v>
      </c>
      <c r="F692">
        <f t="shared" si="31"/>
        <v>4.9097560751242747E-2</v>
      </c>
      <c r="G692">
        <f t="shared" si="32"/>
        <v>2.9605290338915763E-2</v>
      </c>
    </row>
    <row r="693" spans="1:7" x14ac:dyDescent="0.25">
      <c r="A693">
        <v>3.0910000000000002</v>
      </c>
      <c r="B693">
        <v>-38.521120000000003</v>
      </c>
      <c r="C693">
        <v>-39.18947</v>
      </c>
      <c r="D693">
        <v>-40.340150000000001</v>
      </c>
      <c r="E693">
        <f t="shared" si="30"/>
        <v>1.7350222423439313E-2</v>
      </c>
      <c r="F693">
        <f t="shared" si="31"/>
        <v>4.7221628031583654E-2</v>
      </c>
      <c r="G693">
        <f t="shared" si="32"/>
        <v>2.9361968916650348E-2</v>
      </c>
    </row>
    <row r="694" spans="1:7" x14ac:dyDescent="0.25">
      <c r="A694">
        <v>3.0920000000000001</v>
      </c>
      <c r="B694">
        <v>-38.612858000000003</v>
      </c>
      <c r="C694">
        <v>-39.243935</v>
      </c>
      <c r="D694">
        <v>-40.245624999999997</v>
      </c>
      <c r="E694">
        <f t="shared" si="30"/>
        <v>1.6343700847007949E-2</v>
      </c>
      <c r="F694">
        <f t="shared" si="31"/>
        <v>4.2285577514101495E-2</v>
      </c>
      <c r="G694">
        <f t="shared" si="32"/>
        <v>2.5524708467690522E-2</v>
      </c>
    </row>
    <row r="695" spans="1:7" x14ac:dyDescent="0.25">
      <c r="A695">
        <v>3.093</v>
      </c>
      <c r="B695">
        <v>-38.535559999999997</v>
      </c>
      <c r="C695">
        <v>-39.087597000000002</v>
      </c>
      <c r="D695">
        <v>-40.274340000000002</v>
      </c>
      <c r="E695">
        <f t="shared" si="30"/>
        <v>1.4325391923719436E-2</v>
      </c>
      <c r="F695">
        <f t="shared" si="31"/>
        <v>4.5121441079356464E-2</v>
      </c>
      <c r="G695">
        <f t="shared" si="32"/>
        <v>3.0361114294132734E-2</v>
      </c>
    </row>
    <row r="696" spans="1:7" x14ac:dyDescent="0.25">
      <c r="A696">
        <v>3.0939999999999999</v>
      </c>
      <c r="B696">
        <v>-38.457523000000002</v>
      </c>
      <c r="C696">
        <v>-39.017330000000001</v>
      </c>
      <c r="D696">
        <v>-40.336863999999998</v>
      </c>
      <c r="E696">
        <f t="shared" si="30"/>
        <v>1.4556501727893375E-2</v>
      </c>
      <c r="F696">
        <f t="shared" si="31"/>
        <v>4.8867967913586025E-2</v>
      </c>
      <c r="G696">
        <f t="shared" si="32"/>
        <v>3.3819177273278239E-2</v>
      </c>
    </row>
    <row r="697" spans="1:7" x14ac:dyDescent="0.25">
      <c r="A697">
        <v>3.0950000000000002</v>
      </c>
      <c r="B697">
        <v>-38.357349999999997</v>
      </c>
      <c r="C697">
        <v>-39.159126000000001</v>
      </c>
      <c r="D697">
        <v>-40.129069999999999</v>
      </c>
      <c r="E697">
        <f t="shared" si="30"/>
        <v>2.0902799593819799E-2</v>
      </c>
      <c r="F697">
        <f t="shared" si="31"/>
        <v>4.6189843667510978E-2</v>
      </c>
      <c r="G697">
        <f t="shared" si="32"/>
        <v>2.4769296434246212E-2</v>
      </c>
    </row>
    <row r="698" spans="1:7" x14ac:dyDescent="0.25">
      <c r="A698">
        <v>3.0960000000000001</v>
      </c>
      <c r="B698">
        <v>-38.583056999999997</v>
      </c>
      <c r="C698">
        <v>-39.297756</v>
      </c>
      <c r="D698">
        <v>-40.181984</v>
      </c>
      <c r="E698">
        <f t="shared" si="30"/>
        <v>1.8523648864837306E-2</v>
      </c>
      <c r="F698">
        <f t="shared" si="31"/>
        <v>4.1441169371312474E-2</v>
      </c>
      <c r="G698">
        <f t="shared" si="32"/>
        <v>2.2500724977782452E-2</v>
      </c>
    </row>
    <row r="699" spans="1:7" x14ac:dyDescent="0.25">
      <c r="A699">
        <v>3.097</v>
      </c>
      <c r="B699">
        <v>-38.402701999999998</v>
      </c>
      <c r="C699">
        <v>-39.162227999999999</v>
      </c>
      <c r="D699">
        <v>-40.166156999999998</v>
      </c>
      <c r="E699">
        <f t="shared" si="30"/>
        <v>1.9777931250775038E-2</v>
      </c>
      <c r="F699">
        <f t="shared" si="31"/>
        <v>4.5920076144642129E-2</v>
      </c>
      <c r="G699">
        <f t="shared" si="32"/>
        <v>2.5635134957081591E-2</v>
      </c>
    </row>
    <row r="700" spans="1:7" x14ac:dyDescent="0.25">
      <c r="A700">
        <v>3.0979999999999999</v>
      </c>
      <c r="B700">
        <v>-38.458460000000002</v>
      </c>
      <c r="C700">
        <v>-39.033965999999999</v>
      </c>
      <c r="D700">
        <v>-40.138077000000003</v>
      </c>
      <c r="E700">
        <f t="shared" si="30"/>
        <v>1.4964353746873826E-2</v>
      </c>
      <c r="F700">
        <f t="shared" si="31"/>
        <v>4.3673537629951908E-2</v>
      </c>
      <c r="G700">
        <f t="shared" si="32"/>
        <v>2.8285903615328331E-2</v>
      </c>
    </row>
    <row r="701" spans="1:7" x14ac:dyDescent="0.25">
      <c r="A701">
        <v>3.0990000000000002</v>
      </c>
      <c r="B701">
        <v>-38.560085000000001</v>
      </c>
      <c r="C701">
        <v>-39.045338000000001</v>
      </c>
      <c r="D701">
        <v>-40.044483</v>
      </c>
      <c r="E701">
        <f t="shared" si="30"/>
        <v>1.2584334292831567E-2</v>
      </c>
      <c r="F701">
        <f t="shared" si="31"/>
        <v>3.8495713896896204E-2</v>
      </c>
      <c r="G701">
        <f t="shared" si="32"/>
        <v>2.5589354611298246E-2</v>
      </c>
    </row>
    <row r="702" spans="1:7" x14ac:dyDescent="0.25">
      <c r="A702">
        <v>3.1</v>
      </c>
      <c r="B702">
        <v>-38.460099999999997</v>
      </c>
      <c r="C702">
        <v>-38.941296000000001</v>
      </c>
      <c r="D702">
        <v>-40.034663999999999</v>
      </c>
      <c r="E702">
        <f t="shared" si="30"/>
        <v>1.2511563932491185E-2</v>
      </c>
      <c r="F702">
        <f t="shared" si="31"/>
        <v>4.0940195163299171E-2</v>
      </c>
      <c r="G702">
        <f t="shared" si="32"/>
        <v>2.8077339798860266E-2</v>
      </c>
    </row>
    <row r="703" spans="1:7" x14ac:dyDescent="0.25">
      <c r="A703">
        <v>3.101</v>
      </c>
      <c r="B703">
        <v>-38.397632999999999</v>
      </c>
      <c r="C703">
        <v>-38.988647</v>
      </c>
      <c r="D703">
        <v>-40.232860000000002</v>
      </c>
      <c r="E703">
        <f t="shared" si="30"/>
        <v>1.5391938352033348E-2</v>
      </c>
      <c r="F703">
        <f t="shared" si="31"/>
        <v>4.7795315924812433E-2</v>
      </c>
      <c r="G703">
        <f t="shared" si="32"/>
        <v>3.1912187155404545E-2</v>
      </c>
    </row>
    <row r="704" spans="1:7" x14ac:dyDescent="0.25">
      <c r="A704">
        <v>3.1019999999999999</v>
      </c>
      <c r="B704">
        <v>-38.355330000000002</v>
      </c>
      <c r="C704">
        <v>-39.046799999999998</v>
      </c>
      <c r="D704">
        <v>-40.055653</v>
      </c>
      <c r="E704">
        <f t="shared" si="30"/>
        <v>1.8028002887734124E-2</v>
      </c>
      <c r="F704">
        <f t="shared" si="31"/>
        <v>4.4330813996385832E-2</v>
      </c>
      <c r="G704">
        <f t="shared" si="32"/>
        <v>2.5837021215567014E-2</v>
      </c>
    </row>
    <row r="705" spans="1:7" x14ac:dyDescent="0.25">
      <c r="A705">
        <v>3.1030000000000002</v>
      </c>
      <c r="B705">
        <v>-38.417965000000002</v>
      </c>
      <c r="C705">
        <v>-39.038936999999997</v>
      </c>
      <c r="D705">
        <v>-40.075060000000001</v>
      </c>
      <c r="E705">
        <f t="shared" si="30"/>
        <v>1.6163583885819947E-2</v>
      </c>
      <c r="F705">
        <f t="shared" si="31"/>
        <v>4.3133336187900585E-2</v>
      </c>
      <c r="G705">
        <f t="shared" si="32"/>
        <v>2.6540758525264239E-2</v>
      </c>
    </row>
    <row r="706" spans="1:7" x14ac:dyDescent="0.25">
      <c r="A706">
        <v>3.1040000000000001</v>
      </c>
      <c r="B706">
        <v>-38.430120000000002</v>
      </c>
      <c r="C706">
        <v>-38.986460000000001</v>
      </c>
      <c r="D706">
        <v>-39.936802</v>
      </c>
      <c r="E706">
        <f t="shared" si="30"/>
        <v>1.44766656986759E-2</v>
      </c>
      <c r="F706">
        <f t="shared" si="31"/>
        <v>3.9205758399921672E-2</v>
      </c>
      <c r="G706">
        <f t="shared" si="32"/>
        <v>2.437620650861861E-2</v>
      </c>
    </row>
    <row r="707" spans="1:7" x14ac:dyDescent="0.25">
      <c r="A707">
        <v>3.105</v>
      </c>
      <c r="B707">
        <v>-38.413620000000002</v>
      </c>
      <c r="C707">
        <v>-38.921233999999998</v>
      </c>
      <c r="D707">
        <v>-40.01746</v>
      </c>
      <c r="E707">
        <f t="shared" ref="E707:E770" si="33">ABS((B707-C707)/B707)</f>
        <v>1.3214427591047047E-2</v>
      </c>
      <c r="F707">
        <f t="shared" ref="F707:F770" si="34">ABS((B707-D707)/B707)</f>
        <v>4.1751857804601548E-2</v>
      </c>
      <c r="G707">
        <f t="shared" ref="G707:G770" si="35">ABS((C707-D707)/C707)</f>
        <v>2.8165242653920005E-2</v>
      </c>
    </row>
    <row r="708" spans="1:7" x14ac:dyDescent="0.25">
      <c r="A708">
        <v>3.1059999999999999</v>
      </c>
      <c r="B708">
        <v>-38.26511</v>
      </c>
      <c r="C708">
        <v>-39.040236999999998</v>
      </c>
      <c r="D708">
        <v>-39.955629999999999</v>
      </c>
      <c r="E708">
        <f t="shared" si="33"/>
        <v>2.0256756089293816E-2</v>
      </c>
      <c r="F708">
        <f t="shared" si="34"/>
        <v>4.4179149099532168E-2</v>
      </c>
      <c r="G708">
        <f t="shared" si="35"/>
        <v>2.3447424256159144E-2</v>
      </c>
    </row>
    <row r="709" spans="1:7" x14ac:dyDescent="0.25">
      <c r="A709">
        <v>3.1070000000000002</v>
      </c>
      <c r="B709">
        <v>-38.259723999999999</v>
      </c>
      <c r="C709">
        <v>-39.104762999999998</v>
      </c>
      <c r="D709">
        <v>-39.915416999999998</v>
      </c>
      <c r="E709">
        <f t="shared" si="33"/>
        <v>2.2086907893010412E-2</v>
      </c>
      <c r="F709">
        <f t="shared" si="34"/>
        <v>4.3275090013717807E-2</v>
      </c>
      <c r="G709">
        <f t="shared" si="35"/>
        <v>2.0730313593768604E-2</v>
      </c>
    </row>
    <row r="710" spans="1:7" x14ac:dyDescent="0.25">
      <c r="A710">
        <v>3.1080000000000001</v>
      </c>
      <c r="B710">
        <v>-38.261960000000002</v>
      </c>
      <c r="C710">
        <v>-38.79665</v>
      </c>
      <c r="D710">
        <v>-39.892563000000003</v>
      </c>
      <c r="E710">
        <f t="shared" si="33"/>
        <v>1.3974454000788188E-2</v>
      </c>
      <c r="F710">
        <f t="shared" si="34"/>
        <v>4.2616818375221778E-2</v>
      </c>
      <c r="G710">
        <f t="shared" si="35"/>
        <v>2.8247619317647351E-2</v>
      </c>
    </row>
    <row r="711" spans="1:7" x14ac:dyDescent="0.25">
      <c r="A711">
        <v>3.109</v>
      </c>
      <c r="B711">
        <v>-38.321216999999997</v>
      </c>
      <c r="C711">
        <v>-38.914760000000001</v>
      </c>
      <c r="D711">
        <v>-39.955874999999999</v>
      </c>
      <c r="E711">
        <f t="shared" si="33"/>
        <v>1.548862605276873E-2</v>
      </c>
      <c r="F711">
        <f t="shared" si="34"/>
        <v>4.265673504053908E-2</v>
      </c>
      <c r="G711">
        <f t="shared" si="35"/>
        <v>2.6753730461141163E-2</v>
      </c>
    </row>
    <row r="712" spans="1:7" x14ac:dyDescent="0.25">
      <c r="A712">
        <v>3.11</v>
      </c>
      <c r="B712">
        <v>-38.308582000000001</v>
      </c>
      <c r="C712">
        <v>-38.870530000000002</v>
      </c>
      <c r="D712">
        <v>-39.854730000000004</v>
      </c>
      <c r="E712">
        <f t="shared" si="33"/>
        <v>1.4668984615509939E-2</v>
      </c>
      <c r="F712">
        <f t="shared" si="34"/>
        <v>4.0360355807479438E-2</v>
      </c>
      <c r="G712">
        <f t="shared" si="35"/>
        <v>2.5319953188186559E-2</v>
      </c>
    </row>
    <row r="713" spans="1:7" x14ac:dyDescent="0.25">
      <c r="A713">
        <v>3.1110000000000002</v>
      </c>
      <c r="B713">
        <v>-38.339374999999997</v>
      </c>
      <c r="C713">
        <v>-38.920338000000001</v>
      </c>
      <c r="D713">
        <v>-39.892147000000001</v>
      </c>
      <c r="E713">
        <f t="shared" si="33"/>
        <v>1.5153168250656256E-2</v>
      </c>
      <c r="F713">
        <f t="shared" si="34"/>
        <v>4.050071238772162E-2</v>
      </c>
      <c r="G713">
        <f t="shared" si="35"/>
        <v>2.4969181922315276E-2</v>
      </c>
    </row>
    <row r="714" spans="1:7" x14ac:dyDescent="0.25">
      <c r="A714">
        <v>3.1120000000000001</v>
      </c>
      <c r="B714">
        <v>-38.370345999999998</v>
      </c>
      <c r="C714">
        <v>-38.862130000000001</v>
      </c>
      <c r="D714">
        <v>-39.917327999999998</v>
      </c>
      <c r="E714">
        <f t="shared" si="33"/>
        <v>1.2816772619147158E-2</v>
      </c>
      <c r="F714">
        <f t="shared" si="34"/>
        <v>4.0317124062420495E-2</v>
      </c>
      <c r="G714">
        <f t="shared" si="35"/>
        <v>2.7152345998533719E-2</v>
      </c>
    </row>
    <row r="715" spans="1:7" x14ac:dyDescent="0.25">
      <c r="A715">
        <v>3.113</v>
      </c>
      <c r="B715">
        <v>-38.273136000000001</v>
      </c>
      <c r="C715">
        <v>-38.765484000000001</v>
      </c>
      <c r="D715">
        <v>-39.837696000000001</v>
      </c>
      <c r="E715">
        <f t="shared" si="33"/>
        <v>1.286406214531257E-2</v>
      </c>
      <c r="F715">
        <f t="shared" si="34"/>
        <v>4.0878803346556192E-2</v>
      </c>
      <c r="G715">
        <f t="shared" si="35"/>
        <v>2.7658934943260358E-2</v>
      </c>
    </row>
    <row r="716" spans="1:7" x14ac:dyDescent="0.25">
      <c r="A716">
        <v>3.1139999999999999</v>
      </c>
      <c r="B716">
        <v>-38.175260000000002</v>
      </c>
      <c r="C716">
        <v>-38.805264000000001</v>
      </c>
      <c r="D716">
        <v>-39.980910000000002</v>
      </c>
      <c r="E716">
        <f t="shared" si="33"/>
        <v>1.650293933819965E-2</v>
      </c>
      <c r="F716">
        <f t="shared" si="34"/>
        <v>4.729895749236547E-2</v>
      </c>
      <c r="G716">
        <f t="shared" si="35"/>
        <v>3.0296044371712055E-2</v>
      </c>
    </row>
    <row r="717" spans="1:7" x14ac:dyDescent="0.25">
      <c r="A717">
        <v>3.1150000000000002</v>
      </c>
      <c r="B717">
        <v>-38.299126000000001</v>
      </c>
      <c r="C717">
        <v>-38.928516000000002</v>
      </c>
      <c r="D717">
        <v>-39.772938000000003</v>
      </c>
      <c r="E717">
        <f t="shared" si="33"/>
        <v>1.643353427960734E-2</v>
      </c>
      <c r="F717">
        <f t="shared" si="34"/>
        <v>3.8481609214789977E-2</v>
      </c>
      <c r="G717">
        <f t="shared" si="35"/>
        <v>2.1691605197588358E-2</v>
      </c>
    </row>
    <row r="718" spans="1:7" x14ac:dyDescent="0.25">
      <c r="A718">
        <v>3.1160000000000001</v>
      </c>
      <c r="B718">
        <v>-38.349060000000001</v>
      </c>
      <c r="C718">
        <v>-38.801119999999997</v>
      </c>
      <c r="D718">
        <v>-39.811782999999998</v>
      </c>
      <c r="E718">
        <f t="shared" si="33"/>
        <v>1.1788033396385619E-2</v>
      </c>
      <c r="F718">
        <f t="shared" si="34"/>
        <v>3.8142342993543958E-2</v>
      </c>
      <c r="G718">
        <f t="shared" si="35"/>
        <v>2.6047263584143991E-2</v>
      </c>
    </row>
    <row r="719" spans="1:7" x14ac:dyDescent="0.25">
      <c r="A719">
        <v>3.117</v>
      </c>
      <c r="B719">
        <v>-38.195619999999998</v>
      </c>
      <c r="C719">
        <v>-38.825954000000003</v>
      </c>
      <c r="D719">
        <v>-39.884410000000003</v>
      </c>
      <c r="E719">
        <f t="shared" si="33"/>
        <v>1.6502782256185521E-2</v>
      </c>
      <c r="F719">
        <f t="shared" si="34"/>
        <v>4.4214231893604676E-2</v>
      </c>
      <c r="G719">
        <f t="shared" si="35"/>
        <v>2.726155808045308E-2</v>
      </c>
    </row>
    <row r="720" spans="1:7" x14ac:dyDescent="0.25">
      <c r="A720">
        <v>3.1179999999999999</v>
      </c>
      <c r="B720">
        <v>-38.233307000000003</v>
      </c>
      <c r="C720">
        <v>-38.720942999999998</v>
      </c>
      <c r="D720">
        <v>-39.807403999999998</v>
      </c>
      <c r="E720">
        <f t="shared" si="33"/>
        <v>1.2754219769689157E-2</v>
      </c>
      <c r="F720">
        <f t="shared" si="34"/>
        <v>4.1170830448958931E-2</v>
      </c>
      <c r="G720">
        <f t="shared" si="35"/>
        <v>2.8058743300750706E-2</v>
      </c>
    </row>
    <row r="721" spans="1:7" x14ac:dyDescent="0.25">
      <c r="A721">
        <v>3.1190000000000002</v>
      </c>
      <c r="B721">
        <v>-38.205970000000001</v>
      </c>
      <c r="C721">
        <v>-38.825420000000001</v>
      </c>
      <c r="D721">
        <v>-39.693665000000003</v>
      </c>
      <c r="E721">
        <f t="shared" si="33"/>
        <v>1.62134347066702E-2</v>
      </c>
      <c r="F721">
        <f t="shared" si="34"/>
        <v>3.8938809824747345E-2</v>
      </c>
      <c r="G721">
        <f t="shared" si="35"/>
        <v>2.2362797363170872E-2</v>
      </c>
    </row>
    <row r="722" spans="1:7" x14ac:dyDescent="0.25">
      <c r="A722">
        <v>3.12</v>
      </c>
      <c r="B722">
        <v>-38.317889999999998</v>
      </c>
      <c r="C722">
        <v>-38.788437000000002</v>
      </c>
      <c r="D722">
        <v>-39.836224000000001</v>
      </c>
      <c r="E722">
        <f t="shared" si="33"/>
        <v>1.2280086403505083E-2</v>
      </c>
      <c r="F722">
        <f t="shared" si="34"/>
        <v>3.9624676619720009E-2</v>
      </c>
      <c r="G722">
        <f t="shared" si="35"/>
        <v>2.7012869840566132E-2</v>
      </c>
    </row>
    <row r="723" spans="1:7" x14ac:dyDescent="0.25">
      <c r="A723">
        <v>3.121</v>
      </c>
      <c r="B723">
        <v>-38.253825999999997</v>
      </c>
      <c r="C723">
        <v>-38.775449999999999</v>
      </c>
      <c r="D723">
        <v>-39.807369999999999</v>
      </c>
      <c r="E723">
        <f t="shared" si="33"/>
        <v>1.3635864815195291E-2</v>
      </c>
      <c r="F723">
        <f t="shared" si="34"/>
        <v>4.0611467203306731E-2</v>
      </c>
      <c r="G723">
        <f t="shared" si="35"/>
        <v>2.6612715003952229E-2</v>
      </c>
    </row>
    <row r="724" spans="1:7" x14ac:dyDescent="0.25">
      <c r="A724">
        <v>3.1219999999999999</v>
      </c>
      <c r="B724">
        <v>-38.176853000000001</v>
      </c>
      <c r="C724">
        <v>-38.800922</v>
      </c>
      <c r="D724">
        <v>-39.809775999999999</v>
      </c>
      <c r="E724">
        <f t="shared" si="33"/>
        <v>1.6346790030073947E-2</v>
      </c>
      <c r="F724">
        <f t="shared" si="34"/>
        <v>4.2772593120758227E-2</v>
      </c>
      <c r="G724">
        <f t="shared" si="35"/>
        <v>2.6000773899135684E-2</v>
      </c>
    </row>
    <row r="725" spans="1:7" x14ac:dyDescent="0.25">
      <c r="A725">
        <v>3.1230000000000002</v>
      </c>
      <c r="B725">
        <v>-38.275264999999997</v>
      </c>
      <c r="C725">
        <v>-38.864006000000003</v>
      </c>
      <c r="D725">
        <v>-39.657634999999999</v>
      </c>
      <c r="E725">
        <f t="shared" si="33"/>
        <v>1.5381761563244722E-2</v>
      </c>
      <c r="F725">
        <f t="shared" si="34"/>
        <v>3.6116536358402791E-2</v>
      </c>
      <c r="G725">
        <f t="shared" si="35"/>
        <v>2.0420668934643425E-2</v>
      </c>
    </row>
    <row r="726" spans="1:7" x14ac:dyDescent="0.25">
      <c r="A726">
        <v>3.1240000000000001</v>
      </c>
      <c r="B726">
        <v>-38.262282999999996</v>
      </c>
      <c r="C726">
        <v>-38.690342000000001</v>
      </c>
      <c r="D726">
        <v>-39.801754000000003</v>
      </c>
      <c r="E726">
        <f t="shared" si="33"/>
        <v>1.1187492392965801E-2</v>
      </c>
      <c r="F726">
        <f t="shared" si="34"/>
        <v>4.0234687511981608E-2</v>
      </c>
      <c r="G726">
        <f t="shared" si="35"/>
        <v>2.8725825168461974E-2</v>
      </c>
    </row>
    <row r="727" spans="1:7" x14ac:dyDescent="0.25">
      <c r="A727">
        <v>3.125</v>
      </c>
      <c r="B727">
        <v>-38.298836000000001</v>
      </c>
      <c r="C727">
        <v>-38.720832999999999</v>
      </c>
      <c r="D727">
        <v>-39.818416999999997</v>
      </c>
      <c r="E727">
        <f t="shared" si="33"/>
        <v>1.1018533304771913E-2</v>
      </c>
      <c r="F727">
        <f t="shared" si="34"/>
        <v>3.9676949973100881E-2</v>
      </c>
      <c r="G727">
        <f t="shared" si="35"/>
        <v>2.8346084393380631E-2</v>
      </c>
    </row>
    <row r="728" spans="1:7" x14ac:dyDescent="0.25">
      <c r="A728">
        <v>3.1259999999999999</v>
      </c>
      <c r="B728">
        <v>-38.276577000000003</v>
      </c>
      <c r="C728">
        <v>-38.806060000000002</v>
      </c>
      <c r="D728">
        <v>-39.767536</v>
      </c>
      <c r="E728">
        <f t="shared" si="33"/>
        <v>1.3833081260113698E-2</v>
      </c>
      <c r="F728">
        <f t="shared" si="34"/>
        <v>3.8952255317919272E-2</v>
      </c>
      <c r="G728">
        <f t="shared" si="35"/>
        <v>2.4776439556089887E-2</v>
      </c>
    </row>
    <row r="729" spans="1:7" x14ac:dyDescent="0.25">
      <c r="A729">
        <v>3.1269999999999998</v>
      </c>
      <c r="B729">
        <v>-38.371592999999997</v>
      </c>
      <c r="C729">
        <v>-38.790894000000002</v>
      </c>
      <c r="D729">
        <v>-39.782859999999999</v>
      </c>
      <c r="E729">
        <f t="shared" si="33"/>
        <v>1.0927380575521178E-2</v>
      </c>
      <c r="F729">
        <f t="shared" si="34"/>
        <v>3.6778952596521142E-2</v>
      </c>
      <c r="G729">
        <f t="shared" si="35"/>
        <v>2.5572135563568035E-2</v>
      </c>
    </row>
    <row r="730" spans="1:7" x14ac:dyDescent="0.25">
      <c r="A730">
        <v>3.1280000000000001</v>
      </c>
      <c r="B730">
        <v>-38.159286000000002</v>
      </c>
      <c r="C730">
        <v>-38.837519999999998</v>
      </c>
      <c r="D730">
        <v>-39.706825000000002</v>
      </c>
      <c r="E730">
        <f t="shared" si="33"/>
        <v>1.7773760232306132E-2</v>
      </c>
      <c r="F730">
        <f t="shared" si="34"/>
        <v>4.0554715829850707E-2</v>
      </c>
      <c r="G730">
        <f t="shared" si="35"/>
        <v>2.2383123330223048E-2</v>
      </c>
    </row>
    <row r="731" spans="1:7" x14ac:dyDescent="0.25">
      <c r="A731">
        <v>3.129</v>
      </c>
      <c r="B731">
        <v>-38.306914999999996</v>
      </c>
      <c r="C731">
        <v>-38.753036000000002</v>
      </c>
      <c r="D731">
        <v>-39.752105999999998</v>
      </c>
      <c r="E731">
        <f t="shared" si="33"/>
        <v>1.1645965225860791E-2</v>
      </c>
      <c r="F731">
        <f t="shared" si="34"/>
        <v>3.7726634995274386E-2</v>
      </c>
      <c r="G731">
        <f t="shared" si="35"/>
        <v>2.5780431757656253E-2</v>
      </c>
    </row>
    <row r="732" spans="1:7" x14ac:dyDescent="0.25">
      <c r="A732">
        <v>3.13</v>
      </c>
      <c r="B732">
        <v>-38.244079999999997</v>
      </c>
      <c r="C732">
        <v>-38.699260000000002</v>
      </c>
      <c r="D732">
        <v>-39.682434000000001</v>
      </c>
      <c r="E732">
        <f t="shared" si="33"/>
        <v>1.1901972802065201E-2</v>
      </c>
      <c r="F732">
        <f t="shared" si="34"/>
        <v>3.7609847066526481E-2</v>
      </c>
      <c r="G732">
        <f t="shared" si="35"/>
        <v>2.5405498709794402E-2</v>
      </c>
    </row>
    <row r="733" spans="1:7" x14ac:dyDescent="0.25">
      <c r="A733">
        <v>3.1309999999999998</v>
      </c>
      <c r="B733">
        <v>-38.172820000000002</v>
      </c>
      <c r="C733">
        <v>-38.796143000000001</v>
      </c>
      <c r="D733">
        <v>-39.765300000000003</v>
      </c>
      <c r="E733">
        <f t="shared" si="33"/>
        <v>1.6328974385439669E-2</v>
      </c>
      <c r="F733">
        <f t="shared" si="34"/>
        <v>4.1717640981200808E-2</v>
      </c>
      <c r="G733">
        <f t="shared" si="35"/>
        <v>2.4980756463342316E-2</v>
      </c>
    </row>
    <row r="734" spans="1:7" x14ac:dyDescent="0.25">
      <c r="A734">
        <v>3.1320000000000001</v>
      </c>
      <c r="B734">
        <v>-38.18871</v>
      </c>
      <c r="C734">
        <v>-38.739178000000003</v>
      </c>
      <c r="D734">
        <v>-39.720930000000003</v>
      </c>
      <c r="E734">
        <f t="shared" si="33"/>
        <v>1.4414417245306326E-2</v>
      </c>
      <c r="F734">
        <f t="shared" si="34"/>
        <v>4.0122329348124153E-2</v>
      </c>
      <c r="G734">
        <f t="shared" si="35"/>
        <v>2.5342613103458214E-2</v>
      </c>
    </row>
    <row r="735" spans="1:7" x14ac:dyDescent="0.25">
      <c r="A735">
        <v>3.133</v>
      </c>
      <c r="B735">
        <v>-38.203021999999997</v>
      </c>
      <c r="C735">
        <v>-38.711779999999997</v>
      </c>
      <c r="D735">
        <v>-39.632510000000003</v>
      </c>
      <c r="E735">
        <f t="shared" si="33"/>
        <v>1.3317218726832666E-2</v>
      </c>
      <c r="F735">
        <f t="shared" si="34"/>
        <v>3.741819168127606E-2</v>
      </c>
      <c r="G735">
        <f t="shared" si="35"/>
        <v>2.3784233119737871E-2</v>
      </c>
    </row>
    <row r="736" spans="1:7" x14ac:dyDescent="0.25">
      <c r="A736">
        <v>3.1339999999999999</v>
      </c>
      <c r="B736">
        <v>-38.304839999999999</v>
      </c>
      <c r="C736">
        <v>-38.802930000000003</v>
      </c>
      <c r="D736">
        <v>-39.623539999999998</v>
      </c>
      <c r="E736">
        <f t="shared" si="33"/>
        <v>1.3003317596418752E-2</v>
      </c>
      <c r="F736">
        <f t="shared" si="34"/>
        <v>3.4426458901799351E-2</v>
      </c>
      <c r="G736">
        <f t="shared" si="35"/>
        <v>2.1148145256041102E-2</v>
      </c>
    </row>
    <row r="737" spans="1:7" x14ac:dyDescent="0.25">
      <c r="A737">
        <v>3.1349999999999998</v>
      </c>
      <c r="B737">
        <v>-38.240321999999999</v>
      </c>
      <c r="C737">
        <v>-38.793259999999997</v>
      </c>
      <c r="D737">
        <v>-39.673782000000003</v>
      </c>
      <c r="E737">
        <f t="shared" si="33"/>
        <v>1.4459553975513007E-2</v>
      </c>
      <c r="F737">
        <f t="shared" si="34"/>
        <v>3.7485563013826183E-2</v>
      </c>
      <c r="G737">
        <f t="shared" si="35"/>
        <v>2.2697808846176018E-2</v>
      </c>
    </row>
    <row r="738" spans="1:7" x14ac:dyDescent="0.25">
      <c r="A738">
        <v>3.1360000000000001</v>
      </c>
      <c r="B738">
        <v>-38.274470000000001</v>
      </c>
      <c r="C738">
        <v>-38.814819999999997</v>
      </c>
      <c r="D738">
        <v>-39.695453999999998</v>
      </c>
      <c r="E738">
        <f t="shared" si="33"/>
        <v>1.4117765706487812E-2</v>
      </c>
      <c r="F738">
        <f t="shared" si="34"/>
        <v>3.7126157462141138E-2</v>
      </c>
      <c r="G738">
        <f t="shared" si="35"/>
        <v>2.2688086663805233E-2</v>
      </c>
    </row>
    <row r="739" spans="1:7" x14ac:dyDescent="0.25">
      <c r="A739">
        <v>3.137</v>
      </c>
      <c r="B739">
        <v>-38.334440000000001</v>
      </c>
      <c r="C739">
        <v>-38.857455999999999</v>
      </c>
      <c r="D739">
        <v>-39.622190000000003</v>
      </c>
      <c r="E739">
        <f t="shared" si="33"/>
        <v>1.3643501770209721E-2</v>
      </c>
      <c r="F739">
        <f t="shared" si="34"/>
        <v>3.3592508459755838E-2</v>
      </c>
      <c r="G739">
        <f t="shared" si="35"/>
        <v>1.9680495810122111E-2</v>
      </c>
    </row>
    <row r="740" spans="1:7" x14ac:dyDescent="0.25">
      <c r="A740">
        <v>3.1379999999999999</v>
      </c>
      <c r="B740">
        <v>-38.306199999999997</v>
      </c>
      <c r="C740">
        <v>-38.866959999999999</v>
      </c>
      <c r="D740">
        <v>-39.712207999999997</v>
      </c>
      <c r="E740">
        <f t="shared" si="33"/>
        <v>1.4638883522771822E-2</v>
      </c>
      <c r="F740">
        <f t="shared" si="34"/>
        <v>3.6704449932386925E-2</v>
      </c>
      <c r="G740">
        <f t="shared" si="35"/>
        <v>2.1747211513326436E-2</v>
      </c>
    </row>
    <row r="741" spans="1:7" x14ac:dyDescent="0.25">
      <c r="A741">
        <v>3.1389999999999998</v>
      </c>
      <c r="B741">
        <v>-38.337905999999997</v>
      </c>
      <c r="C741">
        <v>-38.813735999999999</v>
      </c>
      <c r="D741">
        <v>-39.625003999999997</v>
      </c>
      <c r="E741">
        <f t="shared" si="33"/>
        <v>1.2411475994541852E-2</v>
      </c>
      <c r="F741">
        <f t="shared" si="34"/>
        <v>3.3572464808067512E-2</v>
      </c>
      <c r="G741">
        <f t="shared" si="35"/>
        <v>2.0901569485606807E-2</v>
      </c>
    </row>
    <row r="742" spans="1:7" x14ac:dyDescent="0.25">
      <c r="A742">
        <v>3.14</v>
      </c>
      <c r="B742">
        <v>-38.332233000000002</v>
      </c>
      <c r="C742">
        <v>-38.78322</v>
      </c>
      <c r="D742">
        <v>-39.717804000000001</v>
      </c>
      <c r="E742">
        <f t="shared" si="33"/>
        <v>1.1765215973721066E-2</v>
      </c>
      <c r="F742">
        <f t="shared" si="34"/>
        <v>3.6146367992702086E-2</v>
      </c>
      <c r="G742">
        <f t="shared" si="35"/>
        <v>2.4097638102251462E-2</v>
      </c>
    </row>
    <row r="743" spans="1:7" x14ac:dyDescent="0.25">
      <c r="A743">
        <v>3.141</v>
      </c>
      <c r="B743">
        <v>-38.369616999999998</v>
      </c>
      <c r="C743">
        <v>-38.978679999999997</v>
      </c>
      <c r="D743">
        <v>-39.821429999999999</v>
      </c>
      <c r="E743">
        <f t="shared" si="33"/>
        <v>1.5873575177985204E-2</v>
      </c>
      <c r="F743">
        <f t="shared" si="34"/>
        <v>3.7837568198817347E-2</v>
      </c>
      <c r="G743">
        <f t="shared" si="35"/>
        <v>2.1620793726211417E-2</v>
      </c>
    </row>
    <row r="744" spans="1:7" x14ac:dyDescent="0.25">
      <c r="A744">
        <v>3.1419999999999999</v>
      </c>
      <c r="B744">
        <v>-38.402092000000003</v>
      </c>
      <c r="C744">
        <v>-38.846043000000002</v>
      </c>
      <c r="D744">
        <v>-39.844752999999997</v>
      </c>
      <c r="E744">
        <f t="shared" si="33"/>
        <v>1.1560594146798003E-2</v>
      </c>
      <c r="F744">
        <f t="shared" si="34"/>
        <v>3.7567250242512673E-2</v>
      </c>
      <c r="G744">
        <f t="shared" si="35"/>
        <v>2.5709439697628803E-2</v>
      </c>
    </row>
    <row r="745" spans="1:7" x14ac:dyDescent="0.25">
      <c r="A745">
        <v>3.1429999999999998</v>
      </c>
      <c r="B745">
        <v>-38.372413999999999</v>
      </c>
      <c r="C745">
        <v>-38.808692999999998</v>
      </c>
      <c r="D745">
        <v>-39.772686</v>
      </c>
      <c r="E745">
        <f t="shared" si="33"/>
        <v>1.1369600046533403E-2</v>
      </c>
      <c r="F745">
        <f t="shared" si="34"/>
        <v>3.6491631722726674E-2</v>
      </c>
      <c r="G745">
        <f t="shared" si="35"/>
        <v>2.4839615186216194E-2</v>
      </c>
    </row>
    <row r="746" spans="1:7" x14ac:dyDescent="0.25">
      <c r="A746">
        <v>3.1440000000000001</v>
      </c>
      <c r="B746">
        <v>-38.489955999999999</v>
      </c>
      <c r="C746">
        <v>-38.853763999999998</v>
      </c>
      <c r="D746">
        <v>-39.769176000000002</v>
      </c>
      <c r="E746">
        <f t="shared" si="33"/>
        <v>9.4520243151225945E-3</v>
      </c>
      <c r="F746">
        <f t="shared" si="34"/>
        <v>3.3235163999667923E-2</v>
      </c>
      <c r="G746">
        <f t="shared" si="35"/>
        <v>2.3560445778174888E-2</v>
      </c>
    </row>
    <row r="747" spans="1:7" x14ac:dyDescent="0.25">
      <c r="A747">
        <v>3.145</v>
      </c>
      <c r="B747">
        <v>-38.453384</v>
      </c>
      <c r="C747">
        <v>-38.940525000000001</v>
      </c>
      <c r="D747">
        <v>-39.705334000000001</v>
      </c>
      <c r="E747">
        <f t="shared" si="33"/>
        <v>1.2668351893295038E-2</v>
      </c>
      <c r="F747">
        <f t="shared" si="34"/>
        <v>3.2557602732700995E-2</v>
      </c>
      <c r="G747">
        <f t="shared" si="35"/>
        <v>1.9640438848731484E-2</v>
      </c>
    </row>
    <row r="748" spans="1:7" x14ac:dyDescent="0.25">
      <c r="A748">
        <v>3.1459999999999999</v>
      </c>
      <c r="B748">
        <v>-38.388072999999999</v>
      </c>
      <c r="C748">
        <v>-38.810043</v>
      </c>
      <c r="D748">
        <v>-39.791606999999999</v>
      </c>
      <c r="E748">
        <f t="shared" si="33"/>
        <v>1.0992216254251725E-2</v>
      </c>
      <c r="F748">
        <f t="shared" si="34"/>
        <v>3.656172061567145E-2</v>
      </c>
      <c r="G748">
        <f t="shared" si="35"/>
        <v>2.5291494781389413E-2</v>
      </c>
    </row>
    <row r="749" spans="1:7" x14ac:dyDescent="0.25">
      <c r="A749">
        <v>3.1469999999999998</v>
      </c>
      <c r="B749">
        <v>-38.457920000000001</v>
      </c>
      <c r="C749">
        <v>-38.969383000000001</v>
      </c>
      <c r="D749">
        <v>-39.934596999999997</v>
      </c>
      <c r="E749">
        <f t="shared" si="33"/>
        <v>1.3299289197127643E-2</v>
      </c>
      <c r="F749">
        <f t="shared" si="34"/>
        <v>3.839721440993156E-2</v>
      </c>
      <c r="G749">
        <f t="shared" si="35"/>
        <v>2.4768521482621268E-2</v>
      </c>
    </row>
    <row r="750" spans="1:7" x14ac:dyDescent="0.25">
      <c r="A750">
        <v>3.1480000000000001</v>
      </c>
      <c r="B750">
        <v>-38.456789999999998</v>
      </c>
      <c r="C750">
        <v>-38.885776999999997</v>
      </c>
      <c r="D750">
        <v>-39.821472</v>
      </c>
      <c r="E750">
        <f t="shared" si="33"/>
        <v>1.1155039201139756E-2</v>
      </c>
      <c r="F750">
        <f t="shared" si="34"/>
        <v>3.5486113115525297E-2</v>
      </c>
      <c r="G750">
        <f t="shared" si="35"/>
        <v>2.4062654065006923E-2</v>
      </c>
    </row>
    <row r="751" spans="1:7" x14ac:dyDescent="0.25">
      <c r="A751">
        <v>3.149</v>
      </c>
      <c r="B751">
        <v>-38.415745000000001</v>
      </c>
      <c r="C751">
        <v>-38.974215999999998</v>
      </c>
      <c r="D751">
        <v>-39.820979999999999</v>
      </c>
      <c r="E751">
        <f t="shared" si="33"/>
        <v>1.4537554848929711E-2</v>
      </c>
      <c r="F751">
        <f t="shared" si="34"/>
        <v>3.6579662843971857E-2</v>
      </c>
      <c r="G751">
        <f t="shared" si="35"/>
        <v>2.1726261280021652E-2</v>
      </c>
    </row>
    <row r="752" spans="1:7" x14ac:dyDescent="0.25">
      <c r="A752">
        <v>3.15</v>
      </c>
      <c r="B752">
        <v>-38.501040000000003</v>
      </c>
      <c r="C752">
        <v>-39.027996000000002</v>
      </c>
      <c r="D752">
        <v>-39.762115000000001</v>
      </c>
      <c r="E752">
        <f t="shared" si="33"/>
        <v>1.3686799109842185E-2</v>
      </c>
      <c r="F752">
        <f t="shared" si="34"/>
        <v>3.2754310013443741E-2</v>
      </c>
      <c r="G752">
        <f t="shared" si="35"/>
        <v>1.8810061372354341E-2</v>
      </c>
    </row>
    <row r="753" spans="1:7" x14ac:dyDescent="0.25">
      <c r="A753">
        <v>3.1509999999999998</v>
      </c>
      <c r="B753">
        <v>-38.608657999999998</v>
      </c>
      <c r="C753">
        <v>-38.906146999999997</v>
      </c>
      <c r="D753">
        <v>-39.756900000000002</v>
      </c>
      <c r="E753">
        <f t="shared" si="33"/>
        <v>7.7052406224530981E-3</v>
      </c>
      <c r="F753">
        <f t="shared" si="34"/>
        <v>2.9740531255968632E-2</v>
      </c>
      <c r="G753">
        <f t="shared" si="35"/>
        <v>2.1866801665042918E-2</v>
      </c>
    </row>
    <row r="754" spans="1:7" x14ac:dyDescent="0.25">
      <c r="A754">
        <v>3.1520000000000001</v>
      </c>
      <c r="B754">
        <v>-38.607759999999999</v>
      </c>
      <c r="C754">
        <v>-38.986687000000003</v>
      </c>
      <c r="D754">
        <v>-39.901623000000001</v>
      </c>
      <c r="E754">
        <f t="shared" si="33"/>
        <v>9.8147885295599754E-3</v>
      </c>
      <c r="F754">
        <f t="shared" si="34"/>
        <v>3.3513029504949311E-2</v>
      </c>
      <c r="G754">
        <f t="shared" si="35"/>
        <v>2.3467908417044957E-2</v>
      </c>
    </row>
    <row r="755" spans="1:7" x14ac:dyDescent="0.25">
      <c r="A755">
        <v>3.153</v>
      </c>
      <c r="B755">
        <v>-38.591267000000002</v>
      </c>
      <c r="C755">
        <v>-39.104959999999998</v>
      </c>
      <c r="D755">
        <v>-39.938473000000002</v>
      </c>
      <c r="E755">
        <f t="shared" si="33"/>
        <v>1.3311120363060284E-2</v>
      </c>
      <c r="F755">
        <f t="shared" si="34"/>
        <v>3.490960791725236E-2</v>
      </c>
      <c r="G755">
        <f t="shared" si="35"/>
        <v>2.1314764162909349E-2</v>
      </c>
    </row>
    <row r="756" spans="1:7" x14ac:dyDescent="0.25">
      <c r="A756">
        <v>3.1539999999999999</v>
      </c>
      <c r="B756">
        <v>-38.722855000000003</v>
      </c>
      <c r="C756">
        <v>-39.079371999999999</v>
      </c>
      <c r="D756">
        <v>-39.985325000000003</v>
      </c>
      <c r="E756">
        <f t="shared" si="33"/>
        <v>9.2068882834180649E-3</v>
      </c>
      <c r="F756">
        <f t="shared" si="34"/>
        <v>3.2602709691731159E-2</v>
      </c>
      <c r="G756">
        <f t="shared" si="35"/>
        <v>2.3182383790609631E-2</v>
      </c>
    </row>
    <row r="757" spans="1:7" x14ac:dyDescent="0.25">
      <c r="A757">
        <v>3.1549999999999998</v>
      </c>
      <c r="B757">
        <v>-38.605114</v>
      </c>
      <c r="C757">
        <v>-39.147624999999998</v>
      </c>
      <c r="D757">
        <v>-40.090687000000003</v>
      </c>
      <c r="E757">
        <f t="shared" si="33"/>
        <v>1.4052827301584902E-2</v>
      </c>
      <c r="F757">
        <f t="shared" si="34"/>
        <v>3.848124888324387E-2</v>
      </c>
      <c r="G757">
        <f t="shared" si="35"/>
        <v>2.4089890510599423E-2</v>
      </c>
    </row>
    <row r="758" spans="1:7" x14ac:dyDescent="0.25">
      <c r="A758">
        <v>3.1560000000000001</v>
      </c>
      <c r="B758">
        <v>-38.714893000000004</v>
      </c>
      <c r="C758">
        <v>-39.06514</v>
      </c>
      <c r="D758">
        <v>-40.06758</v>
      </c>
      <c r="E758">
        <f t="shared" si="33"/>
        <v>9.0468285680137608E-3</v>
      </c>
      <c r="F758">
        <f t="shared" si="34"/>
        <v>3.4939706536189982E-2</v>
      </c>
      <c r="G758">
        <f t="shared" si="35"/>
        <v>2.5660729745240897E-2</v>
      </c>
    </row>
    <row r="759" spans="1:7" x14ac:dyDescent="0.25">
      <c r="A759">
        <v>3.157</v>
      </c>
      <c r="B759">
        <v>-38.758384999999997</v>
      </c>
      <c r="C759">
        <v>-39.196204999999999</v>
      </c>
      <c r="D759">
        <v>-40.043804000000002</v>
      </c>
      <c r="E759">
        <f t="shared" si="33"/>
        <v>1.1296136307021103E-2</v>
      </c>
      <c r="F759">
        <f t="shared" si="34"/>
        <v>3.3164926763589467E-2</v>
      </c>
      <c r="G759">
        <f t="shared" si="35"/>
        <v>2.1624516965354234E-2</v>
      </c>
    </row>
    <row r="760" spans="1:7" x14ac:dyDescent="0.25">
      <c r="A760">
        <v>3.1579999999999999</v>
      </c>
      <c r="B760">
        <v>-38.835953000000003</v>
      </c>
      <c r="C760">
        <v>-39.089210000000001</v>
      </c>
      <c r="D760">
        <v>-40.017110000000002</v>
      </c>
      <c r="E760">
        <f t="shared" si="33"/>
        <v>6.5211995698933366E-3</v>
      </c>
      <c r="F760">
        <f t="shared" si="34"/>
        <v>3.0414008380327342E-2</v>
      </c>
      <c r="G760">
        <f t="shared" si="35"/>
        <v>2.3738008519486604E-2</v>
      </c>
    </row>
    <row r="761" spans="1:7" x14ac:dyDescent="0.25">
      <c r="A761">
        <v>3.1589999999999998</v>
      </c>
      <c r="B761">
        <v>-38.86271</v>
      </c>
      <c r="C761">
        <v>-39.223660000000002</v>
      </c>
      <c r="D761">
        <v>-40.123980000000003</v>
      </c>
      <c r="E761">
        <f t="shared" si="33"/>
        <v>9.2878237261375379E-3</v>
      </c>
      <c r="F761">
        <f t="shared" si="34"/>
        <v>3.2454504588074355E-2</v>
      </c>
      <c r="G761">
        <f t="shared" si="35"/>
        <v>2.2953492866295513E-2</v>
      </c>
    </row>
    <row r="762" spans="1:7" x14ac:dyDescent="0.25">
      <c r="A762">
        <v>3.16</v>
      </c>
      <c r="B762">
        <v>-38.823666000000003</v>
      </c>
      <c r="C762">
        <v>-39.246516999999997</v>
      </c>
      <c r="D762">
        <v>-40.198680000000003</v>
      </c>
      <c r="E762">
        <f t="shared" si="33"/>
        <v>1.0891578348113605E-2</v>
      </c>
      <c r="F762">
        <f t="shared" si="34"/>
        <v>3.5416902669624245E-2</v>
      </c>
      <c r="G762">
        <f t="shared" si="35"/>
        <v>2.4261082836981585E-2</v>
      </c>
    </row>
    <row r="763" spans="1:7" x14ac:dyDescent="0.25">
      <c r="A763">
        <v>3.161</v>
      </c>
      <c r="B763">
        <v>-38.93374</v>
      </c>
      <c r="C763">
        <v>-39.329394999999998</v>
      </c>
      <c r="D763">
        <v>-40.189390000000003</v>
      </c>
      <c r="E763">
        <f t="shared" si="33"/>
        <v>1.0162265428391874E-2</v>
      </c>
      <c r="F763">
        <f t="shared" si="34"/>
        <v>3.2250947378803137E-2</v>
      </c>
      <c r="G763">
        <f t="shared" si="35"/>
        <v>2.1866469087561732E-2</v>
      </c>
    </row>
    <row r="764" spans="1:7" x14ac:dyDescent="0.25">
      <c r="A764">
        <v>3.1619999999999999</v>
      </c>
      <c r="B764">
        <v>-38.944316999999998</v>
      </c>
      <c r="C764">
        <v>-39.387492999999999</v>
      </c>
      <c r="D764">
        <v>-40.23404</v>
      </c>
      <c r="E764">
        <f t="shared" si="33"/>
        <v>1.1379734814709965E-2</v>
      </c>
      <c r="F764">
        <f t="shared" si="34"/>
        <v>3.3117104095059677E-2</v>
      </c>
      <c r="G764">
        <f t="shared" si="35"/>
        <v>2.1492787063142126E-2</v>
      </c>
    </row>
    <row r="765" spans="1:7" x14ac:dyDescent="0.25">
      <c r="A765">
        <v>3.1629999999999998</v>
      </c>
      <c r="B765">
        <v>-38.884830000000001</v>
      </c>
      <c r="C765">
        <v>-39.353855000000003</v>
      </c>
      <c r="D765">
        <v>-40.143386999999997</v>
      </c>
      <c r="E765">
        <f t="shared" si="33"/>
        <v>1.206190177506246E-2</v>
      </c>
      <c r="F765">
        <f t="shared" si="34"/>
        <v>3.2366272399802089E-2</v>
      </c>
      <c r="G765">
        <f t="shared" si="35"/>
        <v>2.0062380165805714E-2</v>
      </c>
    </row>
    <row r="766" spans="1:7" x14ac:dyDescent="0.25">
      <c r="A766">
        <v>3.1640000000000001</v>
      </c>
      <c r="B766">
        <v>-39.038147000000002</v>
      </c>
      <c r="C766">
        <v>-39.400615999999999</v>
      </c>
      <c r="D766">
        <v>-40.3125</v>
      </c>
      <c r="E766">
        <f t="shared" si="33"/>
        <v>9.2849950075754688E-3</v>
      </c>
      <c r="F766">
        <f t="shared" si="34"/>
        <v>3.2643788138817083E-2</v>
      </c>
      <c r="G766">
        <f t="shared" si="35"/>
        <v>2.3143902115642066E-2</v>
      </c>
    </row>
    <row r="767" spans="1:7" x14ac:dyDescent="0.25">
      <c r="A767">
        <v>3.165</v>
      </c>
      <c r="B767">
        <v>-38.935986</v>
      </c>
      <c r="C767">
        <v>-39.571285000000003</v>
      </c>
      <c r="D767">
        <v>-40.244816</v>
      </c>
      <c r="E767">
        <f t="shared" si="33"/>
        <v>1.6316499600138631E-2</v>
      </c>
      <c r="F767">
        <f t="shared" si="34"/>
        <v>3.3614918599981017E-2</v>
      </c>
      <c r="G767">
        <f t="shared" si="35"/>
        <v>1.7020700742975542E-2</v>
      </c>
    </row>
    <row r="768" spans="1:7" x14ac:dyDescent="0.25">
      <c r="A768">
        <v>3.1659999999999999</v>
      </c>
      <c r="B768">
        <v>-38.979349999999997</v>
      </c>
      <c r="C768">
        <v>-39.397730000000003</v>
      </c>
      <c r="D768">
        <v>-40.375979999999998</v>
      </c>
      <c r="E768">
        <f t="shared" si="33"/>
        <v>1.0733375492408319E-2</v>
      </c>
      <c r="F768">
        <f t="shared" si="34"/>
        <v>3.582999716516571E-2</v>
      </c>
      <c r="G768">
        <f t="shared" si="35"/>
        <v>2.4830110770341224E-2</v>
      </c>
    </row>
    <row r="769" spans="1:7" x14ac:dyDescent="0.25">
      <c r="A769">
        <v>3.1669999999999998</v>
      </c>
      <c r="B769">
        <v>-39.099200000000003</v>
      </c>
      <c r="C769">
        <v>-39.337752999999999</v>
      </c>
      <c r="D769">
        <v>-40.410800000000002</v>
      </c>
      <c r="E769">
        <f t="shared" si="33"/>
        <v>6.1012245774848591E-3</v>
      </c>
      <c r="F769">
        <f t="shared" si="34"/>
        <v>3.3545443385030856E-2</v>
      </c>
      <c r="G769">
        <f t="shared" si="35"/>
        <v>2.7277790879413028E-2</v>
      </c>
    </row>
    <row r="770" spans="1:7" x14ac:dyDescent="0.25">
      <c r="A770">
        <v>3.1680000000000001</v>
      </c>
      <c r="B770">
        <v>-39.177199999999999</v>
      </c>
      <c r="C770">
        <v>-39.564839999999997</v>
      </c>
      <c r="D770">
        <v>-40.456997000000001</v>
      </c>
      <c r="E770">
        <f t="shared" si="33"/>
        <v>9.8945304922250076E-3</v>
      </c>
      <c r="F770">
        <f t="shared" si="34"/>
        <v>3.2666882778759128E-2</v>
      </c>
      <c r="G770">
        <f t="shared" si="35"/>
        <v>2.2549238161964122E-2</v>
      </c>
    </row>
    <row r="771" spans="1:7" x14ac:dyDescent="0.25">
      <c r="A771">
        <v>3.169</v>
      </c>
      <c r="B771">
        <v>-39.22813</v>
      </c>
      <c r="C771">
        <v>-39.639009999999999</v>
      </c>
      <c r="D771">
        <v>-40.433154999999999</v>
      </c>
      <c r="E771">
        <f t="shared" ref="E771:E802" si="36">ABS((B771-C771)/B771)</f>
        <v>1.0474116405752678E-2</v>
      </c>
      <c r="F771">
        <f t="shared" ref="F771:F802" si="37">ABS((B771-D771)/B771)</f>
        <v>3.0718390094047286E-2</v>
      </c>
      <c r="G771">
        <f t="shared" ref="G771:G802" si="38">ABS((C771-D771)/C771)</f>
        <v>2.0034430728719015E-2</v>
      </c>
    </row>
    <row r="772" spans="1:7" x14ac:dyDescent="0.25">
      <c r="A772">
        <v>3.17</v>
      </c>
      <c r="B772">
        <v>-39.250239999999998</v>
      </c>
      <c r="C772">
        <v>-39.821730000000002</v>
      </c>
      <c r="D772">
        <v>-40.606140000000003</v>
      </c>
      <c r="E772">
        <f t="shared" si="36"/>
        <v>1.4560165746757326E-2</v>
      </c>
      <c r="F772">
        <f t="shared" si="37"/>
        <v>3.454501169929166E-2</v>
      </c>
      <c r="G772">
        <f t="shared" si="38"/>
        <v>1.9698039236366705E-2</v>
      </c>
    </row>
    <row r="773" spans="1:7" x14ac:dyDescent="0.25">
      <c r="A773">
        <v>3.1709999999999998</v>
      </c>
      <c r="B773">
        <v>-39.189663000000003</v>
      </c>
      <c r="C773">
        <v>-39.800552000000003</v>
      </c>
      <c r="D773">
        <v>-40.57329</v>
      </c>
      <c r="E773">
        <f t="shared" si="36"/>
        <v>1.5588013604505867E-2</v>
      </c>
      <c r="F773">
        <f t="shared" si="37"/>
        <v>3.5305917277216624E-2</v>
      </c>
      <c r="G773">
        <f t="shared" si="38"/>
        <v>1.9415258361240736E-2</v>
      </c>
    </row>
    <row r="774" spans="1:7" x14ac:dyDescent="0.25">
      <c r="A774">
        <v>3.1720000000000002</v>
      </c>
      <c r="B774">
        <v>-39.341625000000001</v>
      </c>
      <c r="C774">
        <v>-39.883020000000002</v>
      </c>
      <c r="D774">
        <v>-40.61891</v>
      </c>
      <c r="E774">
        <f t="shared" si="36"/>
        <v>1.3761378692415512E-2</v>
      </c>
      <c r="F774">
        <f t="shared" si="37"/>
        <v>3.2466503353636232E-2</v>
      </c>
      <c r="G774">
        <f t="shared" si="38"/>
        <v>1.8451210565298158E-2</v>
      </c>
    </row>
    <row r="775" spans="1:7" x14ac:dyDescent="0.25">
      <c r="A775">
        <v>3.173</v>
      </c>
      <c r="B775">
        <v>-39.324432000000002</v>
      </c>
      <c r="C775">
        <v>-39.797114999999998</v>
      </c>
      <c r="D775">
        <v>-40.587947999999997</v>
      </c>
      <c r="E775">
        <f t="shared" si="36"/>
        <v>1.2020084613046576E-2</v>
      </c>
      <c r="F775">
        <f t="shared" si="37"/>
        <v>3.213055944457114E-2</v>
      </c>
      <c r="G775">
        <f t="shared" si="38"/>
        <v>1.9871616321936885E-2</v>
      </c>
    </row>
    <row r="776" spans="1:7" x14ac:dyDescent="0.25">
      <c r="A776">
        <v>3.1739999999999999</v>
      </c>
      <c r="B776">
        <v>-39.364193</v>
      </c>
      <c r="C776">
        <v>-39.983013</v>
      </c>
      <c r="D776">
        <v>-40.56183</v>
      </c>
      <c r="E776">
        <f t="shared" si="36"/>
        <v>1.5720378161950366E-2</v>
      </c>
      <c r="F776">
        <f t="shared" si="37"/>
        <v>3.0424528200031949E-2</v>
      </c>
      <c r="G776">
        <f t="shared" si="38"/>
        <v>1.4476572838570239E-2</v>
      </c>
    </row>
    <row r="777" spans="1:7" x14ac:dyDescent="0.25">
      <c r="A777">
        <v>3.1749999999999998</v>
      </c>
      <c r="B777">
        <v>-39.422787</v>
      </c>
      <c r="C777">
        <v>-39.859164999999997</v>
      </c>
      <c r="D777">
        <v>-40.796250000000001</v>
      </c>
      <c r="E777">
        <f t="shared" si="36"/>
        <v>1.1069181892188336E-2</v>
      </c>
      <c r="F777">
        <f t="shared" si="37"/>
        <v>3.4839317676855289E-2</v>
      </c>
      <c r="G777">
        <f t="shared" si="38"/>
        <v>2.3509900420643617E-2</v>
      </c>
    </row>
    <row r="778" spans="1:7" x14ac:dyDescent="0.25">
      <c r="A778">
        <v>3.1760000000000002</v>
      </c>
      <c r="B778">
        <v>-39.661102</v>
      </c>
      <c r="C778">
        <v>-40.027348000000003</v>
      </c>
      <c r="D778">
        <v>-40.834392999999999</v>
      </c>
      <c r="E778">
        <f t="shared" si="36"/>
        <v>9.2343878896759823E-3</v>
      </c>
      <c r="F778">
        <f t="shared" si="37"/>
        <v>2.9582914766210958E-2</v>
      </c>
      <c r="G778">
        <f t="shared" si="38"/>
        <v>2.0162340008136315E-2</v>
      </c>
    </row>
    <row r="779" spans="1:7" x14ac:dyDescent="0.25">
      <c r="A779">
        <v>3.177</v>
      </c>
      <c r="B779">
        <v>-39.569519999999997</v>
      </c>
      <c r="C779">
        <v>-39.95973</v>
      </c>
      <c r="D779">
        <v>-40.836295999999997</v>
      </c>
      <c r="E779">
        <f t="shared" si="36"/>
        <v>9.8613781516683381E-3</v>
      </c>
      <c r="F779">
        <f t="shared" si="37"/>
        <v>3.2013933957247907E-2</v>
      </c>
      <c r="G779">
        <f t="shared" si="38"/>
        <v>2.1936234303885357E-2</v>
      </c>
    </row>
    <row r="780" spans="1:7" x14ac:dyDescent="0.25">
      <c r="A780">
        <v>3.1779999999999999</v>
      </c>
      <c r="B780">
        <v>-39.572997999999998</v>
      </c>
      <c r="C780">
        <v>-40.132153000000002</v>
      </c>
      <c r="D780">
        <v>-40.838695999999999</v>
      </c>
      <c r="E780">
        <f t="shared" si="36"/>
        <v>1.4129710364628024E-2</v>
      </c>
      <c r="F780">
        <f t="shared" si="37"/>
        <v>3.1983879512995209E-2</v>
      </c>
      <c r="G780">
        <f t="shared" si="38"/>
        <v>1.7605409806944479E-2</v>
      </c>
    </row>
    <row r="781" spans="1:7" x14ac:dyDescent="0.25">
      <c r="A781">
        <v>3.1789999999999998</v>
      </c>
      <c r="B781">
        <v>-39.646053000000002</v>
      </c>
      <c r="C781">
        <v>-40.066699999999997</v>
      </c>
      <c r="D781">
        <v>-41.0017</v>
      </c>
      <c r="E781">
        <f t="shared" si="36"/>
        <v>1.0610059972426393E-2</v>
      </c>
      <c r="F781">
        <f t="shared" si="37"/>
        <v>3.4193744330614638E-2</v>
      </c>
      <c r="G781">
        <f t="shared" si="38"/>
        <v>2.3336087074802826E-2</v>
      </c>
    </row>
    <row r="782" spans="1:7" x14ac:dyDescent="0.25">
      <c r="A782">
        <v>3.18</v>
      </c>
      <c r="B782">
        <v>-39.723002999999999</v>
      </c>
      <c r="C782">
        <v>-40.226067</v>
      </c>
      <c r="D782">
        <v>-40.948239999999998</v>
      </c>
      <c r="E782">
        <f t="shared" si="36"/>
        <v>1.2664299322989301E-2</v>
      </c>
      <c r="F782">
        <f t="shared" si="37"/>
        <v>3.084452099454817E-2</v>
      </c>
      <c r="G782">
        <f t="shared" si="38"/>
        <v>1.7952861262822386E-2</v>
      </c>
    </row>
    <row r="783" spans="1:7" x14ac:dyDescent="0.25">
      <c r="A783">
        <v>3.181</v>
      </c>
      <c r="B783">
        <v>-39.708514999999998</v>
      </c>
      <c r="C783">
        <v>-40.092303999999999</v>
      </c>
      <c r="D783">
        <v>-40.933025000000001</v>
      </c>
      <c r="E783">
        <f t="shared" si="36"/>
        <v>9.6651562013840148E-3</v>
      </c>
      <c r="F783">
        <f t="shared" si="37"/>
        <v>3.0837466472871177E-2</v>
      </c>
      <c r="G783">
        <f t="shared" si="38"/>
        <v>2.0969635469191346E-2</v>
      </c>
    </row>
    <row r="784" spans="1:7" x14ac:dyDescent="0.25">
      <c r="A784">
        <v>3.1819999999999999</v>
      </c>
      <c r="B784">
        <v>-39.7866</v>
      </c>
      <c r="C784">
        <v>-40.575412999999998</v>
      </c>
      <c r="D784">
        <v>-41.066719999999997</v>
      </c>
      <c r="E784">
        <f t="shared" si="36"/>
        <v>1.9826097228715134E-2</v>
      </c>
      <c r="F784">
        <f t="shared" si="37"/>
        <v>3.2174651767177806E-2</v>
      </c>
      <c r="G784">
        <f t="shared" si="38"/>
        <v>1.2108490429906384E-2</v>
      </c>
    </row>
    <row r="785" spans="1:7" x14ac:dyDescent="0.25">
      <c r="A785">
        <v>3.1829999999999998</v>
      </c>
      <c r="B785">
        <v>-39.93394</v>
      </c>
      <c r="C785">
        <v>-40.377580000000002</v>
      </c>
      <c r="D785">
        <v>-41.185271999999998</v>
      </c>
      <c r="E785">
        <f t="shared" si="36"/>
        <v>1.1109347086713758E-2</v>
      </c>
      <c r="F785">
        <f t="shared" si="37"/>
        <v>3.133504983480212E-2</v>
      </c>
      <c r="G785">
        <f t="shared" si="38"/>
        <v>2.0003477177185848E-2</v>
      </c>
    </row>
    <row r="786" spans="1:7" x14ac:dyDescent="0.25">
      <c r="A786">
        <v>3.1840000000000002</v>
      </c>
      <c r="B786">
        <v>-39.925243000000002</v>
      </c>
      <c r="C786">
        <v>-40.357467999999997</v>
      </c>
      <c r="D786">
        <v>-41.113014</v>
      </c>
      <c r="E786">
        <f t="shared" si="36"/>
        <v>1.0825857716132007E-2</v>
      </c>
      <c r="F786">
        <f t="shared" si="37"/>
        <v>2.9749875285668213E-2</v>
      </c>
      <c r="G786">
        <f t="shared" si="38"/>
        <v>1.8721342974242154E-2</v>
      </c>
    </row>
    <row r="787" spans="1:7" x14ac:dyDescent="0.25">
      <c r="A787">
        <v>3.1850000000000001</v>
      </c>
      <c r="B787">
        <v>-40.040928000000001</v>
      </c>
      <c r="C787">
        <v>-40.461917999999997</v>
      </c>
      <c r="D787">
        <v>-41.334200000000003</v>
      </c>
      <c r="E787">
        <f t="shared" si="36"/>
        <v>1.0513992083300273E-2</v>
      </c>
      <c r="F787">
        <f t="shared" si="37"/>
        <v>3.2298751917038529E-2</v>
      </c>
      <c r="G787">
        <f t="shared" si="38"/>
        <v>2.1558098160349336E-2</v>
      </c>
    </row>
    <row r="788" spans="1:7" x14ac:dyDescent="0.25">
      <c r="A788">
        <v>3.1859999999999999</v>
      </c>
      <c r="B788">
        <v>-40.090088000000002</v>
      </c>
      <c r="C788">
        <v>-40.562897</v>
      </c>
      <c r="D788">
        <v>-41.176205000000003</v>
      </c>
      <c r="E788">
        <f t="shared" si="36"/>
        <v>1.1793663311489812E-2</v>
      </c>
      <c r="F788">
        <f t="shared" si="37"/>
        <v>2.7091908603443363E-2</v>
      </c>
      <c r="G788">
        <f t="shared" si="38"/>
        <v>1.5119925975701477E-2</v>
      </c>
    </row>
    <row r="789" spans="1:7" x14ac:dyDescent="0.25">
      <c r="A789">
        <v>3.1869999999999998</v>
      </c>
      <c r="B789">
        <v>-39.955703999999997</v>
      </c>
      <c r="C789">
        <v>-40.518414</v>
      </c>
      <c r="D789">
        <v>-41.242995999999998</v>
      </c>
      <c r="E789">
        <f t="shared" si="36"/>
        <v>1.408334589724668E-2</v>
      </c>
      <c r="F789">
        <f t="shared" si="37"/>
        <v>3.2217978189046571E-2</v>
      </c>
      <c r="G789">
        <f t="shared" si="38"/>
        <v>1.788278287496638E-2</v>
      </c>
    </row>
    <row r="790" spans="1:7" x14ac:dyDescent="0.25">
      <c r="A790">
        <v>3.1880000000000002</v>
      </c>
      <c r="B790">
        <v>-40.093097999999998</v>
      </c>
      <c r="C790">
        <v>-40.665714000000001</v>
      </c>
      <c r="D790">
        <v>-41.283572999999997</v>
      </c>
      <c r="E790">
        <f t="shared" si="36"/>
        <v>1.4282158989060999E-2</v>
      </c>
      <c r="F790">
        <f t="shared" si="37"/>
        <v>2.9692766570445599E-2</v>
      </c>
      <c r="G790">
        <f t="shared" si="38"/>
        <v>1.5193610027356108E-2</v>
      </c>
    </row>
    <row r="791" spans="1:7" x14ac:dyDescent="0.25">
      <c r="A791">
        <v>3.1890000000000001</v>
      </c>
      <c r="B791">
        <v>-40.318309999999997</v>
      </c>
      <c r="C791">
        <v>-40.944859999999998</v>
      </c>
      <c r="D791">
        <v>-41.357548000000001</v>
      </c>
      <c r="E791">
        <f t="shared" si="36"/>
        <v>1.5540085881575934E-2</v>
      </c>
      <c r="F791">
        <f t="shared" si="37"/>
        <v>2.5775832369958084E-2</v>
      </c>
      <c r="G791">
        <f t="shared" si="38"/>
        <v>1.00791161576814E-2</v>
      </c>
    </row>
    <row r="792" spans="1:7" x14ac:dyDescent="0.25">
      <c r="A792">
        <v>3.19</v>
      </c>
      <c r="B792">
        <v>-40.120359999999998</v>
      </c>
      <c r="C792">
        <v>-40.736176</v>
      </c>
      <c r="D792">
        <v>-41.49776</v>
      </c>
      <c r="E792">
        <f t="shared" si="36"/>
        <v>1.5349214214428843E-2</v>
      </c>
      <c r="F792">
        <f t="shared" si="37"/>
        <v>3.4331695926955827E-2</v>
      </c>
      <c r="G792">
        <f t="shared" si="38"/>
        <v>1.8695520168608835E-2</v>
      </c>
    </row>
    <row r="793" spans="1:7" x14ac:dyDescent="0.25">
      <c r="A793">
        <v>3.1909999999999998</v>
      </c>
      <c r="B793">
        <v>-40.39593</v>
      </c>
      <c r="C793">
        <v>-40.704815000000004</v>
      </c>
      <c r="D793">
        <v>-41.361485000000002</v>
      </c>
      <c r="E793">
        <f t="shared" si="36"/>
        <v>7.646438638744142E-3</v>
      </c>
      <c r="F793">
        <f t="shared" si="37"/>
        <v>2.390228421526629E-2</v>
      </c>
      <c r="G793">
        <f t="shared" si="38"/>
        <v>1.6132489485580472E-2</v>
      </c>
    </row>
    <row r="794" spans="1:7" x14ac:dyDescent="0.25">
      <c r="A794">
        <v>3.1920000000000002</v>
      </c>
      <c r="B794">
        <v>-40.576275000000003</v>
      </c>
      <c r="C794">
        <v>-40.924410000000002</v>
      </c>
      <c r="D794">
        <v>-41.455272999999998</v>
      </c>
      <c r="E794">
        <f t="shared" si="36"/>
        <v>8.5797673640569325E-3</v>
      </c>
      <c r="F794">
        <f t="shared" si="37"/>
        <v>2.1662855942296222E-2</v>
      </c>
      <c r="G794">
        <f t="shared" si="38"/>
        <v>1.29717936067984E-2</v>
      </c>
    </row>
    <row r="795" spans="1:7" x14ac:dyDescent="0.25">
      <c r="A795">
        <v>3.1930000000000001</v>
      </c>
      <c r="B795">
        <v>-40.616847999999997</v>
      </c>
      <c r="C795">
        <v>-40.850920000000002</v>
      </c>
      <c r="D795">
        <v>-41.746000000000002</v>
      </c>
      <c r="E795">
        <f t="shared" si="36"/>
        <v>5.7629287235682284E-3</v>
      </c>
      <c r="F795">
        <f t="shared" si="37"/>
        <v>2.7800089263450598E-2</v>
      </c>
      <c r="G795">
        <f t="shared" si="38"/>
        <v>2.1910889644590623E-2</v>
      </c>
    </row>
    <row r="796" spans="1:7" x14ac:dyDescent="0.25">
      <c r="A796">
        <v>3.194</v>
      </c>
      <c r="B796">
        <v>-40.499744</v>
      </c>
      <c r="C796">
        <v>-40.930903999999998</v>
      </c>
      <c r="D796">
        <v>-41.806103</v>
      </c>
      <c r="E796">
        <f t="shared" si="36"/>
        <v>1.0645993219117593E-2</v>
      </c>
      <c r="F796">
        <f t="shared" si="37"/>
        <v>3.225598166743969E-2</v>
      </c>
      <c r="G796">
        <f t="shared" si="38"/>
        <v>2.1382352073142635E-2</v>
      </c>
    </row>
    <row r="797" spans="1:7" x14ac:dyDescent="0.25">
      <c r="A797">
        <v>3.1949999999999998</v>
      </c>
      <c r="B797">
        <v>-40.376956999999997</v>
      </c>
      <c r="C797">
        <v>-40.769226000000003</v>
      </c>
      <c r="D797">
        <v>-41.566066999999997</v>
      </c>
      <c r="E797">
        <f t="shared" si="36"/>
        <v>9.7151699668701144E-3</v>
      </c>
      <c r="F797">
        <f t="shared" si="37"/>
        <v>2.945021339770601E-2</v>
      </c>
      <c r="G797">
        <f t="shared" si="38"/>
        <v>1.9545158890188236E-2</v>
      </c>
    </row>
    <row r="798" spans="1:7" x14ac:dyDescent="0.25">
      <c r="A798">
        <v>3.1960000000000002</v>
      </c>
      <c r="B798">
        <v>-40.673748000000003</v>
      </c>
      <c r="C798">
        <v>-40.943283000000001</v>
      </c>
      <c r="D798">
        <v>-41.952129999999997</v>
      </c>
      <c r="E798">
        <f t="shared" si="36"/>
        <v>6.6267559114541793E-3</v>
      </c>
      <c r="F798">
        <f t="shared" si="37"/>
        <v>3.1430149982735626E-2</v>
      </c>
      <c r="G798">
        <f t="shared" si="38"/>
        <v>2.4640110076175274E-2</v>
      </c>
    </row>
    <row r="799" spans="1:7" x14ac:dyDescent="0.25">
      <c r="A799">
        <v>3.1970000000000001</v>
      </c>
      <c r="B799">
        <v>-40.645850000000003</v>
      </c>
      <c r="C799">
        <v>-41.290570000000002</v>
      </c>
      <c r="D799">
        <v>-41.799300000000002</v>
      </c>
      <c r="E799">
        <f t="shared" si="36"/>
        <v>1.586188995924552E-2</v>
      </c>
      <c r="F799">
        <f t="shared" si="37"/>
        <v>2.8378050895724885E-2</v>
      </c>
      <c r="G799">
        <f t="shared" si="38"/>
        <v>1.2320730859370551E-2</v>
      </c>
    </row>
    <row r="800" spans="1:7" x14ac:dyDescent="0.25">
      <c r="A800">
        <v>3.198</v>
      </c>
      <c r="B800">
        <v>-40.743189999999998</v>
      </c>
      <c r="C800">
        <v>-41.284255999999999</v>
      </c>
      <c r="D800">
        <v>-41.977356</v>
      </c>
      <c r="E800">
        <f t="shared" si="36"/>
        <v>1.3279912544894024E-2</v>
      </c>
      <c r="F800">
        <f t="shared" si="37"/>
        <v>3.0291344393995705E-2</v>
      </c>
      <c r="G800">
        <f t="shared" si="38"/>
        <v>1.6788482272757952E-2</v>
      </c>
    </row>
    <row r="801" spans="1:7" x14ac:dyDescent="0.25">
      <c r="A801">
        <v>3.1989999999999998</v>
      </c>
      <c r="B801">
        <v>-40.698031999999998</v>
      </c>
      <c r="C801">
        <v>-41.137703000000002</v>
      </c>
      <c r="D801">
        <v>-42.158720000000002</v>
      </c>
      <c r="E801">
        <f t="shared" si="36"/>
        <v>1.0803249650990597E-2</v>
      </c>
      <c r="F801">
        <f t="shared" si="37"/>
        <v>3.5890875509656209E-2</v>
      </c>
      <c r="G801">
        <f t="shared" si="38"/>
        <v>2.4819494661624652E-2</v>
      </c>
    </row>
    <row r="802" spans="1:7" x14ac:dyDescent="0.25">
      <c r="A802">
        <v>3.2</v>
      </c>
      <c r="B802">
        <v>-40.775069999999999</v>
      </c>
      <c r="C802">
        <v>-41.249569999999999</v>
      </c>
      <c r="D802">
        <v>-41.978783</v>
      </c>
      <c r="E802">
        <f t="shared" si="36"/>
        <v>1.1637012517697677E-2</v>
      </c>
      <c r="F802">
        <f t="shared" si="37"/>
        <v>2.9520807689600546E-2</v>
      </c>
      <c r="G802">
        <f t="shared" si="38"/>
        <v>1.7678075189632315E-2</v>
      </c>
    </row>
    <row r="803" spans="1:7" x14ac:dyDescent="0.25">
      <c r="E803">
        <f>SUM(E2:E802)</f>
        <v>11.31450424854126</v>
      </c>
      <c r="F803">
        <f t="shared" ref="F803:G803" si="39">SUM(F2:F802)</f>
        <v>30.925618281649676</v>
      </c>
      <c r="G803">
        <f t="shared" si="39"/>
        <v>19.493922669781298</v>
      </c>
    </row>
    <row r="804" spans="1:7" x14ac:dyDescent="0.25">
      <c r="E804">
        <f>E803/801*100</f>
        <v>1.4125473468840526</v>
      </c>
      <c r="F804">
        <f t="shared" ref="F804:G804" si="40">F803/801*100</f>
        <v>3.8608761899687485</v>
      </c>
      <c r="G804">
        <f t="shared" si="40"/>
        <v>2.4336982109589638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2019-07-31T18:38:48Z</dcterms:created>
  <dcterms:modified xsi:type="dcterms:W3CDTF">2019-07-31T21:15:23Z</dcterms:modified>
</cp:coreProperties>
</file>