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5" fontId="9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E. Игрок — 3 развилки</t>
        </is>
      </c>
    </row>
    <row r="2" ht="22" customHeight="1">
      <c r="A2" s="2" t="inlineStr">
        <is>
          <t>Эволюция, управление мышью, союзники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Поддержка file://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Кросс-платформа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Совместимость браузеров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E2. Face cursor (организм смотрит на мышь)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[MDN Mouse](https://developer.mozilla.org/en-US/docs/Web/API/MouseEvent)</t>
        </is>
      </c>
      <c r="G5" s="15" t="n">
        <v>9</v>
      </c>
      <c r="H5" s="16" t="inlineStr">
        <is>
          <t>Организм поворачивается к курсору. WASD/стрелки — движение в направлении взгляда. Лёгкий рендер.</t>
        </is>
      </c>
      <c r="I5" s="15" t="n">
        <v>9</v>
      </c>
      <c r="J5" s="16" t="inlineStr">
        <is>
          <t>~20 строк: angle = atan2(mouseY - y, mouseX - x). Стандартный подход.</t>
        </is>
      </c>
      <c r="K5" s="17" t="n">
        <v>10</v>
      </c>
      <c r="L5" s="16" t="inlineStr">
        <is>
          <t>Чистый JS, file:// OK.</t>
        </is>
      </c>
      <c r="M5" s="15" t="n">
        <v>8</v>
      </c>
      <c r="N5" s="16" t="inlineStr">
        <is>
          <t>Можно добавить управление скоростью, ускорением, инерцией.</t>
        </is>
      </c>
      <c r="O5" s="15" t="n">
        <v>7</v>
      </c>
      <c r="P5" s="16" t="inlineStr">
        <is>
          <t>На мобильных нужен тач-аналог (виртуальный джойстик или тач-зона).</t>
        </is>
      </c>
      <c r="Q5" s="15" t="n">
        <v>9</v>
      </c>
      <c r="R5" s="16" t="inlineStr">
        <is>
          <t>~20 строк.</t>
        </is>
      </c>
      <c r="S5" s="15" t="n">
        <v>9</v>
      </c>
      <c r="T5" s="16" t="inlineStr">
        <is>
          <t>Угол виден сразу. Легко проверить.</t>
        </is>
      </c>
      <c r="U5" s="17" t="n">
        <v>10</v>
      </c>
      <c r="V5" s="16" t="inlineStr">
        <is>
          <t>Все браузеры. mousemove = стандарт.</t>
        </is>
      </c>
      <c r="W5" s="15" t="n">
        <v>8</v>
      </c>
      <c r="X5" s="16" t="inlineStr">
        <is>
          <t>Стандартный подход в 2D играх.</t>
        </is>
      </c>
    </row>
    <row r="6" ht="60" customHeight="1">
      <c r="A6" s="18" t="n">
        <v>2</v>
      </c>
      <c r="B6" s="19" t="inlineStr">
        <is>
          <t>E3. Статические базы (неподвижные точки)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—</t>
        </is>
      </c>
      <c r="G6" s="23" t="n">
        <v>9</v>
      </c>
      <c r="H6" s="24" t="inlineStr">
        <is>
          <t>Неподвижные 'гнёзда' на карте. Рендер =静态 sprite. Минимум нагрузки.</t>
        </is>
      </c>
      <c r="I6" s="23" t="n">
        <v>9</v>
      </c>
      <c r="J6" s="24" t="inlineStr">
        <is>
          <t>~40 строк: массив баз + отрисовка + зона защиты вокруг базы.</t>
        </is>
      </c>
      <c r="K6" s="17" t="n">
        <v>10</v>
      </c>
      <c r="L6" s="24" t="inlineStr">
        <is>
          <t>Чистый JS, file:// OK.</t>
        </is>
      </c>
      <c r="M6" s="23" t="n">
        <v>5</v>
      </c>
      <c r="N6" s="24" t="inlineStr">
        <is>
          <t>Можно добавлять типы баз, апгрейды.</t>
        </is>
      </c>
      <c r="O6" s="17" t="n">
        <v>10</v>
      </c>
      <c r="P6" s="24" t="inlineStr">
        <is>
          <t>Работает везде. Нет AI = нет проблем.</t>
        </is>
      </c>
      <c r="Q6" s="23" t="n">
        <v>9</v>
      </c>
      <c r="R6" s="24" t="inlineStr">
        <is>
          <t>~40 строк.</t>
        </is>
      </c>
      <c r="S6" s="23" t="n">
        <v>9</v>
      </c>
      <c r="T6" s="24" t="inlineStr">
        <is>
          <t>База = точка на карте. Просто проверить.</t>
        </is>
      </c>
      <c r="U6" s="17" t="n">
        <v>10</v>
      </c>
      <c r="V6" s="24" t="inlineStr">
        <is>
          <t>Все браузеры.</t>
        </is>
      </c>
      <c r="W6" s="23" t="n">
        <v>5</v>
      </c>
      <c r="X6" s="24" t="inlineStr">
        <is>
          <t>Простой подход, ограниченная динамика.</t>
        </is>
      </c>
    </row>
    <row r="7" ht="60" customHeight="1">
      <c r="A7" s="9" t="n">
        <v>3</v>
      </c>
      <c r="B7" s="10" t="inlineStr">
        <is>
          <t>E2. Только WASD (стрелочное управление)</t>
        </is>
      </c>
      <c r="C7" s="11">
        <f>IF(E7=0,999,D7/E7*1000)</f>
        <v/>
      </c>
      <c r="D7" s="12">
        <f>G7*G$4/100+I7*I$4/100+K7*K$4/100+M7*M$4/100+O7*O$4/100+Q7*Q$4/100+S7*S$4/100+U7*U$4/100+W7*W$4/100</f>
        <v/>
      </c>
      <c r="E7" s="13" t="n">
        <v>0</v>
      </c>
      <c r="F7" s="14" t="inlineStr">
        <is>
          <t>—</t>
        </is>
      </c>
      <c r="G7" s="17" t="n">
        <v>10</v>
      </c>
      <c r="H7" s="16" t="inlineStr">
        <is>
          <t>Чистый keydown/keyup. Мгновенный отклик. Минимум вычислений.</t>
        </is>
      </c>
      <c r="I7" s="17" t="n">
        <v>10</v>
      </c>
      <c r="J7" s="16" t="inlineStr">
        <is>
          <t>~15 строк: keydown→velocity, keyup→stop. Ничего проще.</t>
        </is>
      </c>
      <c r="K7" s="17" t="n">
        <v>10</v>
      </c>
      <c r="L7" s="16" t="inlineStr">
        <is>
          <t>Чистый JS, file:// OK.</t>
        </is>
      </c>
      <c r="M7" s="15" t="n">
        <v>5</v>
      </c>
      <c r="N7" s="16" t="inlineStr">
        <is>
          <t>Ограничено 4/8 направлениями. Не расширяемо до мыши.</t>
        </is>
      </c>
      <c r="O7" s="15" t="n">
        <v>4</v>
      </c>
      <c r="P7" s="16" t="inlineStr">
        <is>
          <t>На мобильных НЕ работает без виртуального джойстика. Критический минус.</t>
        </is>
      </c>
      <c r="Q7" s="17" t="n">
        <v>10</v>
      </c>
      <c r="R7" s="16" t="inlineStr">
        <is>
          <t>~15 строк.</t>
        </is>
      </c>
      <c r="S7" s="17" t="n">
        <v>10</v>
      </c>
      <c r="T7" s="16" t="inlineStr">
        <is>
          <t>console.log(key) — отладка элементарна.</t>
        </is>
      </c>
      <c r="U7" s="17" t="n">
        <v>10</v>
      </c>
      <c r="V7" s="16" t="inlineStr">
        <is>
          <t>Все браузеры. keydown = древнейший API.</t>
        </is>
      </c>
      <c r="W7" s="15" t="n">
        <v>5</v>
      </c>
      <c r="X7" s="16" t="inlineStr">
        <is>
          <t>Ограничено. Не годится для мобильных.</t>
        </is>
      </c>
    </row>
    <row r="8" ht="60" customHeight="1">
      <c r="A8" s="18" t="n">
        <v>4</v>
      </c>
      <c r="B8" s="19" t="inlineStr">
        <is>
          <t>E1. Линейная эволюция (уровни 1→2→3)</t>
        </is>
      </c>
      <c r="C8" s="20">
        <f>IF(E8=0,999,D8/E8*1000)</f>
        <v/>
      </c>
      <c r="D8" s="12">
        <f>G8*G$4/100+I8*I$4/100+K8*K$4/100+M8*M$4/100+O8*O$4/100+Q8*Q$4/100+S8*S$4/100+U8*U$4/100+W8*W$4/100</f>
        <v/>
      </c>
      <c r="E8" s="21" t="n">
        <v>0</v>
      </c>
      <c r="F8" s="22" t="inlineStr">
        <is>
          <t>—</t>
        </is>
      </c>
      <c r="G8" s="23" t="n">
        <v>9</v>
      </c>
      <c r="H8" s="24" t="inlineStr">
        <is>
          <t>Фиксированные уровни: 1→2→3. Каждый уровень = новые способности. Предсказуемая нагрузка.</t>
        </is>
      </c>
      <c r="I8" s="23" t="n">
        <v>9</v>
      </c>
      <c r="J8" s="24" t="inlineStr">
        <is>
          <t>~60 строк: switch(level) case 1/2/3. Ясная логика переходов.</t>
        </is>
      </c>
      <c r="K8" s="17" t="n">
        <v>10</v>
      </c>
      <c r="L8" s="24" t="inlineStr">
        <is>
          <t>Чистый JS, никаких зависимостей. file:// OK.</t>
        </is>
      </c>
      <c r="M8" s="23" t="n">
        <v>4</v>
      </c>
      <c r="N8" s="24" t="inlineStr">
        <is>
          <t>Добавить уровень 4 = ещё case. Не бесконечно расширяемо.</t>
        </is>
      </c>
      <c r="O8" s="17" t="n">
        <v>10</v>
      </c>
      <c r="P8" s="24" t="inlineStr">
        <is>
          <t>Работает на всех устройствах: мышь, тач, клавиатура.</t>
        </is>
      </c>
      <c r="Q8" s="23" t="n">
        <v>9</v>
      </c>
      <c r="R8" s="24" t="inlineStr">
        <is>
          <t>~60 строк кода на систему эволюции.</t>
        </is>
      </c>
      <c r="S8" s="23" t="n">
        <v>9</v>
      </c>
      <c r="T8" s="24" t="inlineStr">
        <is>
          <t>console.log(level) — всё видно. Предсказуемо.</t>
        </is>
      </c>
      <c r="U8" s="17" t="n">
        <v>10</v>
      </c>
      <c r="V8" s="24" t="inlineStr">
        <is>
          <t>Все браузеры, без исключений.</t>
        </is>
      </c>
      <c r="W8" s="23" t="n">
        <v>4</v>
      </c>
      <c r="X8" s="24" t="inlineStr">
        <is>
          <t>Жёсткая структура. Трудно добавить нелинейность потом.</t>
        </is>
      </c>
    </row>
    <row r="9" ht="60" customHeight="1">
      <c r="A9" s="9" t="n">
        <v>5</v>
      </c>
      <c r="B9" s="10" t="inlineStr">
        <is>
          <t>E1. Эволюция по размеру (набор массы)</t>
        </is>
      </c>
      <c r="C9" s="11">
        <f>IF(E9=0,999,D9/E9*1000)</f>
        <v/>
      </c>
      <c r="D9" s="25">
        <f>G9*G$4/100+I9*I$4/100+K9*K$4/100+M9*M$4/100+O9*O$4/100+Q9*Q$4/100+S9*S$4/100+U9*U$4/100+W9*W$4/100</f>
        <v/>
      </c>
      <c r="E9" s="13" t="n">
        <v>0</v>
      </c>
      <c r="F9" s="14" t="inlineStr">
        <is>
          <t>—</t>
        </is>
      </c>
      <c r="G9" s="15" t="n">
        <v>8</v>
      </c>
      <c r="H9" s="16" t="inlineStr">
        <is>
          <t>Организм растёт поедая других. Плавная анимация роста. Непрерывная шкала.</t>
        </is>
      </c>
      <c r="I9" s="15" t="n">
        <v>7</v>
      </c>
      <c r="J9" s="16" t="inlineStr">
        <is>
          <t>~100 строк: масса → размер → способности. Пороговые значения для стадий.</t>
        </is>
      </c>
      <c r="K9" s="17" t="n">
        <v>10</v>
      </c>
      <c r="L9" s="16" t="inlineStr">
        <is>
          <t>Чистый JS, file:// OK.</t>
        </is>
      </c>
      <c r="M9" s="15" t="n">
        <v>7</v>
      </c>
      <c r="N9" s="16" t="inlineStr">
        <is>
          <t>Гибко: можно добавлять пороги и стадии бесконечно.</t>
        </is>
      </c>
      <c r="O9" s="17" t="n">
        <v>10</v>
      </c>
      <c r="P9" s="16" t="inlineStr">
        <is>
          <t>Работает везде. Размер визуально понятен.</t>
        </is>
      </c>
      <c r="Q9" s="15" t="n">
        <v>7</v>
      </c>
      <c r="R9" s="16" t="inlineStr">
        <is>
          <t>~100 строк.</t>
        </is>
      </c>
      <c r="S9" s="15" t="n">
        <v>7</v>
      </c>
      <c r="T9" s="16" t="inlineStr">
        <is>
          <t>Пороги могут быть сложны для балансировки.</t>
        </is>
      </c>
      <c r="U9" s="17" t="n">
        <v>10</v>
      </c>
      <c r="V9" s="16" t="inlineStr">
        <is>
          <t>Все браузеры.</t>
        </is>
      </c>
      <c r="W9" s="15" t="n">
        <v>7</v>
      </c>
      <c r="X9" s="16" t="inlineStr">
        <is>
          <t>Как Agar.io — проверенный паттерн. Расширяемо.</t>
        </is>
      </c>
    </row>
    <row r="10" ht="60" customHeight="1">
      <c r="A10" s="18" t="n">
        <v>6</v>
      </c>
      <c r="B10" s="19" t="inlineStr">
        <is>
          <t>E2. Move-to-click (клик = точка назначения)</t>
        </is>
      </c>
      <c r="C10" s="20">
        <f>IF(E10=0,999,D10/E10*1000)</f>
        <v/>
      </c>
      <c r="D10" s="25">
        <f>G10*G$4/100+I10*I$4/100+K10*K$4/100+M10*M$4/100+O10*O$4/100+Q10*Q$4/100+S10*S$4/100+U10*U$4/100+W10*W$4/100</f>
        <v/>
      </c>
      <c r="E10" s="21" t="n">
        <v>0</v>
      </c>
      <c r="F10" s="22" t="inlineStr">
        <is>
          <t>—</t>
        </is>
      </c>
      <c r="G10" s="23" t="n">
        <v>8</v>
      </c>
      <c r="H10" s="24" t="inlineStr">
        <is>
          <t>Клик → организм двигается к точке. Pathfinding не нужен (прямая линия).</t>
        </is>
      </c>
      <c r="I10" s="23" t="n">
        <v>8</v>
      </c>
      <c r="J10" s="24" t="inlineStr">
        <is>
          <t>~30 строк: целевая точка, lerp к цели, остановка при достижении.</t>
        </is>
      </c>
      <c r="K10" s="17" t="n">
        <v>10</v>
      </c>
      <c r="L10" s="24" t="inlineStr">
        <is>
          <t>Чистый JS, file:// OK.</t>
        </is>
      </c>
      <c r="M10" s="23" t="n">
        <v>6</v>
      </c>
      <c r="N10" s="24" t="inlineStr">
        <is>
          <t>Можно добавить pathfinding позже для обхода препятствий.</t>
        </is>
      </c>
      <c r="O10" s="23" t="n">
        <v>8</v>
      </c>
      <c r="P10" s="24" t="inlineStr">
        <is>
          <t>Тач = клик. Работает на мобильных нативно.</t>
        </is>
      </c>
      <c r="Q10" s="23" t="n">
        <v>7</v>
      </c>
      <c r="R10" s="24" t="inlineStr">
        <is>
          <t>~30 строк.</t>
        </is>
      </c>
      <c r="S10" s="23" t="n">
        <v>7</v>
      </c>
      <c r="T10" s="24" t="inlineStr">
        <is>
          <t>Цель видна на экране. Просто отлаживать.</t>
        </is>
      </c>
      <c r="U10" s="17" t="n">
        <v>10</v>
      </c>
      <c r="V10" s="24" t="inlineStr">
        <is>
          <t>Все браузеры.</t>
        </is>
      </c>
      <c r="W10" s="23" t="n">
        <v>6</v>
      </c>
      <c r="X10" s="24" t="inlineStr">
        <is>
          <t>Как RTS. Необычно для action-игры.</t>
        </is>
      </c>
    </row>
    <row r="11" ht="60" customHeight="1">
      <c r="A11" s="9" t="n">
        <v>7</v>
      </c>
      <c r="B11" s="10" t="inlineStr">
        <is>
          <t>E3. AI-союзники (следуют за игроком)</t>
        </is>
      </c>
      <c r="C11" s="11">
        <f>IF(E11=0,999,D11/E11*1000)</f>
        <v/>
      </c>
      <c r="D11" s="26">
        <f>G11*G$4/100+I11*I$4/100+K11*K$4/100+M11*M$4/100+O11*O$4/100+Q11*Q$4/100+S11*S$4/100+U11*U$4/100+W11*W$4/100</f>
        <v/>
      </c>
      <c r="E11" s="13" t="n">
        <v>0</v>
      </c>
      <c r="F11" s="14" t="inlineStr">
        <is>
          <t>—</t>
        </is>
      </c>
      <c r="G11" s="15" t="n">
        <v>6</v>
      </c>
      <c r="H11" s="16" t="inlineStr">
        <is>
          <t>Союзники следуют за игроком (flocking). 5-10 союзников = ×2 нагрузки на AI.</t>
        </is>
      </c>
      <c r="I11" s="15" t="n">
        <v>6</v>
      </c>
      <c r="J11" s="16" t="inlineStr">
        <is>
          <t>~120 строк: follower AI + flocking + avoidance + анимация следования.</t>
        </is>
      </c>
      <c r="K11" s="17" t="n">
        <v>10</v>
      </c>
      <c r="L11" s="16" t="inlineStr">
        <is>
          <t>Чистый JS, file:// OK.</t>
        </is>
      </c>
      <c r="M11" s="15" t="n">
        <v>7</v>
      </c>
      <c r="N11" s="16" t="inlineStr">
        <is>
          <t>Можно добавлять типы союзников с разным поведением.</t>
        </is>
      </c>
      <c r="O11" s="17" t="n">
        <v>10</v>
      </c>
      <c r="P11" s="16" t="inlineStr">
        <is>
          <t>Работает везде. AI не зависит от ввода.</t>
        </is>
      </c>
      <c r="Q11" s="15" t="n">
        <v>6</v>
      </c>
      <c r="R11" s="16" t="inlineStr">
        <is>
          <t>~120 строк.</t>
        </is>
      </c>
      <c r="S11" s="15" t="n">
        <v>6</v>
      </c>
      <c r="T11" s="16" t="inlineStr">
        <is>
          <t>Flocking имеет много параметров для тюнинга.</t>
        </is>
      </c>
      <c r="U11" s="17" t="n">
        <v>10</v>
      </c>
      <c r="V11" s="16" t="inlineStr">
        <is>
          <t>Все браузеры.</t>
        </is>
      </c>
      <c r="W11" s="15" t="n">
        <v>7</v>
      </c>
      <c r="X11" s="16" t="inlineStr">
        <is>
          <t>Стандартный паттерн для companion AI.</t>
        </is>
      </c>
    </row>
    <row r="12" ht="60" customHeight="1">
      <c r="A12" s="18" t="n">
        <v>8</v>
      </c>
      <c r="B12" s="19" t="inlineStr">
        <is>
          <t>E1. Свободная эволюция (дерево навыков)</t>
        </is>
      </c>
      <c r="C12" s="20">
        <f>IF(E12=0,999,D12/E12*1000)</f>
        <v/>
      </c>
      <c r="D12" s="26">
        <f>G12*G$4/100+I12*I$4/100+K12*K$4/100+M12*M$4/100+O12*O$4/100+Q12*Q$4/100+S12*S$4/100+U12*U$4/100+W12*W$4/100</f>
        <v/>
      </c>
      <c r="E12" s="21" t="n">
        <v>0</v>
      </c>
      <c r="F12" s="22" t="inlineStr">
        <is>
          <t>—</t>
        </is>
      </c>
      <c r="G12" s="23" t="n">
        <v>6</v>
      </c>
      <c r="H12" s="24" t="inlineStr">
        <is>
          <t>Игрок выбирает ветки эволюции. UI дерево навыков. Больше вычислений для проверки.</t>
        </is>
      </c>
      <c r="I12" s="23" t="n">
        <v>4</v>
      </c>
      <c r="J12" s="24" t="inlineStr">
        <is>
          <t>~250 строк: дерево навыков + UI + валидация + применение эффектов.</t>
        </is>
      </c>
      <c r="K12" s="17" t="n">
        <v>10</v>
      </c>
      <c r="L12" s="24" t="inlineStr">
        <is>
          <t>Чистый JS, file:// OK.</t>
        </is>
      </c>
      <c r="M12" s="17" t="n">
        <v>9</v>
      </c>
      <c r="N12" s="24" t="inlineStr">
        <is>
          <t>Максимальная вариативность. Можно добавлять ветки бесконечно.</t>
        </is>
      </c>
      <c r="O12" s="23" t="n">
        <v>9</v>
      </c>
      <c r="P12" s="24" t="inlineStr">
        <is>
          <t>UI дерева может быть сложен на мобильных.</t>
        </is>
      </c>
      <c r="Q12" s="23" t="n">
        <v>4</v>
      </c>
      <c r="R12" s="24" t="inlineStr">
        <is>
          <t>~250 строк.</t>
        </is>
      </c>
      <c r="S12" s="23" t="n">
        <v>5</v>
      </c>
      <c r="T12" s="24" t="inlineStr">
        <is>
          <t>Дерево + эффекты — много точек для багов.</t>
        </is>
      </c>
      <c r="U12" s="17" t="n">
        <v>10</v>
      </c>
      <c r="V12" s="24" t="inlineStr">
        <is>
          <t>Все браузеры.</t>
        </is>
      </c>
      <c r="W12" s="17" t="n">
        <v>9</v>
      </c>
      <c r="X12" s="24" t="inlineStr">
        <is>
          <t>Максимальная реиграбельность. Как Spore.</t>
        </is>
      </c>
    </row>
    <row r="13" ht="60" customHeight="1">
      <c r="A13" s="9" t="n">
        <v>9</v>
      </c>
      <c r="B13" s="10" t="inlineStr">
        <is>
          <t>E3. Независимые (своё поведение, дружественные)</t>
        </is>
      </c>
      <c r="C13" s="11">
        <f>IF(E13=0,999,D13/E13*1000)</f>
        <v/>
      </c>
      <c r="D13" s="26">
        <f>G13*G$4/100+I13*I$4/100+K13*K$4/100+M13*M$4/100+O13*O$4/100+Q13*Q$4/100+S13*S$4/100+U13*U$4/100+W13*W$4/100</f>
        <v/>
      </c>
      <c r="E13" s="13" t="n">
        <v>0</v>
      </c>
      <c r="F13" s="14" t="inlineStr">
        <is>
          <t>—</t>
        </is>
      </c>
      <c r="G13" s="15" t="n">
        <v>5</v>
      </c>
      <c r="H13" s="16" t="inlineStr">
        <is>
          <t>Полноценные AI организмы с фракцией 'ally'. Каждый работает автономно = полный AI.</t>
        </is>
      </c>
      <c r="I13" s="15" t="n">
        <v>5</v>
      </c>
      <c r="J13" s="16" t="inlineStr">
        <is>
          <t>~150 строк: полный FSM + фракционная система + дипломатия.</t>
        </is>
      </c>
      <c r="K13" s="17" t="n">
        <v>10</v>
      </c>
      <c r="L13" s="16" t="inlineStr">
        <is>
          <t>Чистый JS, file:// OK.</t>
        </is>
      </c>
      <c r="M13" s="15" t="n">
        <v>8</v>
      </c>
      <c r="N13" s="16" t="inlineStr">
        <is>
          <t>Максимальная гибкость: нейтральные, враги, друзья.</t>
        </is>
      </c>
      <c r="O13" s="17" t="n">
        <v>10</v>
      </c>
      <c r="P13" s="16" t="inlineStr">
        <is>
          <t>Работает везде.</t>
        </is>
      </c>
      <c r="Q13" s="15" t="n">
        <v>5</v>
      </c>
      <c r="R13" s="16" t="inlineStr">
        <is>
          <t>~150 строк.</t>
        </is>
      </c>
      <c r="S13" s="15" t="n">
        <v>5</v>
      </c>
      <c r="T13" s="16" t="inlineStr">
        <is>
          <t>Автономное поведение сложнее отлаживать.</t>
        </is>
      </c>
      <c r="U13" s="17" t="n">
        <v>10</v>
      </c>
      <c r="V13" s="16" t="inlineStr">
        <is>
          <t>Все браузеры.</t>
        </is>
      </c>
      <c r="W13" s="15" t="n">
        <v>8</v>
      </c>
      <c r="X13" s="16" t="inlineStr">
        <is>
          <t>Как NPC в MMO. Масштабируемо.</t>
        </is>
      </c>
    </row>
  </sheetData>
  <autoFilter ref="A3:X13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E2. Face cursor (организм смотрит на мышь)</t>
        </is>
      </c>
      <c r="C3" s="11" t="n">
        <v>999</v>
      </c>
      <c r="D3" s="12" t="n">
        <v>8.85</v>
      </c>
      <c r="E3" s="28" t="inlineStr">
        <is>
          <t>$0 (free)</t>
        </is>
      </c>
      <c r="F3" s="29" t="inlineStr">
        <is>
          <t>✅ РЕКОМЕНДАЦИЯ. Интуитивное управление.</t>
        </is>
      </c>
    </row>
    <row r="4">
      <c r="A4" s="18" t="n">
        <v>2</v>
      </c>
      <c r="B4" s="19" t="inlineStr">
        <is>
          <t>E3. Статические базы (неподвижные точки)</t>
        </is>
      </c>
      <c r="C4" s="20" t="n">
        <v>999</v>
      </c>
      <c r="D4" s="12" t="n">
        <v>8.640000000000001</v>
      </c>
      <c r="E4" s="30" t="inlineStr">
        <is>
          <t>$0 (free)</t>
        </is>
      </c>
      <c r="F4" s="31" t="inlineStr">
        <is>
          <t>✅ РЕКОМЕНДАЦИЯ для MVP. Просто и эффективно.</t>
        </is>
      </c>
    </row>
    <row r="5">
      <c r="A5" s="9" t="n">
        <v>3</v>
      </c>
      <c r="B5" s="10" t="inlineStr">
        <is>
          <t>E2. Только WASD (стрелочное управление)</t>
        </is>
      </c>
      <c r="C5" s="11" t="n">
        <v>999</v>
      </c>
      <c r="D5" s="12" t="n">
        <v>8.550000000000001</v>
      </c>
      <c r="E5" s="28" t="inlineStr">
        <is>
          <t>$0 (free)</t>
        </is>
      </c>
      <c r="F5" s="29" t="inlineStr">
        <is>
          <t>Только desktop. Не подходит для кросс-платформы.</t>
        </is>
      </c>
    </row>
    <row r="6">
      <c r="A6" s="18" t="n">
        <v>4</v>
      </c>
      <c r="B6" s="19" t="inlineStr">
        <is>
          <t>E1. Линейная эволюция (уровни 1→2→3)</t>
        </is>
      </c>
      <c r="C6" s="20" t="n">
        <v>999</v>
      </c>
      <c r="D6" s="12" t="n">
        <v>8.470000000000001</v>
      </c>
      <c r="E6" s="30" t="inlineStr">
        <is>
          <t>$0 (free)</t>
        </is>
      </c>
      <c r="F6" s="31" t="inlineStr">
        <is>
          <t>✅ РЕКОМЕНДАЦИЯ для MVP. Просто и понятно.</t>
        </is>
      </c>
    </row>
    <row r="7">
      <c r="A7" s="9" t="n">
        <v>5</v>
      </c>
      <c r="B7" s="10" t="inlineStr">
        <is>
          <t>E1. Эволюция по размеру (набор массы)</t>
        </is>
      </c>
      <c r="C7" s="11" t="n">
        <v>999</v>
      </c>
      <c r="D7" s="25" t="n">
        <v>8.16</v>
      </c>
      <c r="E7" s="28" t="inlineStr">
        <is>
          <t>$0 (free)</t>
        </is>
      </c>
      <c r="F7" s="29" t="inlineStr">
        <is>
          <t>Более гибко, но сложнее балансировать.</t>
        </is>
      </c>
    </row>
    <row r="8">
      <c r="A8" s="18" t="n">
        <v>6</v>
      </c>
      <c r="B8" s="19" t="inlineStr">
        <is>
          <t>E2. Move-to-click (клик = точка назначения)</t>
        </is>
      </c>
      <c r="C8" s="20" t="n">
        <v>999</v>
      </c>
      <c r="D8" s="25" t="n">
        <v>7.94</v>
      </c>
      <c r="E8" s="30" t="inlineStr">
        <is>
          <t>$0 (free)</t>
        </is>
      </c>
      <c r="F8" s="31" t="inlineStr">
        <is>
          <t>Хорошо для стратегий, менее интуитивно для action.</t>
        </is>
      </c>
    </row>
    <row r="9">
      <c r="A9" s="9" t="n">
        <v>7</v>
      </c>
      <c r="B9" s="10" t="inlineStr">
        <is>
          <t>E3. AI-союзники (следуют за игроком)</t>
        </is>
      </c>
      <c r="C9" s="11" t="n">
        <v>999</v>
      </c>
      <c r="D9" s="26" t="n">
        <v>7.45</v>
      </c>
      <c r="E9" s="28" t="inlineStr">
        <is>
          <t>$0 (free)</t>
        </is>
      </c>
      <c r="F9" s="29" t="inlineStr">
        <is>
          <t>Интересно, но увеличивает нагрузку и сложность.</t>
        </is>
      </c>
    </row>
    <row r="10">
      <c r="A10" s="18" t="n">
        <v>8</v>
      </c>
      <c r="B10" s="19" t="inlineStr">
        <is>
          <t>E1. Свободная эволюция (дерево навыков)</t>
        </is>
      </c>
      <c r="C10" s="20" t="n">
        <v>999</v>
      </c>
      <c r="D10" s="26" t="n">
        <v>7.15</v>
      </c>
      <c r="E10" s="30" t="inlineStr">
        <is>
          <t>$0 (free)</t>
        </is>
      </c>
      <c r="F10" s="31" t="inlineStr">
        <is>
          <t>Для v2. Слишком сложно для MVP.</t>
        </is>
      </c>
    </row>
    <row r="11">
      <c r="A11" s="9" t="n">
        <v>9</v>
      </c>
      <c r="B11" s="10" t="inlineStr">
        <is>
          <t>E3. Независимые (своё поведение, дружественные)</t>
        </is>
      </c>
      <c r="C11" s="11" t="n">
        <v>999</v>
      </c>
      <c r="D11" s="26" t="n">
        <v>7.11</v>
      </c>
      <c r="E11" s="28" t="inlineStr">
        <is>
          <t>$0 (free)</t>
        </is>
      </c>
      <c r="F11" s="29" t="inlineStr">
        <is>
          <t>Для v2. Полноценная фракционная система.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Поддержка file://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Кросс-платформа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Совместимость браузеров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2026-06-13T14:04:00Z</dcterms:created>
  <dcterms:modified xmlns:dcterms="http://purl.org/dc/terms/" xmlns:xsi="http://www.w3.org/2001/XMLSchema-instance" xsi:type="dcterms:W3CDTF">2026-06-13T14:04:00Z</dcterms:modified>
</cp:coreProperties>
</file>