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165" fontId="9" fillId="11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F. Баланс — 3 развилки</t>
        </is>
      </c>
    </row>
    <row r="2" ht="22" customHeight="1">
      <c r="A2" s="2" t="inlineStr">
        <is>
          <t>Food web, популяция, лимиты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F1. Упрощённая цепь (хищник→жертва) ✅ РЕШЕНО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—</t>
        </is>
      </c>
      <c r="G5" s="15" t="n">
        <v>9</v>
      </c>
      <c r="H5" s="16" t="inlineStr">
        <is>
          <t>Линейная цепь: растение→травоядное→хищник. 3 уровня. O(N) проверок на кадр.</t>
        </is>
      </c>
      <c r="I5" s="15" t="n">
        <v>9</v>
      </c>
      <c r="J5" s="16" t="inlineStr">
        <is>
          <t>~60 строк: enum role {plant, herbivore, predator} + правила поедания.</t>
        </is>
      </c>
      <c r="K5" s="17" t="n">
        <v>10</v>
      </c>
      <c r="L5" s="16" t="inlineStr">
        <is>
          <t>Чистый JS, file:// OK.</t>
        </is>
      </c>
      <c r="M5" s="15" t="n">
        <v>5</v>
      </c>
      <c r="N5" s="16" t="inlineStr">
        <is>
          <t>Добавить 4-й уровень просто. Но не подходит для сложных экосистем.</t>
        </is>
      </c>
      <c r="O5" s="17" t="n">
        <v>10</v>
      </c>
      <c r="P5" s="16" t="inlineStr">
        <is>
          <t>Работает везде. Нет сложных вычислений.</t>
        </is>
      </c>
      <c r="Q5" s="15" t="n">
        <v>9</v>
      </c>
      <c r="R5" s="16" t="inlineStr">
        <is>
          <t>~60 строк.</t>
        </is>
      </c>
      <c r="S5" s="15" t="n">
        <v>9</v>
      </c>
      <c r="T5" s="16" t="inlineStr">
        <is>
          <t>3 роли — легко проверить баланс. console.log(counts).</t>
        </is>
      </c>
      <c r="U5" s="17" t="n">
        <v>10</v>
      </c>
      <c r="V5" s="16" t="inlineStr">
        <is>
          <t>Все браузеры.</t>
        </is>
      </c>
      <c r="W5" s="15" t="n">
        <v>5</v>
      </c>
      <c r="X5" s="16" t="inlineStr">
        <is>
          <t>Простая цепь — для MVP. Потом расширить.</t>
        </is>
      </c>
    </row>
    <row r="6" ht="60" customHeight="1">
      <c r="A6" s="18" t="n">
        <v>2</v>
      </c>
      <c r="B6" s="19" t="inlineStr">
        <is>
          <t>F2. Нет спавна (фиксированное количество)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17" t="n">
        <v>10</v>
      </c>
      <c r="H6" s="23" t="inlineStr">
        <is>
          <t>Все организмы создаются при старте. 0 накладных расходов на спавн.</t>
        </is>
      </c>
      <c r="I6" s="17" t="n">
        <v>10</v>
      </c>
      <c r="J6" s="23" t="inlineStr">
        <is>
          <t>~5 строк: начальный массив организмов. Всё.</t>
        </is>
      </c>
      <c r="K6" s="17" t="n">
        <v>10</v>
      </c>
      <c r="L6" s="23" t="inlineStr">
        <is>
          <t>Чистый JS, file:// OK.</t>
        </is>
      </c>
      <c r="M6" s="24" t="n">
        <v>2</v>
      </c>
      <c r="N6" s="23" t="inlineStr">
        <is>
          <t>Никакой динамики. Популяция только уменьшается.</t>
        </is>
      </c>
      <c r="O6" s="17" t="n">
        <v>10</v>
      </c>
      <c r="P6" s="23" t="inlineStr">
        <is>
          <t>Работает везде.</t>
        </is>
      </c>
      <c r="Q6" s="17" t="n">
        <v>10</v>
      </c>
      <c r="R6" s="23" t="inlineStr">
        <is>
          <t>~5 строк.</t>
        </is>
      </c>
      <c r="S6" s="17" t="n">
        <v>10</v>
      </c>
      <c r="T6" s="23" t="inlineStr">
        <is>
          <t>Нечего дебажить. Фиксировано.</t>
        </is>
      </c>
      <c r="U6" s="17" t="n">
        <v>10</v>
      </c>
      <c r="V6" s="23" t="inlineStr">
        <is>
          <t>Все браузеры.</t>
        </is>
      </c>
      <c r="W6" s="24" t="n">
        <v>2</v>
      </c>
      <c r="X6" s="23" t="inlineStr">
        <is>
          <t>Только для прототипов. Не подходит для живого мира.</t>
        </is>
      </c>
    </row>
    <row r="7" ht="60" customHeight="1">
      <c r="A7" s="9" t="n">
        <v>3</v>
      </c>
      <c r="B7" s="10" t="inlineStr">
        <is>
          <t>F2. Раз в 5 сек (batch spawning)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5" t="n">
        <v>8</v>
      </c>
      <c r="H7" s="16" t="inlineStr">
        <is>
          <t>Каждые 5 сек: проверить популяцию, заспавнить batch. Предсказуемая нагрузка.</t>
        </is>
      </c>
      <c r="I7" s="15" t="n">
        <v>9</v>
      </c>
      <c r="J7" s="16" t="inlineStr">
        <is>
          <t>~25 строк: setInterval(checkPopulation, 5000) + batch spawn.</t>
        </is>
      </c>
      <c r="K7" s="17" t="n">
        <v>10</v>
      </c>
      <c r="L7" s="16" t="inlineStr">
        <is>
          <t>Чистый JS, file:// OK.</t>
        </is>
      </c>
      <c r="M7" s="15" t="n">
        <v>6</v>
      </c>
      <c r="N7" s="16" t="inlineStr">
        <is>
          <t>Фиксированный интервал. Менее адаптивно.</t>
        </is>
      </c>
      <c r="O7" s="17" t="n">
        <v>10</v>
      </c>
      <c r="P7" s="16" t="inlineStr">
        <is>
          <t>Работает везде.</t>
        </is>
      </c>
      <c r="Q7" s="15" t="n">
        <v>8</v>
      </c>
      <c r="R7" s="16" t="inlineStr">
        <is>
          <t>~25 строк.</t>
        </is>
      </c>
      <c r="S7" s="15" t="n">
        <v>8</v>
      </c>
      <c r="T7" s="16" t="inlineStr">
        <is>
          <t>Просто: раз в 5 сек логируем batch.</t>
        </is>
      </c>
      <c r="U7" s="17" t="n">
        <v>10</v>
      </c>
      <c r="V7" s="16" t="inlineStr">
        <is>
          <t>Все браузеры.</t>
        </is>
      </c>
      <c r="W7" s="15" t="n">
        <v>6</v>
      </c>
      <c r="X7" s="16" t="inlineStr">
        <is>
          <t>Стандарт для wave-based игр.</t>
        </is>
      </c>
    </row>
    <row r="8" ht="60" customHeight="1">
      <c r="A8" s="18" t="n">
        <v>4</v>
      </c>
      <c r="B8" s="19" t="inlineStr">
        <is>
          <t>F3. Глобальный лимит (общий максимум)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—</t>
        </is>
      </c>
      <c r="G8" s="24" t="n">
        <v>8</v>
      </c>
      <c r="H8" s="23" t="inlineStr">
        <is>
          <t>MAX_ORGANISMS = 500. Одна глобальная проверка. Просто, но не учитывает локальные зоны.</t>
        </is>
      </c>
      <c r="I8" s="24" t="n">
        <v>9</v>
      </c>
      <c r="J8" s="23" t="inlineStr">
        <is>
          <t>~10 строк: if(totalCount &lt; MAX) spawn(). Глобальный счётчик.</t>
        </is>
      </c>
      <c r="K8" s="17" t="n">
        <v>10</v>
      </c>
      <c r="L8" s="23" t="inlineStr">
        <is>
          <t>Чистый JS, file:// OK.</t>
        </is>
      </c>
      <c r="M8" s="24" t="n">
        <v>5</v>
      </c>
      <c r="N8" s="23" t="inlineStr">
        <is>
          <t>Лимит один на весь мир. Не адаптируется к плотности.</t>
        </is>
      </c>
      <c r="O8" s="17" t="n">
        <v>10</v>
      </c>
      <c r="P8" s="23" t="inlineStr">
        <is>
          <t>Работает везде.</t>
        </is>
      </c>
      <c r="Q8" s="24" t="n">
        <v>9</v>
      </c>
      <c r="R8" s="23" t="inlineStr">
        <is>
          <t>~10 строк.</t>
        </is>
      </c>
      <c r="S8" s="24" t="n">
        <v>9</v>
      </c>
      <c r="T8" s="23" t="inlineStr">
        <is>
          <t>console.log(totalCount / MAX) — процент заполненности.</t>
        </is>
      </c>
      <c r="U8" s="17" t="n">
        <v>10</v>
      </c>
      <c r="V8" s="23" t="inlineStr">
        <is>
          <t>Все браузеры.</t>
        </is>
      </c>
      <c r="W8" s="24" t="n">
        <v>5</v>
      </c>
      <c r="X8" s="23" t="inlineStr">
        <is>
          <t>Простой подход. Для MVP достаточно.</t>
        </is>
      </c>
    </row>
    <row r="9" ht="60" customHeight="1">
      <c r="A9" s="9" t="n">
        <v>5</v>
      </c>
      <c r="B9" s="10" t="inlineStr">
        <is>
          <t>F2. Каждый кадр (continuous spawning)</t>
        </is>
      </c>
      <c r="C9" s="11">
        <f>IF(E9=0,999,D9/E9*1000)</f>
        <v/>
      </c>
      <c r="D9" s="25">
        <f>G9*G$4/100+I9*I$4/100+K9*K$4/100+M9*M$4/100+O9*O$4/100+Q9*Q$4/100+S9*S$4/100+U9*U$4/100+W9*W$4/100</f>
        <v/>
      </c>
      <c r="E9" s="13" t="n">
        <v>0</v>
      </c>
      <c r="F9" s="14" t="inlineStr">
        <is>
          <t>—</t>
        </is>
      </c>
      <c r="G9" s="15" t="n">
        <v>6</v>
      </c>
      <c r="H9" s="16" t="inlineStr">
        <is>
          <t>Каждый кадр проверяем: если популяция &lt; max → спавн. Плавная динамика. Но CPU нагрузка.</t>
        </is>
      </c>
      <c r="I9" s="15" t="n">
        <v>8</v>
      </c>
      <c r="J9" s="16" t="inlineStr">
        <is>
          <t>~30 строк: if(population &lt; max) spawn(). Каждый кадр.</t>
        </is>
      </c>
      <c r="K9" s="17" t="n">
        <v>10</v>
      </c>
      <c r="L9" s="16" t="inlineStr">
        <is>
          <t>Чистый JS, file:// OK.</t>
        </is>
      </c>
      <c r="M9" s="15" t="n">
        <v>7</v>
      </c>
      <c r="N9" s="16" t="inlineStr">
        <is>
          <t>Плавная регуляция популяции. Адаптивно.</t>
        </is>
      </c>
      <c r="O9" s="17" t="n">
        <v>10</v>
      </c>
      <c r="P9" s="16" t="inlineStr">
        <is>
          <t>Работает везде.</t>
        </is>
      </c>
      <c r="Q9" s="15" t="n">
        <v>7</v>
      </c>
      <c r="R9" s="16" t="inlineStr">
        <is>
          <t>~30 строк.</t>
        </is>
      </c>
      <c r="S9" s="15" t="n">
        <v>7</v>
      </c>
      <c r="T9" s="16" t="inlineStr">
        <is>
          <t>Нужно логировать spawn rate для баланса.</t>
        </is>
      </c>
      <c r="U9" s="17" t="n">
        <v>10</v>
      </c>
      <c r="V9" s="16" t="inlineStr">
        <is>
          <t>Все браузеры.</t>
        </is>
      </c>
      <c r="W9" s="15" t="n">
        <v>6</v>
      </c>
      <c r="X9" s="16" t="inlineStr">
        <is>
          <t>Стандартный подход для continuous симуляций.</t>
        </is>
      </c>
    </row>
    <row r="10" ht="60" customHeight="1">
      <c r="A10" s="18" t="n">
        <v>6</v>
      </c>
      <c r="B10" s="19" t="inlineStr">
        <is>
          <t>F1. Матрица взаимодействий (NxN)</t>
        </is>
      </c>
      <c r="C10" s="20">
        <f>IF(E10=0,999,D10/E10*1000)</f>
        <v/>
      </c>
      <c r="D10" s="25">
        <f>G10*G$4/100+I10*I$4/100+K10*K$4/100+M10*M$4/100+O10*O$4/100+Q10*Q$4/100+S10*S$4/100+U10*U$4/100+W10*W$4/100</f>
        <v/>
      </c>
      <c r="E10" s="21" t="n">
        <v>0</v>
      </c>
      <c r="F10" s="22" t="inlineStr">
        <is>
          <t>—</t>
        </is>
      </c>
      <c r="G10" s="24" t="n">
        <v>7</v>
      </c>
      <c r="H10" s="23" t="inlineStr">
        <is>
          <t>Таблица NxN: interaction[i][j] = {eat, ignore, flee}. Больше проверок, но гибкость.</t>
        </is>
      </c>
      <c r="I10" s="24" t="n">
        <v>6</v>
      </c>
      <c r="J10" s="23" t="inlineStr">
        <is>
          <t>~100 строк: матрица + lookup + обработка. Требует careful дизайна матрицы.</t>
        </is>
      </c>
      <c r="K10" s="17" t="n">
        <v>10</v>
      </c>
      <c r="L10" s="23" t="inlineStr">
        <is>
          <t>Чистый JS, file:// OK.</t>
        </is>
      </c>
      <c r="M10" s="24" t="n">
        <v>8</v>
      </c>
      <c r="N10" s="23" t="inlineStr">
        <is>
          <t>Добавить вид = добавить строку+столбец. Линейно масштабируется.</t>
        </is>
      </c>
      <c r="O10" s="17" t="n">
        <v>10</v>
      </c>
      <c r="P10" s="23" t="inlineStr">
        <is>
          <t>Работает везде.</t>
        </is>
      </c>
      <c r="Q10" s="24" t="n">
        <v>6</v>
      </c>
      <c r="R10" s="23" t="inlineStr">
        <is>
          <t>~100 строк.</t>
        </is>
      </c>
      <c r="S10" s="24" t="n">
        <v>6</v>
      </c>
      <c r="T10" s="23" t="inlineStr">
        <is>
          <t>Матрицу нужно визуализировать для отладки.</t>
        </is>
      </c>
      <c r="U10" s="17" t="n">
        <v>10</v>
      </c>
      <c r="V10" s="23" t="inlineStr">
        <is>
          <t>Все браузеры.</t>
        </is>
      </c>
      <c r="W10" s="24" t="n">
        <v>8</v>
      </c>
      <c r="X10" s="23" t="inlineStr">
        <is>
          <t>Стандартный подход для сложных экосистем.</t>
        </is>
      </c>
    </row>
    <row r="11" ht="60" customHeight="1">
      <c r="A11" s="9" t="n">
        <v>7</v>
      </c>
      <c r="B11" s="10" t="inlineStr">
        <is>
          <t>F3. Per-chunk (максимум на чанк)</t>
        </is>
      </c>
      <c r="C11" s="11">
        <f>IF(E11=0,999,D11/E11*1000)</f>
        <v/>
      </c>
      <c r="D11" s="25">
        <f>G11*G$4/100+I11*I$4/100+K11*K$4/100+M11*M$4/100+O11*O$4/100+Q11*Q$4/100+S11*S$4/100+U11*U$4/100+W11*W$4/100</f>
        <v/>
      </c>
      <c r="E11" s="13" t="n">
        <v>0</v>
      </c>
      <c r="F11" s="14" t="inlineStr">
        <is>
          <t>—</t>
        </is>
      </c>
      <c r="G11" s="15" t="n">
        <v>7</v>
      </c>
      <c r="H11" s="16" t="inlineStr">
        <is>
          <t>MAX_PER_CHUNK = 20. Каждый чанк контролирует свою популяцию. Равномерное распределение.</t>
        </is>
      </c>
      <c r="I11" s="15" t="n">
        <v>6</v>
      </c>
      <c r="J11" s="16" t="inlineStr">
        <is>
          <t>~50 строк: счётчик на чанк + spawn logic per chunk.</t>
        </is>
      </c>
      <c r="K11" s="17" t="n">
        <v>10</v>
      </c>
      <c r="L11" s="16" t="inlineStr">
        <is>
          <t>Чистый JS, file:// OK.</t>
        </is>
      </c>
      <c r="M11" s="15" t="n">
        <v>8</v>
      </c>
      <c r="N11" s="16" t="inlineStr">
        <is>
          <t>Чанки независимы. Можно менять лимит per-биом.</t>
        </is>
      </c>
      <c r="O11" s="17" t="n">
        <v>10</v>
      </c>
      <c r="P11" s="16" t="inlineStr">
        <is>
          <t>Работает везде.</t>
        </is>
      </c>
      <c r="Q11" s="15" t="n">
        <v>6</v>
      </c>
      <c r="R11" s="16" t="inlineStr">
        <is>
          <t>~50 строк.</t>
        </is>
      </c>
      <c r="S11" s="15" t="n">
        <v>6</v>
      </c>
      <c r="T11" s="16" t="inlineStr">
        <is>
          <t>Нужно визуализировать density per chunk.</t>
        </is>
      </c>
      <c r="U11" s="17" t="n">
        <v>10</v>
      </c>
      <c r="V11" s="16" t="inlineStr">
        <is>
          <t>Все браузеры.</t>
        </is>
      </c>
      <c r="W11" s="15" t="n">
        <v>8</v>
      </c>
      <c r="X11" s="16" t="inlineStr">
        <is>
          <t>Стандартный подход для открытых миров.</t>
        </is>
      </c>
    </row>
    <row r="12" ht="60" customHeight="1">
      <c r="A12" s="18" t="n">
        <v>8</v>
      </c>
      <c r="B12" s="19" t="inlineStr">
        <is>
          <t>F3. Per-viewport (в видимой области)</t>
        </is>
      </c>
      <c r="C12" s="20">
        <f>IF(E12=0,999,D12/E12*1000)</f>
        <v/>
      </c>
      <c r="D12" s="26">
        <f>G12*G$4/100+I12*I$4/100+K12*K$4/100+M12*M$4/100+O12*O$4/100+Q12*Q$4/100+S12*S$4/100+U12*U$4/100+W12*W$4/100</f>
        <v/>
      </c>
      <c r="E12" s="21" t="n">
        <v>0</v>
      </c>
      <c r="F12" s="22" t="inlineStr">
        <is>
          <t>—</t>
        </is>
      </c>
      <c r="G12" s="24" t="n">
        <v>8</v>
      </c>
      <c r="H12" s="23" t="inlineStr">
        <is>
          <t>Лимит организмов в видимой камере области. Скрытые = не спавнятся. Оптимизация рендера.</t>
        </is>
      </c>
      <c r="I12" s="24" t="n">
        <v>5</v>
      </c>
      <c r="J12" s="23" t="inlineStr">
        <is>
          <t>~40 строк: frustum culling + density check in viewport.</t>
        </is>
      </c>
      <c r="K12" s="17" t="n">
        <v>10</v>
      </c>
      <c r="L12" s="23" t="inlineStr">
        <is>
          <t>Чистый JS, file:// OK.</t>
        </is>
      </c>
      <c r="M12" s="24" t="n">
        <v>6</v>
      </c>
      <c r="N12" s="23" t="inlineStr">
        <is>
          <t>Адаптируется к зуму. Больше зум → больше лимит.</t>
        </is>
      </c>
      <c r="O12" s="24" t="n">
        <v>9</v>
      </c>
      <c r="P12" s="23" t="inlineStr">
        <is>
          <t>Работает везде. Но при зуме может быть скачок.</t>
        </is>
      </c>
      <c r="Q12" s="24" t="n">
        <v>5</v>
      </c>
      <c r="R12" s="23" t="inlineStr">
        <is>
          <t>~40 строк.</t>
        </is>
      </c>
      <c r="S12" s="24" t="n">
        <v>5</v>
      </c>
      <c r="T12" s="23" t="inlineStr">
        <is>
          <t>Нужно отслеживать viewport bounds + count.</t>
        </is>
      </c>
      <c r="U12" s="17" t="n">
        <v>10</v>
      </c>
      <c r="V12" s="23" t="inlineStr">
        <is>
          <t>Все браузеры.</t>
        </is>
      </c>
      <c r="W12" s="24" t="n">
        <v>6</v>
      </c>
      <c r="X12" s="23" t="inlineStr">
        <is>
          <t>Адаптивный подход, но сложнее.</t>
        </is>
      </c>
    </row>
    <row r="13" ht="60" customHeight="1">
      <c r="A13" s="9" t="n">
        <v>9</v>
      </c>
      <c r="B13" s="10" t="inlineStr">
        <is>
          <t>F1. Lotka-Volterra (дифф. уравнения)</t>
        </is>
      </c>
      <c r="C13" s="11">
        <f>IF(E13=0,999,D13/E13*1000)</f>
        <v/>
      </c>
      <c r="D13" s="26">
        <f>G13*G$4/100+I13*I$4/100+K13*K$4/100+M13*M$4/100+O13*O$4/100+Q13*Q$4/100+S13*S$4/100+U13*U$4/100+W13*W$4/100</f>
        <v/>
      </c>
      <c r="E13" s="13" t="n">
        <v>0</v>
      </c>
      <c r="F13" s="14" t="inlineStr">
        <is>
          <t>[Lotka-Volterra](https://en.wikipedia.org/wiki/Lotka%E2%80%93Volterra_equations)</t>
        </is>
      </c>
      <c r="G13" s="15" t="n">
        <v>5</v>
      </c>
      <c r="H13" s="16" t="inlineStr">
        <is>
          <t>Дифференциальные уравнения для популяций. Расчёт каждый кадр. Точность, но O(species²).</t>
        </is>
      </c>
      <c r="I13" s="15" t="n">
        <v>3</v>
      </c>
      <c r="J13" s="16" t="inlineStr">
        <is>
          <t>~150 строк: уравнения LV + параметры α,β,γ,δ + Euler/RK4 integration.</t>
        </is>
      </c>
      <c r="K13" s="17" t="n">
        <v>10</v>
      </c>
      <c r="L13" s="16" t="inlineStr">
        <is>
          <t>Чистый JS, file:// OK.</t>
        </is>
      </c>
      <c r="M13" s="17" t="n">
        <v>9</v>
      </c>
      <c r="N13" s="16" t="inlineStr">
        <is>
          <t>Любое число видов и связей. Максимальная гибкость.</t>
        </is>
      </c>
      <c r="O13" s="15" t="n">
        <v>9</v>
      </c>
      <c r="P13" s="16" t="inlineStr">
        <is>
          <t>Работает везде. Но нужна плавающая точка.</t>
        </is>
      </c>
      <c r="Q13" s="15" t="n">
        <v>3</v>
      </c>
      <c r="R13" s="16" t="inlineStr">
        <is>
          <t>~150 строк.</t>
        </is>
      </c>
      <c r="S13" s="15" t="n">
        <v>4</v>
      </c>
      <c r="T13" s="16" t="inlineStr">
        <is>
          <t>Параметры α,β,γ,δ требуют тюнинга. Осцилляции сложны для отладки.</t>
        </is>
      </c>
      <c r="U13" s="17" t="n">
        <v>10</v>
      </c>
      <c r="V13" s="16" t="inlineStr">
        <is>
          <t>Все браузеры.</t>
        </is>
      </c>
      <c r="W13" s="17" t="n">
        <v>9</v>
      </c>
      <c r="X13" s="16" t="inlineStr">
        <is>
          <t>Научный подход. Реалистично, но сложно.</t>
        </is>
      </c>
    </row>
  </sheetData>
  <autoFilter ref="A3:X13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F1. Упрощённая цепь (хищник→жертва) ✅ РЕШЕНО</t>
        </is>
      </c>
      <c r="C3" s="11" t="n">
        <v>999</v>
      </c>
      <c r="D3" s="12" t="n">
        <v>8.640000000000001</v>
      </c>
      <c r="E3" s="28" t="inlineStr">
        <is>
          <t>$0 (free)</t>
        </is>
      </c>
      <c r="F3" s="29" t="inlineStr">
        <is>
          <t>✅ ВЫБРАНО. Упрощённая пищевая цепь для MVP.</t>
        </is>
      </c>
    </row>
    <row r="4">
      <c r="A4" s="18" t="n">
        <v>2</v>
      </c>
      <c r="B4" s="19" t="inlineStr">
        <is>
          <t>F2. Нет спавна (фиксированное количество)</t>
        </is>
      </c>
      <c r="C4" s="20" t="n">
        <v>999</v>
      </c>
      <c r="D4" s="12" t="n">
        <v>8.640000000000001</v>
      </c>
      <c r="E4" s="30" t="inlineStr">
        <is>
          <t>$0 (free)</t>
        </is>
      </c>
      <c r="F4" s="31" t="inlineStr">
        <is>
          <t>Для супер-MVP. Мир быстро вымрет.</t>
        </is>
      </c>
    </row>
    <row r="5">
      <c r="A5" s="9" t="n">
        <v>3</v>
      </c>
      <c r="B5" s="10" t="inlineStr">
        <is>
          <t>F2. Раз в 5 сек (batch spawning)</t>
        </is>
      </c>
      <c r="C5" s="11" t="n">
        <v>999</v>
      </c>
      <c r="D5" s="12" t="n">
        <v>8.449999999999999</v>
      </c>
      <c r="E5" s="28" t="inlineStr">
        <is>
          <t>$0 (free)</t>
        </is>
      </c>
      <c r="F5" s="29" t="inlineStr">
        <is>
          <t>✅ РЕКОМЕНДАЦИЯ. Предсказуемая нагрузка.</t>
        </is>
      </c>
    </row>
    <row r="6">
      <c r="A6" s="18" t="n">
        <v>4</v>
      </c>
      <c r="B6" s="19" t="inlineStr">
        <is>
          <t>F3. Глобальный лимит (общий максимум)</t>
        </is>
      </c>
      <c r="C6" s="20" t="n">
        <v>999</v>
      </c>
      <c r="D6" s="12" t="n">
        <v>8.44</v>
      </c>
      <c r="E6" s="30" t="inlineStr">
        <is>
          <t>$0 (free)</t>
        </is>
      </c>
      <c r="F6" s="31" t="inlineStr">
        <is>
          <t>✅ РЕКОМЕНДАЦИЯ для MVP. Просто и эффективно.</t>
        </is>
      </c>
    </row>
    <row r="7">
      <c r="A7" s="9" t="n">
        <v>5</v>
      </c>
      <c r="B7" s="10" t="inlineStr">
        <is>
          <t>F2. Каждый кадр (continuous spawning)</t>
        </is>
      </c>
      <c r="C7" s="11" t="n">
        <v>999</v>
      </c>
      <c r="D7" s="25" t="n">
        <v>7.86</v>
      </c>
      <c r="E7" s="28" t="inlineStr">
        <is>
          <t>$0 (free)</t>
        </is>
      </c>
      <c r="F7" s="29" t="inlineStr">
        <is>
          <t>Плавно, но может спамить спавн.</t>
        </is>
      </c>
    </row>
    <row r="8">
      <c r="A8" s="18" t="n">
        <v>6</v>
      </c>
      <c r="B8" s="19" t="inlineStr">
        <is>
          <t>F1. Матрица взаимодействий (NxN)</t>
        </is>
      </c>
      <c r="C8" s="20" t="n">
        <v>999</v>
      </c>
      <c r="D8" s="25" t="n">
        <v>7.82</v>
      </c>
      <c r="E8" s="30" t="inlineStr">
        <is>
          <t>$0 (free)</t>
        </is>
      </c>
      <c r="F8" s="31" t="inlineStr">
        <is>
          <t>Для v2. Гибко, но сложнее.</t>
        </is>
      </c>
    </row>
    <row r="9">
      <c r="A9" s="9" t="n">
        <v>7</v>
      </c>
      <c r="B9" s="10" t="inlineStr">
        <is>
          <t>F3. Per-chunk (максимум на чанк)</t>
        </is>
      </c>
      <c r="C9" s="11" t="n">
        <v>999</v>
      </c>
      <c r="D9" s="25" t="n">
        <v>7.82</v>
      </c>
      <c r="E9" s="28" t="inlineStr">
        <is>
          <t>$0 (free)</t>
        </is>
      </c>
      <c r="F9" s="29" t="inlineStr">
        <is>
          <t>Баланс для v2. Равномерное распределение.</t>
        </is>
      </c>
    </row>
    <row r="10">
      <c r="A10" s="18" t="n">
        <v>8</v>
      </c>
      <c r="B10" s="19" t="inlineStr">
        <is>
          <t>F3. Per-viewport (в видимой области)</t>
        </is>
      </c>
      <c r="C10" s="20" t="n">
        <v>999</v>
      </c>
      <c r="D10" s="26" t="n">
        <v>7.27</v>
      </c>
      <c r="E10" s="30" t="inlineStr">
        <is>
          <t>$0 (free)</t>
        </is>
      </c>
      <c r="F10" s="31" t="inlineStr">
        <is>
          <t>Адаптивно, но зависимо от камеры.</t>
        </is>
      </c>
    </row>
    <row r="11">
      <c r="A11" s="9" t="n">
        <v>9</v>
      </c>
      <c r="B11" s="10" t="inlineStr">
        <is>
          <t>F1. Lotka-Volterra (дифф. уравнения)</t>
        </is>
      </c>
      <c r="C11" s="11" t="n">
        <v>999</v>
      </c>
      <c r="D11" s="26" t="n">
        <v>6.64</v>
      </c>
      <c r="E11" s="28" t="inlineStr">
        <is>
          <t>$0 (free)</t>
        </is>
      </c>
      <c r="F11" s="29" t="inlineStr">
        <is>
          <t>Для v3. Реалистично, но оверкилл для MVP.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2026-06-13T14:04:01Z</dcterms:created>
  <dcterms:modified xmlns:dcterms="http://purl.org/dc/terms/" xmlns:xsi="http://www.w3.org/2001/XMLSchema-instance" xsi:type="dcterms:W3CDTF">2026-06-13T14:04:01Z</dcterms:modified>
</cp:coreProperties>
</file>