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165" fontId="9" fillId="11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H. Данные — 3 развилки</t>
        </is>
      </c>
    </row>
    <row r="2" ht="22" customHeight="1">
      <c r="A2" s="2" t="inlineStr">
        <is>
          <t>Структура данных, данные организмов, хранение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H1. Plain object (литерал) ✅ РЕШЕНО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—</t>
        </is>
      </c>
      <c r="G5" s="15" t="n">
        <v>9</v>
      </c>
      <c r="H5" s="16" t="inlineStr">
        <is>
          <t>{x, y, vx, vy, size, type, hp}. V8 оптимизирует plain objects. Быстрый доступ.</t>
        </is>
      </c>
      <c r="I5" s="17" t="n">
        <v>10</v>
      </c>
      <c r="J5" s="16" t="inlineStr">
        <is>
          <t>~5 строк: объектные литералы. Не нужен class/prototype.</t>
        </is>
      </c>
      <c r="K5" s="17" t="n">
        <v>10</v>
      </c>
      <c r="L5" s="16" t="inlineStr">
        <is>
          <t>Чистый JS, file:// OK.</t>
        </is>
      </c>
      <c r="M5" s="15" t="n">
        <v>5</v>
      </c>
      <c r="N5" s="16" t="inlineStr">
        <is>
          <t>Добавить поле = добавить строку. Но нет валидации.</t>
        </is>
      </c>
      <c r="O5" s="17" t="n">
        <v>10</v>
      </c>
      <c r="P5" s="16" t="inlineStr">
        <is>
          <t>Работает везде.</t>
        </is>
      </c>
      <c r="Q5" s="17" t="n">
        <v>10</v>
      </c>
      <c r="R5" s="16" t="inlineStr">
        <is>
          <t>~5 строк для структуры.</t>
        </is>
      </c>
      <c r="S5" s="15" t="n">
        <v>9</v>
      </c>
      <c r="T5" s="16" t="inlineStr">
        <is>
          <t>console.log(org) — все поля видны.</t>
        </is>
      </c>
      <c r="U5" s="17" t="n">
        <v>10</v>
      </c>
      <c r="V5" s="16" t="inlineStr">
        <is>
          <t>Все браузеры.</t>
        </is>
      </c>
      <c r="W5" s="15" t="n">
        <v>5</v>
      </c>
      <c r="X5" s="16" t="inlineStr">
        <is>
          <t>Простой подход. Для MVP — идеально.</t>
        </is>
      </c>
    </row>
    <row r="6" ht="60" customHeight="1">
      <c r="A6" s="18" t="n">
        <v>2</v>
      </c>
      <c r="B6" s="19" t="inlineStr">
        <is>
          <t>H2. Структура: минимум (позиция + тип)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17" t="n">
        <v>10</v>
      </c>
      <c r="H6" s="23" t="inlineStr">
        <is>
          <t>{x, y, type}. 3 поля. Минимум памяти. Максимальная скорость.</t>
        </is>
      </c>
      <c r="I6" s="17" t="n">
        <v>10</v>
      </c>
      <c r="J6" s="23" t="inlineStr">
        <is>
          <t>~3 строки: объект с тремя полями.</t>
        </is>
      </c>
      <c r="K6" s="17" t="n">
        <v>10</v>
      </c>
      <c r="L6" s="23" t="inlineStr">
        <is>
          <t>Чистый JS, file:// OK.</t>
        </is>
      </c>
      <c r="M6" s="24" t="n">
        <v>2</v>
      </c>
      <c r="N6" s="23" t="inlineStr">
        <is>
          <t>Нет hp, size, age — нельзя расширить геймплей.</t>
        </is>
      </c>
      <c r="O6" s="17" t="n">
        <v>10</v>
      </c>
      <c r="P6" s="23" t="inlineStr">
        <is>
          <t>Работает везде.</t>
        </is>
      </c>
      <c r="Q6" s="17" t="n">
        <v>10</v>
      </c>
      <c r="R6" s="23" t="inlineStr">
        <is>
          <t>~3 строки.</t>
        </is>
      </c>
      <c r="S6" s="17" t="n">
        <v>10</v>
      </c>
      <c r="T6" s="23" t="inlineStr">
        <is>
          <t>Минимум данных — минимум багов.</t>
        </is>
      </c>
      <c r="U6" s="17" t="n">
        <v>10</v>
      </c>
      <c r="V6" s="23" t="inlineStr">
        <is>
          <t>Все браузеры.</t>
        </is>
      </c>
      <c r="W6" s="24" t="n">
        <v>2</v>
      </c>
      <c r="X6" s="23" t="inlineStr">
        <is>
          <t>Только для прототипа. Недостаточно для игры.</t>
        </is>
      </c>
    </row>
    <row r="7" ht="60" customHeight="1">
      <c r="A7" s="9" t="n">
        <v>3</v>
      </c>
      <c r="B7" s="10" t="inlineStr">
        <is>
          <t>H3. Только in-memory (без сохранений)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7" t="n">
        <v>10</v>
      </c>
      <c r="H7" s="16" t="inlineStr">
        <is>
          <t>Только RAM. Ноль накладных расходов на I/O. Максимальная скорость.</t>
        </is>
      </c>
      <c r="I7" s="17" t="n">
        <v>10</v>
      </c>
      <c r="J7" s="16" t="inlineStr">
        <is>
          <t>0 строк. Данные и так в памяти.</t>
        </is>
      </c>
      <c r="K7" s="17" t="n">
        <v>10</v>
      </c>
      <c r="L7" s="16" t="inlineStr">
        <is>
          <t>Чистый JS, file:// OK.</t>
        </is>
      </c>
      <c r="M7" s="15" t="n">
        <v>2</v>
      </c>
      <c r="N7" s="16" t="inlineStr">
        <is>
          <t>Нет сохранений = нет persistence. Закрыл вкладку = потеря.</t>
        </is>
      </c>
      <c r="O7" s="17" t="n">
        <v>10</v>
      </c>
      <c r="P7" s="16" t="inlineStr">
        <is>
          <t>Работает везде.</t>
        </is>
      </c>
      <c r="Q7" s="17" t="n">
        <v>10</v>
      </c>
      <c r="R7" s="16" t="inlineStr">
        <is>
          <t>0 строк.</t>
        </is>
      </c>
      <c r="S7" s="17" t="n">
        <v>10</v>
      </c>
      <c r="T7" s="16" t="inlineStr">
        <is>
          <t>Нечего дебажить.</t>
        </is>
      </c>
      <c r="U7" s="17" t="n">
        <v>10</v>
      </c>
      <c r="V7" s="16" t="inlineStr">
        <is>
          <t>Все браузеры.</t>
        </is>
      </c>
      <c r="W7" s="15" t="n">
        <v>1</v>
      </c>
      <c r="X7" s="16" t="inlineStr">
        <is>
          <t>Непригодно для игры с прогрессом.</t>
        </is>
      </c>
    </row>
    <row r="8" ht="60" customHeight="1">
      <c r="A8" s="18" t="n">
        <v>4</v>
      </c>
      <c r="B8" s="19" t="inlineStr">
        <is>
          <t>H2. Структура: средний (10-12 полей) ✅ РЕКОМЕНДАЦИЯ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—</t>
        </is>
      </c>
      <c r="G8" s="24" t="n">
        <v>8</v>
      </c>
      <c r="H8" s="23" t="inlineStr">
        <is>
          <t>{x,y,vx,vy,size,type,hp,energy,age,generation}. 10 полей. Баланс скорости и полноты.</t>
        </is>
      </c>
      <c r="I8" s="24" t="n">
        <v>8</v>
      </c>
      <c r="J8" s="23" t="inlineStr">
        <is>
          <t>~10 строк: объект с 10 полями + значения по умолчанию.</t>
        </is>
      </c>
      <c r="K8" s="17" t="n">
        <v>10</v>
      </c>
      <c r="L8" s="23" t="inlineStr">
        <is>
          <t>Чистый JS, file:// OK.</t>
        </is>
      </c>
      <c r="M8" s="24" t="n">
        <v>7</v>
      </c>
      <c r="N8" s="23" t="inlineStr">
        <is>
          <t>Можно добавить speed, target, state без ломания.</t>
        </is>
      </c>
      <c r="O8" s="17" t="n">
        <v>10</v>
      </c>
      <c r="P8" s="23" t="inlineStr">
        <is>
          <t>Работает везде.</t>
        </is>
      </c>
      <c r="Q8" s="24" t="n">
        <v>8</v>
      </c>
      <c r="R8" s="23" t="inlineStr">
        <is>
          <t>~10 строк.</t>
        </is>
      </c>
      <c r="S8" s="24" t="n">
        <v>8</v>
      </c>
      <c r="T8" s="23" t="inlineStr">
        <is>
          <t>10 полей — легко видеть в console.log.</t>
        </is>
      </c>
      <c r="U8" s="17" t="n">
        <v>10</v>
      </c>
      <c r="V8" s="23" t="inlineStr">
        <is>
          <t>Все браузеры.</t>
        </is>
      </c>
      <c r="W8" s="24" t="n">
        <v>7</v>
      </c>
      <c r="X8" s="23" t="inlineStr">
        <is>
          <t>Стандартный набор для симуляции организма.</t>
        </is>
      </c>
    </row>
    <row r="9" ht="60" customHeight="1">
      <c r="A9" s="9" t="n">
        <v>5</v>
      </c>
      <c r="B9" s="10" t="inlineStr">
        <is>
          <t>H3. In-memory + localStorage ✅ РЕШЕНО</t>
        </is>
      </c>
      <c r="C9" s="11">
        <f>IF(E9=0,999,D9/E9*1000)</f>
        <v/>
      </c>
      <c r="D9" s="12">
        <f>G9*G$4/100+I9*I$4/100+K9*K$4/100+M9*M$4/100+O9*O$4/100+Q9*Q$4/100+S9*S$4/100+U9*U$4/100+W9*W$4/100</f>
        <v/>
      </c>
      <c r="E9" s="13" t="n">
        <v>0</v>
      </c>
      <c r="F9" s="14" t="inlineStr">
        <is>
          <t>[MDN localStorage](https://developer.mozilla.org/en-US/docs/Web/API/Window/localStorage)</t>
        </is>
      </c>
      <c r="G9" s="15" t="n">
        <v>9</v>
      </c>
      <c r="H9" s="16" t="inlineStr">
        <is>
          <t>In-memory для runtime. localStorage для save/load. 5-10 МБ лимит. Быстро.</t>
        </is>
      </c>
      <c r="I9" s="15" t="n">
        <v>9</v>
      </c>
      <c r="J9" s="16" t="inlineStr">
        <is>
          <t>~40 строк: JSON.stringify/parse + save/load функции.</t>
        </is>
      </c>
      <c r="K9" s="17" t="n">
        <v>10</v>
      </c>
      <c r="L9" s="16" t="inlineStr">
        <is>
          <t>localStorage работает с file://. Без сервера.</t>
        </is>
      </c>
      <c r="M9" s="15" t="n">
        <v>5</v>
      </c>
      <c r="N9" s="16" t="inlineStr">
        <is>
          <t>5-10 МБ лимит. Достаточно для сохранений.</t>
        </is>
      </c>
      <c r="O9" s="17" t="n">
        <v>10</v>
      </c>
      <c r="P9" s="16" t="inlineStr">
        <is>
          <t>localStorage доступен во всех браузерах.</t>
        </is>
      </c>
      <c r="Q9" s="15" t="n">
        <v>8</v>
      </c>
      <c r="R9" s="16" t="inlineStr">
        <is>
          <t>~40 строк.</t>
        </is>
      </c>
      <c r="S9" s="15" t="n">
        <v>8</v>
      </c>
      <c r="T9" s="16" t="inlineStr">
        <is>
          <t>localStorage.getItem() — проверяем сохранения.</t>
        </is>
      </c>
      <c r="U9" s="15" t="n">
        <v>9</v>
      </c>
      <c r="V9" s="16" t="inlineStr">
        <is>
          <t>Safari private mode — квота 0. Нужен try/catch.</t>
        </is>
      </c>
      <c r="W9" s="15" t="n">
        <v>6</v>
      </c>
      <c r="X9" s="16" t="inlineStr">
        <is>
          <t>Простой подход. Для MVP — стандарт.</t>
        </is>
      </c>
    </row>
    <row r="10" ht="60" customHeight="1">
      <c r="A10" s="18" t="n">
        <v>6</v>
      </c>
      <c r="B10" s="19" t="inlineStr">
        <is>
          <t>H1. ES6 Class (Organism)</t>
        </is>
      </c>
      <c r="C10" s="20">
        <f>IF(E10=0,999,D10/E10*1000)</f>
        <v/>
      </c>
      <c r="D10" s="25">
        <f>G10*G$4/100+I10*I$4/100+K10*K$4/100+M10*M$4/100+O10*O$4/100+Q10*Q$4/100+S10*S$4/100+U10*U$4/100+W10*W$4/100</f>
        <v/>
      </c>
      <c r="E10" s="21" t="n">
        <v>0</v>
      </c>
      <c r="F10" s="22" t="inlineStr">
        <is>
          <t>[MDN Classes](https://developer.mozilla.org/en-US/docs/Web/JavaScript/Reference/Classes)</t>
        </is>
      </c>
      <c r="G10" s="24" t="n">
        <v>8</v>
      </c>
      <c r="H10" s="23" t="inlineStr">
        <is>
          <t>class Organism { constructor, update, draw }. Методы на прототипе. Немного медленнее.</t>
        </is>
      </c>
      <c r="I10" s="24" t="n">
        <v>7</v>
      </c>
      <c r="J10" s="23" t="inlineStr">
        <is>
          <t>~30 строк: class + constructor + методы.</t>
        </is>
      </c>
      <c r="K10" s="17" t="n">
        <v>10</v>
      </c>
      <c r="L10" s="23" t="inlineStr">
        <is>
          <t>Чистый JS, file:// OK. Classes = синтаксический сахар.</t>
        </is>
      </c>
      <c r="M10" s="24" t="n">
        <v>7</v>
      </c>
      <c r="N10" s="23" t="inlineStr">
        <is>
          <t>Наследование: class Predator extends Organism. Расширяемо.</t>
        </is>
      </c>
      <c r="O10" s="17" t="n">
        <v>10</v>
      </c>
      <c r="P10" s="23" t="inlineStr">
        <is>
          <t>Работает везде (ES6+).</t>
        </is>
      </c>
      <c r="Q10" s="24" t="n">
        <v>7</v>
      </c>
      <c r="R10" s="23" t="inlineStr">
        <is>
          <t>~30 строк.</t>
        </is>
      </c>
      <c r="S10" s="24" t="n">
        <v>8</v>
      </c>
      <c r="T10" s="23" t="inlineStr">
        <is>
          <t>Инстанс класса = чёткая структура для отладки.</t>
        </is>
      </c>
      <c r="U10" s="24" t="n">
        <v>9</v>
      </c>
      <c r="V10" s="23" t="inlineStr">
        <is>
          <t>IE11 не поддерживает classes без transpile.</t>
        </is>
      </c>
      <c r="W10" s="24" t="n">
        <v>8</v>
      </c>
      <c r="X10" s="23" t="inlineStr">
        <is>
          <t>Стандартный ООП подход.</t>
        </is>
      </c>
    </row>
    <row r="11" ht="60" customHeight="1">
      <c r="A11" s="9" t="n">
        <v>7</v>
      </c>
      <c r="B11" s="10" t="inlineStr">
        <is>
          <t>H1. TypedArray (Float32Array SoA)</t>
        </is>
      </c>
      <c r="C11" s="11">
        <f>IF(E11=0,999,D11/E11*1000)</f>
        <v/>
      </c>
      <c r="D11" s="26">
        <f>G11*G$4/100+I11*I$4/100+K11*K$4/100+M11*M$4/100+O11*O$4/100+Q11*Q$4/100+S11*S$4/100+U11*U$4/100+W11*W$4/100</f>
        <v/>
      </c>
      <c r="E11" s="13" t="n">
        <v>0</v>
      </c>
      <c r="F11" s="14" t="inlineStr">
        <is>
          <t>[MDN TypedArray](https://developer.mozilla.org/en-US/docs/Web/JavaScript/Reference/Global_Objects/Float32Array)</t>
        </is>
      </c>
      <c r="G11" s="17" t="n">
        <v>10</v>
      </c>
      <c r="H11" s="16" t="inlineStr">
        <is>
          <t>Structure of Arrays: xs[], ys[], vxs[]. Cache-friendly. Максимальная скорость для ECS.</t>
        </is>
      </c>
      <c r="I11" s="15" t="n">
        <v>3</v>
      </c>
      <c r="J11" s="16" t="inlineStr">
        <is>
          <t>~80 строк: SoA layout + индексный доступ + resize логика.</t>
        </is>
      </c>
      <c r="K11" s="17" t="n">
        <v>10</v>
      </c>
      <c r="L11" s="16" t="inlineStr">
        <is>
          <t>Чистый JS, file:// OK. TypedArray — встроенный API.</t>
        </is>
      </c>
      <c r="M11" s="17" t="n">
        <v>9</v>
      </c>
      <c r="N11" s="16" t="inlineStr">
        <is>
          <t>ECS-like. Добавить компонент = добавить массив.</t>
        </is>
      </c>
      <c r="O11" s="15" t="n">
        <v>9</v>
      </c>
      <c r="P11" s="16" t="inlineStr">
        <is>
          <t>Работает везде. TypedArray — ES6+.</t>
        </is>
      </c>
      <c r="Q11" s="15" t="n">
        <v>4</v>
      </c>
      <c r="R11" s="16" t="inlineStr">
        <is>
          <t>~80 строк.</t>
        </is>
      </c>
      <c r="S11" s="15" t="n">
        <v>4</v>
      </c>
      <c r="T11" s="16" t="inlineStr">
        <is>
          <t>SoA сложнее для чтения: xs[42] вместо org.x.</t>
        </is>
      </c>
      <c r="U11" s="15" t="n">
        <v>9</v>
      </c>
      <c r="V11" s="16" t="inlineStr">
        <is>
          <t>IE11 — частичная поддержка TypedArray.</t>
        </is>
      </c>
      <c r="W11" s="15" t="n">
        <v>8</v>
      </c>
      <c r="X11" s="16" t="inlineStr">
        <is>
          <t>Data-oriented design. Для высокопроизводительных игр.</t>
        </is>
      </c>
    </row>
    <row r="12" ht="60" customHeight="1">
      <c r="A12" s="18" t="n">
        <v>8</v>
      </c>
      <c r="B12" s="19" t="inlineStr">
        <is>
          <t>H3. IndexedDB</t>
        </is>
      </c>
      <c r="C12" s="20">
        <f>IF(E12=0,999,D12/E12*1000)</f>
        <v/>
      </c>
      <c r="D12" s="26">
        <f>G12*G$4/100+I12*I$4/100+K12*K$4/100+M12*M$4/100+O12*O$4/100+Q12*Q$4/100+S12*S$4/100+U12*U$4/100+W12*W$4/100</f>
        <v/>
      </c>
      <c r="E12" s="21" t="n">
        <v>0</v>
      </c>
      <c r="F12" s="22" t="inlineStr">
        <is>
          <t>[MDN IndexedDB](https://developer.mozilla.org/en-US/docs/Web/API/IndexedDB_API)</t>
        </is>
      </c>
      <c r="G12" s="24" t="n">
        <v>8</v>
      </c>
      <c r="H12" s="23" t="inlineStr">
        <is>
          <t>Структурированное хранение. Нет лимита (сотни МБ). Асинхронный API.</t>
        </is>
      </c>
      <c r="I12" s="24" t="n">
        <v>5</v>
      </c>
      <c r="J12" s="23" t="inlineStr">
        <is>
          <t>~120 строк: openDB + put/get + transaction handling.</t>
        </is>
      </c>
      <c r="K12" s="17" t="n">
        <v>10</v>
      </c>
      <c r="L12" s="23" t="inlineStr">
        <is>
          <t>IndexedDB работает с file://.</t>
        </is>
      </c>
      <c r="M12" s="17" t="n">
        <v>9</v>
      </c>
      <c r="N12" s="23" t="inlineStr">
        <is>
          <t>Неограниченный объём. Индексы для быстрого поиска.</t>
        </is>
      </c>
      <c r="O12" s="24" t="n">
        <v>9</v>
      </c>
      <c r="P12" s="23" t="inlineStr">
        <is>
          <t>Доступен во всех современных браузерах.</t>
        </is>
      </c>
      <c r="Q12" s="24" t="n">
        <v>5</v>
      </c>
      <c r="R12" s="23" t="inlineStr">
        <is>
          <t>~120 строк.</t>
        </is>
      </c>
      <c r="S12" s="24" t="n">
        <v>5</v>
      </c>
      <c r="T12" s="23" t="inlineStr">
        <is>
          <t>Асинхронный API = сложнее отлаживать. Promises.</t>
        </is>
      </c>
      <c r="U12" s="24" t="n">
        <v>8</v>
      </c>
      <c r="V12" s="23" t="inlineStr">
        <is>
          <t>Safari — баги с IndexedDB в private mode.</t>
        </is>
      </c>
      <c r="W12" s="24" t="n">
        <v>8</v>
      </c>
      <c r="X12" s="23" t="inlineStr">
        <is>
          <t>Стандарт для больших данных в браузере.</t>
        </is>
      </c>
    </row>
    <row r="13" ht="60" customHeight="1">
      <c r="A13" s="9" t="n">
        <v>9</v>
      </c>
      <c r="B13" s="10" t="inlineStr">
        <is>
          <t>H2. Структура: полный (20+ полей, nested)</t>
        </is>
      </c>
      <c r="C13" s="11">
        <f>IF(E13=0,999,D13/E13*1000)</f>
        <v/>
      </c>
      <c r="D13" s="26">
        <f>G13*G$4/100+I13*I$4/100+K13*K$4/100+M13*M$4/100+O13*O$4/100+Q13*Q$4/100+S13*S$4/100+U13*U$4/100+W13*W$4/100</f>
        <v/>
      </c>
      <c r="E13" s="13" t="n">
        <v>0</v>
      </c>
      <c r="F13" s="14" t="inlineStr">
        <is>
          <t>—</t>
        </is>
      </c>
      <c r="G13" s="15" t="n">
        <v>6</v>
      </c>
      <c r="H13" s="16" t="inlineStr">
        <is>
          <t>Полная модель: +dna, +mutations, +relations, +history. 20+ полей. Больше памяти.</t>
        </is>
      </c>
      <c r="I13" s="15" t="n">
        <v>5</v>
      </c>
      <c r="J13" s="16" t="inlineStr">
        <is>
          <t>~30 строк: вложенный объект + defaults + валидация.</t>
        </is>
      </c>
      <c r="K13" s="17" t="n">
        <v>10</v>
      </c>
      <c r="L13" s="16" t="inlineStr">
        <is>
          <t>Чистый JS, file:// OK.</t>
        </is>
      </c>
      <c r="M13" s="17" t="n">
        <v>9</v>
      </c>
      <c r="N13" s="16" t="inlineStr">
        <is>
          <t>Максимальная детализация. DNA, мутации, история.</t>
        </is>
      </c>
      <c r="O13" s="15" t="n">
        <v>9</v>
      </c>
      <c r="P13" s="16" t="inlineStr">
        <is>
          <t>Работает везде. Но объекты тяжелее.</t>
        </is>
      </c>
      <c r="Q13" s="15" t="n">
        <v>5</v>
      </c>
      <c r="R13" s="16" t="inlineStr">
        <is>
          <t>~30 строк.</t>
        </is>
      </c>
      <c r="S13" s="15" t="n">
        <v>5</v>
      </c>
      <c r="T13" s="16" t="inlineStr">
        <is>
          <t>20+ полей — сложно читать без pretty-print.</t>
        </is>
      </c>
      <c r="U13" s="17" t="n">
        <v>10</v>
      </c>
      <c r="V13" s="16" t="inlineStr">
        <is>
          <t>Все браузеры.</t>
        </is>
      </c>
      <c r="W13" s="17" t="n">
        <v>9</v>
      </c>
      <c r="X13" s="16" t="inlineStr">
        <is>
          <t>Для сложной симуляции. Как Spore.</t>
        </is>
      </c>
    </row>
  </sheetData>
  <autoFilter ref="A3:X13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H1. Plain object (литерал) ✅ РЕШЕНО</t>
        </is>
      </c>
      <c r="C3" s="11" t="n">
        <v>999</v>
      </c>
      <c r="D3" s="12" t="n">
        <v>8.869999999999999</v>
      </c>
      <c r="E3" s="28" t="inlineStr">
        <is>
          <t>$0 (free)</t>
        </is>
      </c>
      <c r="F3" s="29" t="inlineStr">
        <is>
          <t>✅ ВЫБРАНО. Plain objects для данных организмов.</t>
        </is>
      </c>
    </row>
    <row r="4">
      <c r="A4" s="18" t="n">
        <v>2</v>
      </c>
      <c r="B4" s="19" t="inlineStr">
        <is>
          <t>H2. Структура: минимум (позиция + тип)</t>
        </is>
      </c>
      <c r="C4" s="20" t="n">
        <v>999</v>
      </c>
      <c r="D4" s="12" t="n">
        <v>8.640000000000001</v>
      </c>
      <c r="E4" s="30" t="inlineStr">
        <is>
          <t>$0 (free)</t>
        </is>
      </c>
      <c r="F4" s="31" t="inlineStr">
        <is>
          <t>Слишком мало для полноценной симуляции.</t>
        </is>
      </c>
    </row>
    <row r="5">
      <c r="A5" s="9" t="n">
        <v>3</v>
      </c>
      <c r="B5" s="10" t="inlineStr">
        <is>
          <t>H3. Только in-memory (без сохранений)</t>
        </is>
      </c>
      <c r="C5" s="11" t="n">
        <v>999</v>
      </c>
      <c r="D5" s="12" t="n">
        <v>8.59</v>
      </c>
      <c r="E5" s="28" t="inlineStr">
        <is>
          <t>$0 (free)</t>
        </is>
      </c>
      <c r="F5" s="29" t="inlineStr">
        <is>
          <t>Только для прототипа. Без прогресса.</t>
        </is>
      </c>
    </row>
    <row r="6">
      <c r="A6" s="18" t="n">
        <v>4</v>
      </c>
      <c r="B6" s="19" t="inlineStr">
        <is>
          <t>H2. Структура: средний (10-12 полей) ✅ РЕКОМЕНДАЦИЯ</t>
        </is>
      </c>
      <c r="C6" s="20" t="n">
        <v>999</v>
      </c>
      <c r="D6" s="12" t="n">
        <v>8.470000000000001</v>
      </c>
      <c r="E6" s="30" t="inlineStr">
        <is>
          <t>$0 (free)</t>
        </is>
      </c>
      <c r="F6" s="31" t="inlineStr">
        <is>
          <t>✅ РЕКОМЕНДАЦИЯ. Оптимальный баланс для MVP.</t>
        </is>
      </c>
    </row>
    <row r="7">
      <c r="A7" s="9" t="n">
        <v>5</v>
      </c>
      <c r="B7" s="10" t="inlineStr">
        <is>
          <t>H3. In-memory + localStorage ✅ РЕШЕНО</t>
        </is>
      </c>
      <c r="C7" s="11" t="n">
        <v>999</v>
      </c>
      <c r="D7" s="12" t="n">
        <v>8.460000000000001</v>
      </c>
      <c r="E7" s="28" t="inlineStr">
        <is>
          <t>$0 (free)</t>
        </is>
      </c>
      <c r="F7" s="29" t="inlineStr">
        <is>
          <t>✅ ВЫБРАНО. In-memory + localStorage для сохранений.</t>
        </is>
      </c>
    </row>
    <row r="8">
      <c r="A8" s="18" t="n">
        <v>6</v>
      </c>
      <c r="B8" s="19" t="inlineStr">
        <is>
          <t>H1. ES6 Class (Organism)</t>
        </is>
      </c>
      <c r="C8" s="20" t="n">
        <v>999</v>
      </c>
      <c r="D8" s="25" t="n">
        <v>8.220000000000001</v>
      </c>
      <c r="E8" s="30" t="inlineStr">
        <is>
          <t>$0 (free)</t>
        </is>
      </c>
      <c r="F8" s="31" t="inlineStr">
        <is>
          <t>Для v2. Структурированно, но чуть сложнее.</t>
        </is>
      </c>
    </row>
    <row r="9">
      <c r="A9" s="9" t="n">
        <v>7</v>
      </c>
      <c r="B9" s="10" t="inlineStr">
        <is>
          <t>H1. TypedArray (Float32Array SoA)</t>
        </is>
      </c>
      <c r="C9" s="11" t="n">
        <v>999</v>
      </c>
      <c r="D9" s="26" t="n">
        <v>7.6</v>
      </c>
      <c r="E9" s="28" t="inlineStr">
        <is>
          <t>$0 (free)</t>
        </is>
      </c>
      <c r="F9" s="29" t="inlineStr">
        <is>
          <t>Для v3. Максимальная производительность, но сложно.</t>
        </is>
      </c>
    </row>
    <row r="10">
      <c r="A10" s="18" t="n">
        <v>8</v>
      </c>
      <c r="B10" s="19" t="inlineStr">
        <is>
          <t>H3. IndexedDB</t>
        </is>
      </c>
      <c r="C10" s="20" t="n">
        <v>999</v>
      </c>
      <c r="D10" s="26" t="n">
        <v>7.59</v>
      </c>
      <c r="E10" s="30" t="inlineStr">
        <is>
          <t>$0 (free)</t>
        </is>
      </c>
      <c r="F10" s="31" t="inlineStr">
        <is>
          <t>Для v2. Когда localStorage не хватит.</t>
        </is>
      </c>
    </row>
    <row r="11">
      <c r="A11" s="9" t="n">
        <v>9</v>
      </c>
      <c r="B11" s="10" t="inlineStr">
        <is>
          <t>H2. Структура: полный (20+ полей, nested)</t>
        </is>
      </c>
      <c r="C11" s="11" t="n">
        <v>999</v>
      </c>
      <c r="D11" s="26" t="n">
        <v>7.38</v>
      </c>
      <c r="E11" s="28" t="inlineStr">
        <is>
          <t>$0 (free)</t>
        </is>
      </c>
      <c r="F11" s="29" t="inlineStr">
        <is>
          <t>Для v2. Полная модель, но оверкилл для MVP.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2026-06-13T14:04:03Z</dcterms:created>
  <dcterms:modified xmlns:dcterms="http://purl.org/dc/terms/" xmlns:xsi="http://www.w3.org/2001/XMLSchema-instance" xsi:type="dcterms:W3CDTF">2026-06-13T14:04:03Z</dcterms:modified>
</cp:coreProperties>
</file>