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J. Звук и эффекты — 2 развилки</t>
        </is>
      </c>
    </row>
    <row r="2" ht="22" customHeight="1">
      <c r="A2" s="2" t="inlineStr">
        <is>
          <t>Звуковой движок, визуальные эффекты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J2. Вспышка (flash effect)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Короткая flash при поедании/уроне. ctx.globalAlpha + fillRect. O(1) операция.</t>
        </is>
      </c>
      <c r="I5" s="15" t="n">
        <v>9</v>
      </c>
      <c r="J5" s="16" t="inlineStr">
        <is>
          <t>~10 строк: flash timer + globalAlpha flash + fade out.</t>
        </is>
      </c>
      <c r="K5" s="17" t="n">
        <v>10</v>
      </c>
      <c r="L5" s="16" t="inlineStr">
        <is>
          <t>Чистый canvas, file:// OK.</t>
        </is>
      </c>
      <c r="M5" s="15" t="n">
        <v>5</v>
      </c>
      <c r="N5" s="16" t="inlineStr">
        <is>
          <t>Можно добавить colour, duration, pattern.</t>
        </is>
      </c>
      <c r="O5" s="17" t="n">
        <v>10</v>
      </c>
      <c r="P5" s="16" t="inlineStr">
        <is>
          <t>Работает везде. globalAlpha — стандартный API.</t>
        </is>
      </c>
      <c r="Q5" s="15" t="n">
        <v>9</v>
      </c>
      <c r="R5" s="16" t="inlineStr">
        <is>
          <t>~10 строк.</t>
        </is>
      </c>
      <c r="S5" s="15" t="n">
        <v>9</v>
      </c>
      <c r="T5" s="16" t="inlineStr">
        <is>
          <t>Flash виден сразу. Просто проверить.</t>
        </is>
      </c>
      <c r="U5" s="17" t="n">
        <v>10</v>
      </c>
      <c r="V5" s="16" t="inlineStr">
        <is>
          <t>Все браузеры.</t>
        </is>
      </c>
      <c r="W5" s="15" t="n">
        <v>5</v>
      </c>
      <c r="X5" s="16" t="inlineStr">
        <is>
          <t>Простой но эффективный эффект.</t>
        </is>
      </c>
    </row>
    <row r="6" ht="60" customHeight="1">
      <c r="A6" s="18" t="n">
        <v>2</v>
      </c>
      <c r="B6" s="19" t="inlineStr">
        <is>
          <t>J2. Нет визуальных эффектов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17" t="n">
        <v>10</v>
      </c>
      <c r="H6" s="23" t="inlineStr">
        <is>
          <t>Без эффектов. Только организмы + фон. Минимум.</t>
        </is>
      </c>
      <c r="I6" s="17" t="n">
        <v>10</v>
      </c>
      <c r="J6" s="23" t="inlineStr">
        <is>
          <t>0 строк.</t>
        </is>
      </c>
      <c r="K6" s="17" t="n">
        <v>10</v>
      </c>
      <c r="L6" s="23" t="inlineStr">
        <is>
          <t>Без кода = без проблем.</t>
        </is>
      </c>
      <c r="M6" s="24" t="n">
        <v>1</v>
      </c>
      <c r="N6" s="23" t="inlineStr">
        <is>
          <t>Нет эффектов = нет масштабирования.</t>
        </is>
      </c>
      <c r="O6" s="17" t="n">
        <v>10</v>
      </c>
      <c r="P6" s="23" t="inlineStr">
        <is>
          <t>Работает везде.</t>
        </is>
      </c>
      <c r="Q6" s="17" t="n">
        <v>10</v>
      </c>
      <c r="R6" s="23" t="inlineStr">
        <is>
          <t>0 строк.</t>
        </is>
      </c>
      <c r="S6" s="17" t="n">
        <v>10</v>
      </c>
      <c r="T6" s="23" t="inlineStr">
        <is>
          <t>Нечего дебажить.</t>
        </is>
      </c>
      <c r="U6" s="17" t="n">
        <v>10</v>
      </c>
      <c r="V6" s="23" t="inlineStr">
        <is>
          <t>Все браузеры.</t>
        </is>
      </c>
      <c r="W6" s="24" t="n">
        <v>1</v>
      </c>
      <c r="X6" s="23" t="inlineStr">
        <is>
          <t>Потом добавим.</t>
        </is>
      </c>
    </row>
    <row r="7" ht="60" customHeight="1">
      <c r="A7" s="9" t="n">
        <v>3</v>
      </c>
      <c r="B7" s="10" t="inlineStr">
        <is>
          <t>J1. Web Audio API ✅ РЕШЕНО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[MDN Web Audio](https://developer.mozilla.org/en-US/docs/Web/API/Web_Audio_API)</t>
        </is>
      </c>
      <c r="G7" s="15" t="n">
        <v>9</v>
      </c>
      <c r="H7" s="16" t="inlineStr">
        <is>
          <t>Низкоуровневый API. Генерация звуков процедурно. Эффекты, mixer, spatial audio.</t>
        </is>
      </c>
      <c r="I7" s="15" t="n">
        <v>6</v>
      </c>
      <c r="J7" s="16" t="inlineStr">
        <is>
          <t>~100 строк: AudioContext + oscillator для простых звуков + gain control.</t>
        </is>
      </c>
      <c r="K7" s="17" t="n">
        <v>10</v>
      </c>
      <c r="L7" s="16" t="inlineStr">
        <is>
          <t>Нативный API, file:// OK. OscillatorNode не требует файлов.</t>
        </is>
      </c>
      <c r="M7" s="17" t="n">
        <v>9</v>
      </c>
      <c r="N7" s="16" t="inlineStr">
        <is>
          <t>Можно добавить фильтры, реверб, 3D audio, mixing.</t>
        </is>
      </c>
      <c r="O7" s="15" t="n">
        <v>9</v>
      </c>
      <c r="P7" s="16" t="inlineStr">
        <is>
          <t>Chrome, Firefox, Safari, Edge. Но Safari — ограничения autoplay.</t>
        </is>
      </c>
      <c r="Q7" s="15" t="n">
        <v>5</v>
      </c>
      <c r="R7" s="16" t="inlineStr">
        <is>
          <t>~100 строк для базовой системы.</t>
        </is>
      </c>
      <c r="S7" s="15" t="n">
        <v>6</v>
      </c>
      <c r="T7" s="16" t="inlineStr">
        <is>
          <t>AudioContext.state нужно проверять. Автовоспроизведение блокируется.</t>
        </is>
      </c>
      <c r="U7" s="15" t="n">
        <v>9</v>
      </c>
      <c r="V7" s="16" t="inlineStr">
        <is>
          <t>Safari: нужен user gesture для resume(). Chrome: тоже autoplay policy.</t>
        </is>
      </c>
      <c r="W7" s="17" t="n">
        <v>9</v>
      </c>
      <c r="X7" s="16" t="inlineStr">
        <is>
          <t>Стандартный API для звука в браузере. Не устареет.</t>
        </is>
      </c>
    </row>
    <row r="8" ht="60" customHeight="1">
      <c r="A8" s="18" t="n">
        <v>4</v>
      </c>
      <c r="B8" s="19" t="inlineStr">
        <is>
          <t>J2. Частицы (particle burst)</t>
        </is>
      </c>
      <c r="C8" s="20">
        <f>IF(E8=0,999,D8/E8*1000)</f>
        <v/>
      </c>
      <c r="D8" s="25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4" t="n">
        <v>7</v>
      </c>
      <c r="H8" s="23" t="inlineStr">
        <is>
          <t>Взрыв частиц при поедании/смерти. 10-20 частиц на событие. Нагрузка зависит от частоты.</t>
        </is>
      </c>
      <c r="I8" s="24" t="n">
        <v>6</v>
      </c>
      <c r="J8" s="23" t="inlineStr">
        <is>
          <t>~60 строк: particle emitter + update + draw + lifecycle.</t>
        </is>
      </c>
      <c r="K8" s="17" t="n">
        <v>10</v>
      </c>
      <c r="L8" s="23" t="inlineStr">
        <is>
          <t>Чистый JS + canvas, file:// OK.</t>
        </is>
      </c>
      <c r="M8" s="24" t="n">
        <v>8</v>
      </c>
      <c r="N8" s="23" t="inlineStr">
        <is>
          <t>Можно настроить: цвет, скорость, размер, количество, gravity.</t>
        </is>
      </c>
      <c r="O8" s="17" t="n">
        <v>10</v>
      </c>
      <c r="P8" s="23" t="inlineStr">
        <is>
          <t>Работает везде. Canvas 2D — стандарт.</t>
        </is>
      </c>
      <c r="Q8" s="24" t="n">
        <v>6</v>
      </c>
      <c r="R8" s="23" t="inlineStr">
        <is>
          <t>~60 строк.</t>
        </is>
      </c>
      <c r="S8" s="24" t="n">
        <v>6</v>
      </c>
      <c r="T8" s="23" t="inlineStr">
        <is>
          <t>Частицы нужно pool-ить для производительности.</t>
        </is>
      </c>
      <c r="U8" s="17" t="n">
        <v>10</v>
      </c>
      <c r="V8" s="23" t="inlineStr">
        <is>
          <t>Все браузеры.</t>
        </is>
      </c>
      <c r="W8" s="24" t="n">
        <v>8</v>
      </c>
      <c r="X8" s="23" t="inlineStr">
        <is>
          <t>Стандартный VFX для игр. Красиво.</t>
        </is>
      </c>
    </row>
    <row r="9" ht="60" customHeight="1">
      <c r="A9" s="9" t="n">
        <v>5</v>
      </c>
      <c r="B9" s="10" t="inlineStr">
        <is>
          <t>J1. Howler.js (библиотека)</t>
        </is>
      </c>
      <c r="C9" s="11">
        <f>IF(E9=0,999,D9/E9*1000)</f>
        <v/>
      </c>
      <c r="D9" s="26">
        <f>G9*G$4/100+I9*I$4/100+K9*K$4/100+M9*M$4/100+O9*O$4/100+Q9*Q$4/100+S9*S$4/100+U9*U$4/100+W9*W$4/100</f>
        <v/>
      </c>
      <c r="E9" s="13" t="n">
        <v>0</v>
      </c>
      <c r="F9" s="14" t="inlineStr">
        <is>
          <t>[Howler.js](https://howlerjs.com/)</t>
        </is>
      </c>
      <c r="G9" s="15" t="n">
        <v>8</v>
      </c>
      <c r="H9" s="16" t="inlineStr">
        <is>
          <t>Высокоуровневая абстракция. Sprite, pooling, fade. Но внешняя зависимость.</t>
        </is>
      </c>
      <c r="I9" s="15" t="n">
        <v>7</v>
      </c>
      <c r="J9" s="16" t="inlineStr">
        <is>
          <t>~20 строк использования. Но +30KB библиотеки.</t>
        </is>
      </c>
      <c r="K9" s="15" t="n">
        <v>3</v>
      </c>
      <c r="L9" s="16" t="inlineStr">
        <is>
          <t>CDN → file:// ломается. Inline — +30KB в HTML файл.</t>
        </is>
      </c>
      <c r="M9" s="15" t="n">
        <v>8</v>
      </c>
      <c r="N9" s="16" t="inlineStr">
        <is>
          <t>Спрайты, pool, crossfade, 3D audio. Всё из коробки.</t>
        </is>
      </c>
      <c r="O9" s="15" t="n">
        <v>9</v>
      </c>
      <c r="P9" s="16" t="inlineStr">
        <is>
          <t>Решает проблемы с кодеками автоматически.</t>
        </is>
      </c>
      <c r="Q9" s="15" t="n">
        <v>4</v>
      </c>
      <c r="R9" s="16" t="inlineStr">
        <is>
          <t>~20 строк + 30KB.</t>
        </is>
      </c>
      <c r="S9" s="15" t="n">
        <v>7</v>
      </c>
      <c r="T9" s="16" t="inlineStr">
        <is>
          <t>Библиотека скрывает детали. Сложнее отлаживать.</t>
        </is>
      </c>
      <c r="U9" s="15" t="n">
        <v>9</v>
      </c>
      <c r="V9" s="16" t="inlineStr">
        <is>
          <t>Safari + Howler.js — хорошо тестировано.</t>
        </is>
      </c>
      <c r="W9" s="15" t="n">
        <v>8</v>
      </c>
      <c r="X9" s="16" t="inlineStr">
        <is>
          <t>Популярная библиотека, активно развивается.</t>
        </is>
      </c>
    </row>
    <row r="10" ht="60" customHeight="1">
      <c r="A10" s="18" t="n">
        <v>6</v>
      </c>
      <c r="B10" s="19" t="inlineStr">
        <is>
          <t>J1. &lt;audio&gt; элемент (HTML5)</t>
        </is>
      </c>
      <c r="C10" s="20">
        <f>IF(E10=0,999,D10/E10*1000)</f>
        <v/>
      </c>
      <c r="D10" s="26">
        <f>G10*G$4/100+I10*I$4/100+K10*K$4/100+M10*M$4/100+O10*O$4/100+Q10*Q$4/100+S10*S$4/100+U10*U$4/100+W10*W$4/100</f>
        <v/>
      </c>
      <c r="E10" s="21" t="n">
        <v>0</v>
      </c>
      <c r="F10" s="22" t="inlineStr">
        <is>
          <t>[MDN Audio](https://developer.mozilla.org/en-US/docs/Web/API/HTMLAudioElement)</t>
        </is>
      </c>
      <c r="G10" s="24" t="n">
        <v>7</v>
      </c>
      <c r="H10" s="23" t="inlineStr">
        <is>
          <t>new Audio('file.mp3').play(). Просто. Но нужен файл звука.</t>
        </is>
      </c>
      <c r="I10" s="24" t="n">
        <v>9</v>
      </c>
      <c r="J10" s="23" t="inlineStr">
        <is>
          <t>~10 строк: new Audio() + play(). Максимально просто.</t>
        </is>
      </c>
      <c r="K10" s="24" t="n">
        <v>5</v>
      </c>
      <c r="L10" s="23" t="inlineStr">
        <is>
          <t>Нужен файл mp3/ogg. file:// может блокировать загрузку файлов. CORS.</t>
        </is>
      </c>
      <c r="M10" s="24" t="n">
        <v>4</v>
      </c>
      <c r="N10" s="23" t="inlineStr">
        <is>
          <t>Один звук = один элемент. Нет mixing, нет эффектов.</t>
        </is>
      </c>
      <c r="O10" s="24" t="n">
        <v>9</v>
      </c>
      <c r="P10" s="23" t="inlineStr">
        <is>
          <t>Работает везде. Но mobile — autoplay restrictions.</t>
        </is>
      </c>
      <c r="Q10" s="24" t="n">
        <v>7</v>
      </c>
      <c r="R10" s="23" t="inlineStr">
        <is>
          <t>~10 строк.</t>
        </is>
      </c>
      <c r="S10" s="24" t="n">
        <v>8</v>
      </c>
      <c r="T10" s="23" t="inlineStr">
        <is>
          <t>Просто: audio.play() / audio.pause().</t>
        </is>
      </c>
      <c r="U10" s="24" t="n">
        <v>8</v>
      </c>
      <c r="V10" s="23" t="inlineStr">
        <is>
          <t>Все браузеры. Но кодеки различаются: mp3 vs ogg.</t>
        </is>
      </c>
      <c r="W10" s="24" t="n">
        <v>4</v>
      </c>
      <c r="X10" s="23" t="inlineStr">
        <is>
          <t>Ограниченный API. Не для сложного звука.</t>
        </is>
      </c>
    </row>
  </sheetData>
  <autoFilter ref="A3:X10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J2. Вспышка (flash effect)</t>
        </is>
      </c>
      <c r="C3" s="11" t="n">
        <v>999</v>
      </c>
      <c r="D3" s="12" t="n">
        <v>8.640000000000001</v>
      </c>
      <c r="E3" s="28" t="inlineStr">
        <is>
          <t>$0 (free)</t>
        </is>
      </c>
      <c r="F3" s="29" t="inlineStr">
        <is>
          <t>✅ РЕКОМЕНДАЦИЯ для MVP. Просто и эффектно.</t>
        </is>
      </c>
    </row>
    <row r="4">
      <c r="A4" s="18" t="n">
        <v>2</v>
      </c>
      <c r="B4" s="19" t="inlineStr">
        <is>
          <t>J2. Нет визуальных эффектов</t>
        </is>
      </c>
      <c r="C4" s="20" t="n">
        <v>999</v>
      </c>
      <c r="D4" s="12" t="n">
        <v>8.470000000000001</v>
      </c>
      <c r="E4" s="30" t="inlineStr">
        <is>
          <t>$0 (free)</t>
        </is>
      </c>
      <c r="F4" s="31" t="inlineStr">
        <is>
          <t>Для супер-MVP. Но flash — 10 строк.</t>
        </is>
      </c>
    </row>
    <row r="5">
      <c r="A5" s="9" t="n">
        <v>3</v>
      </c>
      <c r="B5" s="10" t="inlineStr">
        <is>
          <t>J1. Web Audio API ✅ РЕШЕНО</t>
        </is>
      </c>
      <c r="C5" s="11" t="n">
        <v>999</v>
      </c>
      <c r="D5" s="12" t="n">
        <v>8.140000000000001</v>
      </c>
      <c r="E5" s="28" t="inlineStr">
        <is>
          <t>$0 (free)</t>
        </is>
      </c>
      <c r="F5" s="29" t="inlineStr">
        <is>
          <t>✅ ВЫБРАНО. Web Audio API для звука.</t>
        </is>
      </c>
    </row>
    <row r="6">
      <c r="A6" s="18" t="n">
        <v>4</v>
      </c>
      <c r="B6" s="19" t="inlineStr">
        <is>
          <t>J2. Частицы (particle burst)</t>
        </is>
      </c>
      <c r="C6" s="20" t="n">
        <v>999</v>
      </c>
      <c r="D6" s="25" t="n">
        <v>7.82</v>
      </c>
      <c r="E6" s="30" t="inlineStr">
        <is>
          <t>$0 (free)</t>
        </is>
      </c>
      <c r="F6" s="31" t="inlineStr">
        <is>
          <t>Красиво, но нужен pool для оптимизации.</t>
        </is>
      </c>
    </row>
    <row r="7">
      <c r="A7" s="9" t="n">
        <v>5</v>
      </c>
      <c r="B7" s="10" t="inlineStr">
        <is>
          <t>J1. Howler.js (библиотека)</t>
        </is>
      </c>
      <c r="C7" s="11" t="n">
        <v>999</v>
      </c>
      <c r="D7" s="26" t="n">
        <v>6.87</v>
      </c>
      <c r="E7" s="28" t="inlineStr">
        <is>
          <t>$0 (free)</t>
        </is>
      </c>
      <c r="F7" s="29" t="inlineStr">
        <is>
          <t>Для v2. Когда нужен продвинутый звук.</t>
        </is>
      </c>
    </row>
    <row r="8">
      <c r="A8" s="18" t="n">
        <v>6</v>
      </c>
      <c r="B8" s="19" t="inlineStr">
        <is>
          <t>J1. &lt;audio&gt; элемент (HTML5)</t>
        </is>
      </c>
      <c r="C8" s="20" t="n">
        <v>999</v>
      </c>
      <c r="D8" s="26" t="n">
        <v>6.84</v>
      </c>
      <c r="E8" s="30" t="inlineStr">
        <is>
          <t>$0 (free)</t>
        </is>
      </c>
      <c r="F8" s="31" t="inlineStr">
        <is>
          <t>Просто, но ограничено. file:// проблема.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2026-06-13T14:04:05Z</dcterms:created>
  <dcterms:modified xmlns:dcterms="http://purl.org/dc/terms/" xmlns:xsi="http://www.w3.org/2001/XMLSchema-instance" xsi:type="dcterms:W3CDTF">2026-06-13T14:04:05Z</dcterms:modified>
</cp:coreProperties>
</file>