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pository\short-term_momentum_strategy\backtest\"/>
    </mc:Choice>
  </mc:AlternateContent>
  <bookViews>
    <workbookView xWindow="10920" yWindow="0" windowWidth="15680" windowHeight="8570"/>
  </bookViews>
  <sheets>
    <sheet name="doublesort" sheetId="1" r:id="rId1"/>
    <sheet name="doublesort (2)" sheetId="2" r:id="rId2"/>
  </sheets>
  <calcPr calcId="162913"/>
</workbook>
</file>

<file path=xl/sharedStrings.xml><?xml version="1.0" encoding="utf-8"?>
<sst xmlns="http://schemas.openxmlformats.org/spreadsheetml/2006/main" count="17" uniqueCount="6">
  <si>
    <t>Momentum (last month's return)</t>
  </si>
  <si>
    <t>Low</t>
  </si>
  <si>
    <t>High</t>
  </si>
  <si>
    <t>Turnover</t>
  </si>
  <si>
    <t>Our backtest</t>
  </si>
  <si>
    <t>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</si>
</sst>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mbria"/>
      <family val="1"/>
    </font>
    <font>
      <b/>
      <sz val="11"/>
      <color indexed="8"/>
      <name val="Cambria"/>
      <family val="1"/>
    </font>
    <font>
      <b/>
      <sz val="14"/>
      <color theme="0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9" fontId="2" fillId="0" borderId="0" xfId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90"/>
    </xf>
    <xf numFmtId="0" fontId="2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Border="1"/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49" fontId="2" fillId="0" borderId="0" xfId="0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showGridLines="0" tabSelected="1" zoomScale="120" zoomScaleNormal="120" workbookViewId="0">
      <selection activeCell="Z18" sqref="Z18"/>
    </sheetView>
  </sheetViews>
  <sheetFormatPr defaultRowHeight="17.5" customHeight="1" x14ac:dyDescent="0.3"/>
  <cols>
    <col min="1" max="1" width="3.81640625" style="2" customWidth="1"/>
    <col min="2" max="2" width="4.81640625" style="2" bestFit="1" customWidth="1"/>
    <col min="3" max="12" width="7.26953125" style="1" customWidth="1"/>
    <col min="13" max="13" width="6.90625" style="10" bestFit="1" customWidth="1"/>
    <col min="14" max="14" width="2" style="1" customWidth="1"/>
    <col min="15" max="24" width="7.26953125" style="1" customWidth="1"/>
    <col min="25" max="16384" width="8.7265625" style="1"/>
  </cols>
  <sheetData>
    <row r="1" spans="1:24" ht="17.5" customHeight="1" x14ac:dyDescent="0.3"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24" ht="17.5" customHeight="1" x14ac:dyDescent="0.3">
      <c r="C2" s="11" t="s">
        <v>4</v>
      </c>
      <c r="D2" s="11"/>
      <c r="E2" s="11"/>
      <c r="F2" s="11"/>
      <c r="G2" s="11"/>
      <c r="H2" s="11"/>
      <c r="I2" s="11"/>
      <c r="J2" s="11"/>
      <c r="K2" s="11"/>
      <c r="L2" s="11"/>
      <c r="M2" s="12"/>
      <c r="N2" s="13"/>
      <c r="O2" s="11" t="s">
        <v>5</v>
      </c>
      <c r="P2" s="11"/>
      <c r="Q2" s="11"/>
      <c r="R2" s="11"/>
      <c r="S2" s="11"/>
      <c r="T2" s="11"/>
      <c r="U2" s="11"/>
      <c r="V2" s="11"/>
      <c r="W2" s="11"/>
      <c r="X2" s="11"/>
    </row>
    <row r="3" spans="1:24" ht="6" customHeight="1" x14ac:dyDescent="0.3">
      <c r="C3" s="10"/>
      <c r="D3" s="10"/>
      <c r="E3" s="10"/>
      <c r="F3" s="10"/>
      <c r="G3" s="10"/>
      <c r="H3" s="10"/>
      <c r="I3" s="10"/>
      <c r="J3" s="10"/>
      <c r="K3" s="10"/>
      <c r="L3" s="10"/>
      <c r="N3" s="13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24" s="2" customFormat="1" ht="18.5" customHeight="1" x14ac:dyDescent="0.35">
      <c r="C4" s="8" t="s">
        <v>0</v>
      </c>
      <c r="D4" s="8"/>
      <c r="E4" s="8"/>
      <c r="F4" s="8"/>
      <c r="G4" s="8"/>
      <c r="H4" s="8"/>
      <c r="I4" s="8"/>
      <c r="J4" s="8"/>
      <c r="K4" s="8"/>
      <c r="L4" s="8"/>
      <c r="M4" s="14"/>
      <c r="N4" s="15"/>
      <c r="O4" s="8" t="s">
        <v>0</v>
      </c>
      <c r="P4" s="8"/>
      <c r="Q4" s="8"/>
      <c r="R4" s="8"/>
      <c r="S4" s="8"/>
      <c r="T4" s="8"/>
      <c r="U4" s="8"/>
      <c r="V4" s="8"/>
      <c r="W4" s="8"/>
      <c r="X4" s="8"/>
    </row>
    <row r="5" spans="1:24" s="2" customFormat="1" ht="18.5" customHeight="1" x14ac:dyDescent="0.35">
      <c r="C5" s="3" t="s">
        <v>1</v>
      </c>
      <c r="D5" s="16">
        <v>2</v>
      </c>
      <c r="E5" s="16">
        <v>3</v>
      </c>
      <c r="F5" s="16">
        <v>4</v>
      </c>
      <c r="G5" s="16">
        <v>5</v>
      </c>
      <c r="H5" s="16">
        <v>6</v>
      </c>
      <c r="I5" s="16">
        <v>7</v>
      </c>
      <c r="J5" s="16">
        <v>8</v>
      </c>
      <c r="K5" s="16">
        <v>9</v>
      </c>
      <c r="L5" s="3" t="s">
        <v>2</v>
      </c>
      <c r="M5" s="3"/>
      <c r="N5" s="15"/>
      <c r="O5" s="3" t="s">
        <v>1</v>
      </c>
      <c r="P5" s="3">
        <v>2</v>
      </c>
      <c r="Q5" s="3">
        <v>3</v>
      </c>
      <c r="R5" s="3">
        <v>4</v>
      </c>
      <c r="S5" s="3">
        <v>5</v>
      </c>
      <c r="T5" s="3">
        <v>6</v>
      </c>
      <c r="U5" s="3">
        <v>7</v>
      </c>
      <c r="V5" s="3">
        <v>8</v>
      </c>
      <c r="W5" s="3">
        <v>9</v>
      </c>
      <c r="X5" s="3" t="s">
        <v>2</v>
      </c>
    </row>
    <row r="6" spans="1:24" ht="17.5" customHeight="1" x14ac:dyDescent="0.3">
      <c r="A6" s="9" t="s">
        <v>3</v>
      </c>
      <c r="B6" s="3" t="s">
        <v>1</v>
      </c>
      <c r="C6" s="5">
        <v>148.64858480581</v>
      </c>
      <c r="D6" s="5">
        <v>317.59542264195125</v>
      </c>
      <c r="E6" s="5">
        <v>499.20541241077211</v>
      </c>
      <c r="F6" s="5">
        <v>594.67190912726483</v>
      </c>
      <c r="G6" s="5">
        <v>622.11870497482107</v>
      </c>
      <c r="H6" s="5">
        <v>643.27611157241074</v>
      </c>
      <c r="I6" s="5">
        <v>748.03502128453738</v>
      </c>
      <c r="J6" s="5">
        <v>664.30668942436466</v>
      </c>
      <c r="K6" s="5">
        <v>653.51723120931752</v>
      </c>
      <c r="L6" s="5">
        <v>379.78822360485077</v>
      </c>
      <c r="M6" s="5"/>
      <c r="N6" s="13"/>
      <c r="O6" s="3">
        <v>151</v>
      </c>
      <c r="P6" s="3">
        <v>323</v>
      </c>
      <c r="Q6" s="3">
        <v>550</v>
      </c>
      <c r="R6" s="3">
        <v>618</v>
      </c>
      <c r="S6" s="3">
        <v>673</v>
      </c>
      <c r="T6" s="3">
        <v>668</v>
      </c>
      <c r="U6" s="3">
        <v>722</v>
      </c>
      <c r="V6" s="3">
        <v>700</v>
      </c>
      <c r="W6" s="3">
        <v>607</v>
      </c>
      <c r="X6" s="3">
        <v>290</v>
      </c>
    </row>
    <row r="7" spans="1:24" ht="17.5" customHeight="1" x14ac:dyDescent="0.3">
      <c r="A7" s="9"/>
      <c r="B7" s="3">
        <v>2</v>
      </c>
      <c r="C7" s="5">
        <v>301.78440065688727</v>
      </c>
      <c r="D7" s="5">
        <v>653.00418505143773</v>
      </c>
      <c r="E7" s="5">
        <v>1063.1350105929434</v>
      </c>
      <c r="F7" s="5">
        <v>1399.2225074849523</v>
      </c>
      <c r="G7" s="5">
        <v>1269.6382587236485</v>
      </c>
      <c r="H7" s="5">
        <v>1757.5215458716282</v>
      </c>
      <c r="I7" s="5">
        <v>1917.7098957201224</v>
      </c>
      <c r="J7" s="5">
        <v>2041.9493371457822</v>
      </c>
      <c r="K7" s="5">
        <v>1691.2285290664149</v>
      </c>
      <c r="L7" s="5">
        <v>715.17597035627932</v>
      </c>
      <c r="M7" s="5"/>
      <c r="N7" s="13"/>
      <c r="O7" s="3">
        <v>459</v>
      </c>
      <c r="P7" s="3">
        <v>1367</v>
      </c>
      <c r="Q7" s="3">
        <v>2206</v>
      </c>
      <c r="R7" s="3">
        <v>2862</v>
      </c>
      <c r="S7" s="3">
        <v>3157</v>
      </c>
      <c r="T7" s="3">
        <v>3039</v>
      </c>
      <c r="U7" s="3">
        <v>3031</v>
      </c>
      <c r="V7" s="3">
        <v>2982</v>
      </c>
      <c r="W7" s="3">
        <v>2111</v>
      </c>
      <c r="X7" s="3">
        <v>815</v>
      </c>
    </row>
    <row r="8" spans="1:24" ht="17.5" customHeight="1" x14ac:dyDescent="0.3">
      <c r="A8" s="9"/>
      <c r="B8" s="3">
        <v>3</v>
      </c>
      <c r="C8" s="5">
        <v>532.63750302862502</v>
      </c>
      <c r="D8" s="5">
        <v>1525.6630990770673</v>
      </c>
      <c r="E8" s="5">
        <v>2176.5425537031201</v>
      </c>
      <c r="F8" s="5">
        <v>2984.0969807951619</v>
      </c>
      <c r="G8" s="5">
        <v>3504.332731260437</v>
      </c>
      <c r="H8" s="5">
        <v>3116.843075263092</v>
      </c>
      <c r="I8" s="5">
        <v>3126.2925799846648</v>
      </c>
      <c r="J8" s="5">
        <v>3252.1195751466148</v>
      </c>
      <c r="K8" s="5">
        <v>2411.4790341398061</v>
      </c>
      <c r="L8" s="5">
        <v>915.76782960165474</v>
      </c>
      <c r="M8" s="5"/>
      <c r="N8" s="13"/>
      <c r="O8" s="3">
        <v>680</v>
      </c>
      <c r="P8" s="3">
        <v>1958</v>
      </c>
      <c r="Q8" s="3">
        <v>2882</v>
      </c>
      <c r="R8" s="3">
        <v>3712</v>
      </c>
      <c r="S8" s="3">
        <v>3897</v>
      </c>
      <c r="T8" s="3">
        <v>3627</v>
      </c>
      <c r="U8" s="3">
        <v>3729</v>
      </c>
      <c r="V8" s="3">
        <v>3253</v>
      </c>
      <c r="W8" s="3">
        <v>2863</v>
      </c>
      <c r="X8" s="3">
        <v>987</v>
      </c>
    </row>
    <row r="9" spans="1:24" ht="17.5" customHeight="1" x14ac:dyDescent="0.3">
      <c r="A9" s="9"/>
      <c r="B9" s="3">
        <v>4</v>
      </c>
      <c r="C9" s="5">
        <v>579.38707822359765</v>
      </c>
      <c r="D9" s="5">
        <v>1896.3985102642976</v>
      </c>
      <c r="E9" s="5">
        <v>2767.8259588679789</v>
      </c>
      <c r="F9" s="5">
        <v>3365.0918834311683</v>
      </c>
      <c r="G9" s="5">
        <v>3507.9795737148515</v>
      </c>
      <c r="H9" s="5">
        <v>3741.5001551067721</v>
      </c>
      <c r="I9" s="5">
        <v>3644.5588978577889</v>
      </c>
      <c r="J9" s="5">
        <v>3226.0625740908804</v>
      </c>
      <c r="K9" s="5">
        <v>2607.718130111004</v>
      </c>
      <c r="L9" s="5">
        <v>937.73802799363557</v>
      </c>
      <c r="M9" s="5"/>
      <c r="N9" s="13"/>
      <c r="O9" s="3">
        <v>820</v>
      </c>
      <c r="P9" s="3">
        <v>2257</v>
      </c>
      <c r="Q9" s="3">
        <v>2899</v>
      </c>
      <c r="R9" s="3">
        <v>3584</v>
      </c>
      <c r="S9" s="3">
        <v>3538</v>
      </c>
      <c r="T9" s="3">
        <v>3827</v>
      </c>
      <c r="U9" s="3">
        <v>3698</v>
      </c>
      <c r="V9" s="3">
        <v>3387</v>
      </c>
      <c r="W9" s="3">
        <v>2694</v>
      </c>
      <c r="X9" s="3">
        <v>1176</v>
      </c>
    </row>
    <row r="10" spans="1:24" ht="17.5" customHeight="1" x14ac:dyDescent="0.3">
      <c r="A10" s="9"/>
      <c r="B10" s="3">
        <v>5</v>
      </c>
      <c r="C10" s="5">
        <v>591.6701819099419</v>
      </c>
      <c r="D10" s="5">
        <v>1836.7000893202669</v>
      </c>
      <c r="E10" s="5">
        <v>2471.4151762641759</v>
      </c>
      <c r="F10" s="5">
        <v>2947.3417530737897</v>
      </c>
      <c r="G10" s="5">
        <v>3167.4047955514425</v>
      </c>
      <c r="H10" s="5">
        <v>3188.7048367918228</v>
      </c>
      <c r="I10" s="5">
        <v>3074.951193128511</v>
      </c>
      <c r="J10" s="5">
        <v>2870.4813298208082</v>
      </c>
      <c r="K10" s="5">
        <v>2179.2911908820915</v>
      </c>
      <c r="L10" s="5">
        <v>947.44467253018183</v>
      </c>
      <c r="M10" s="5"/>
      <c r="N10" s="13"/>
      <c r="O10" s="3">
        <v>864</v>
      </c>
      <c r="P10" s="3">
        <v>2227</v>
      </c>
      <c r="Q10" s="3">
        <v>2738</v>
      </c>
      <c r="R10" s="3">
        <v>3246</v>
      </c>
      <c r="S10" s="3">
        <v>3502</v>
      </c>
      <c r="T10" s="3">
        <v>3520</v>
      </c>
      <c r="U10" s="3">
        <v>3449</v>
      </c>
      <c r="V10" s="3">
        <v>3396</v>
      </c>
      <c r="W10" s="3">
        <v>2701</v>
      </c>
      <c r="X10" s="3">
        <v>1216</v>
      </c>
    </row>
    <row r="11" spans="1:24" ht="17.5" customHeight="1" x14ac:dyDescent="0.3">
      <c r="A11" s="9"/>
      <c r="B11" s="3">
        <v>6</v>
      </c>
      <c r="C11" s="5">
        <v>653.57146933801914</v>
      </c>
      <c r="D11" s="5">
        <v>1685.8494792458644</v>
      </c>
      <c r="E11" s="5">
        <v>2226.3445278352974</v>
      </c>
      <c r="F11" s="5">
        <v>2519.6478351583305</v>
      </c>
      <c r="G11" s="5">
        <v>2782.0924790588897</v>
      </c>
      <c r="H11" s="5">
        <v>2744.7128050292968</v>
      </c>
      <c r="I11" s="5">
        <v>2625.1106455553117</v>
      </c>
      <c r="J11" s="5">
        <v>2411.9562135248261</v>
      </c>
      <c r="K11" s="5">
        <v>2126.6532669323838</v>
      </c>
      <c r="L11" s="5">
        <v>962.78300726694579</v>
      </c>
      <c r="M11" s="5"/>
      <c r="N11" s="13"/>
      <c r="O11" s="3">
        <v>950</v>
      </c>
      <c r="P11" s="3">
        <v>2310</v>
      </c>
      <c r="Q11" s="3">
        <v>2686</v>
      </c>
      <c r="R11" s="3">
        <v>3120</v>
      </c>
      <c r="S11" s="3">
        <v>3378</v>
      </c>
      <c r="T11" s="3">
        <v>3190</v>
      </c>
      <c r="U11" s="3">
        <v>3223</v>
      </c>
      <c r="V11" s="3">
        <v>3141</v>
      </c>
      <c r="W11" s="3">
        <v>2624</v>
      </c>
      <c r="X11" s="3">
        <v>1255</v>
      </c>
    </row>
    <row r="12" spans="1:24" ht="17.5" customHeight="1" x14ac:dyDescent="0.3">
      <c r="A12" s="9"/>
      <c r="B12" s="3">
        <v>7</v>
      </c>
      <c r="C12" s="5">
        <v>693.33067732614688</v>
      </c>
      <c r="D12" s="5">
        <v>1543.7102792419867</v>
      </c>
      <c r="E12" s="5">
        <v>1861.2465971035099</v>
      </c>
      <c r="F12" s="5">
        <v>2042.3632908893435</v>
      </c>
      <c r="G12" s="5">
        <v>2123.6407025310268</v>
      </c>
      <c r="H12" s="5">
        <v>2184.3208839252861</v>
      </c>
      <c r="I12" s="5">
        <v>2135.2483356117</v>
      </c>
      <c r="J12" s="5">
        <v>2137.76186286861</v>
      </c>
      <c r="K12" s="5">
        <v>1858.9065004298293</v>
      </c>
      <c r="L12" s="5">
        <v>904.56864583829542</v>
      </c>
      <c r="M12" s="5"/>
      <c r="N12" s="13"/>
      <c r="O12" s="3">
        <v>928</v>
      </c>
      <c r="P12" s="3">
        <v>2114</v>
      </c>
      <c r="Q12" s="3">
        <v>2523</v>
      </c>
      <c r="R12" s="3">
        <v>3038</v>
      </c>
      <c r="S12" s="3">
        <v>3123</v>
      </c>
      <c r="T12" s="3">
        <v>3029</v>
      </c>
      <c r="U12" s="3">
        <v>2774</v>
      </c>
      <c r="V12" s="3">
        <v>2944</v>
      </c>
      <c r="W12" s="3">
        <v>2346</v>
      </c>
      <c r="X12" s="3">
        <v>1194</v>
      </c>
    </row>
    <row r="13" spans="1:24" ht="17.5" customHeight="1" x14ac:dyDescent="0.3">
      <c r="A13" s="9"/>
      <c r="B13" s="3">
        <v>8</v>
      </c>
      <c r="C13" s="5">
        <v>674.03930119349582</v>
      </c>
      <c r="D13" s="5">
        <v>1502.8009218546704</v>
      </c>
      <c r="E13" s="5">
        <v>1660.3420524178348</v>
      </c>
      <c r="F13" s="5">
        <v>1847.698637561236</v>
      </c>
      <c r="G13" s="5">
        <v>1870.4109111324785</v>
      </c>
      <c r="H13" s="5">
        <v>1908.9559867466314</v>
      </c>
      <c r="I13" s="5">
        <v>1886.7489256391702</v>
      </c>
      <c r="J13" s="5">
        <v>1964.3865015076665</v>
      </c>
      <c r="K13" s="5">
        <v>1683.4529338096509</v>
      </c>
      <c r="L13" s="5">
        <v>892.00826356383561</v>
      </c>
      <c r="M13" s="5"/>
      <c r="N13" s="13"/>
      <c r="O13" s="3">
        <v>898</v>
      </c>
      <c r="P13" s="3">
        <v>1929</v>
      </c>
      <c r="Q13" s="3">
        <v>2277</v>
      </c>
      <c r="R13" s="3">
        <v>2544</v>
      </c>
      <c r="S13" s="3">
        <v>2713</v>
      </c>
      <c r="T13" s="3">
        <v>2706</v>
      </c>
      <c r="U13" s="3">
        <v>2777</v>
      </c>
      <c r="V13" s="3">
        <v>2563</v>
      </c>
      <c r="W13" s="3">
        <v>2122</v>
      </c>
      <c r="X13" s="3">
        <v>1153</v>
      </c>
    </row>
    <row r="14" spans="1:24" ht="17.5" customHeight="1" x14ac:dyDescent="0.3">
      <c r="A14" s="9"/>
      <c r="B14" s="3">
        <v>9</v>
      </c>
      <c r="C14" s="5">
        <v>635.63771136029231</v>
      </c>
      <c r="D14" s="5">
        <v>1311.2369533323679</v>
      </c>
      <c r="E14" s="5">
        <v>1495.4648111976337</v>
      </c>
      <c r="F14" s="5">
        <v>1773.1225052075863</v>
      </c>
      <c r="G14" s="5">
        <v>1806.3780692569853</v>
      </c>
      <c r="H14" s="5">
        <v>1841.3450758090121</v>
      </c>
      <c r="I14" s="5">
        <v>1872.226733106776</v>
      </c>
      <c r="J14" s="5">
        <v>1890.6011545067854</v>
      </c>
      <c r="K14" s="5">
        <v>1418.5807218690334</v>
      </c>
      <c r="L14" s="5">
        <v>850.25876602021981</v>
      </c>
      <c r="M14" s="5"/>
      <c r="N14" s="13"/>
      <c r="O14" s="3">
        <v>901</v>
      </c>
      <c r="P14" s="3">
        <v>1662</v>
      </c>
      <c r="Q14" s="3">
        <v>1931</v>
      </c>
      <c r="R14" s="3">
        <v>2077</v>
      </c>
      <c r="S14" s="3">
        <v>2226</v>
      </c>
      <c r="T14" s="3">
        <v>2364</v>
      </c>
      <c r="U14" s="3">
        <v>2185</v>
      </c>
      <c r="V14" s="3">
        <v>2173</v>
      </c>
      <c r="W14" s="3">
        <v>1842</v>
      </c>
      <c r="X14" s="3">
        <v>1068</v>
      </c>
    </row>
    <row r="15" spans="1:24" ht="17.5" customHeight="1" x14ac:dyDescent="0.3">
      <c r="A15" s="9"/>
      <c r="B15" s="3" t="s">
        <v>2</v>
      </c>
      <c r="C15" s="5">
        <v>602.47164205454101</v>
      </c>
      <c r="D15" s="5">
        <v>1078.3838997406124</v>
      </c>
      <c r="E15" s="5">
        <v>1295.3161670097179</v>
      </c>
      <c r="F15" s="5">
        <v>1387.4040028151603</v>
      </c>
      <c r="G15" s="5">
        <v>1469.6569107089178</v>
      </c>
      <c r="H15" s="5">
        <v>1526.9604841803496</v>
      </c>
      <c r="I15" s="5">
        <v>1452.0202109786528</v>
      </c>
      <c r="J15" s="5">
        <v>1461.1890770944992</v>
      </c>
      <c r="K15" s="5">
        <v>1325.3161433218854</v>
      </c>
      <c r="L15" s="5">
        <v>727.23476957909531</v>
      </c>
      <c r="M15" s="5"/>
      <c r="N15" s="13"/>
      <c r="O15" s="3">
        <v>726</v>
      </c>
      <c r="P15" s="3">
        <v>1371</v>
      </c>
      <c r="Q15" s="3">
        <v>1620</v>
      </c>
      <c r="R15" s="3">
        <v>1657</v>
      </c>
      <c r="S15" s="3">
        <v>1713</v>
      </c>
      <c r="T15" s="3">
        <v>1710</v>
      </c>
      <c r="U15" s="3">
        <v>1714</v>
      </c>
      <c r="V15" s="3">
        <v>1786</v>
      </c>
      <c r="W15" s="3">
        <v>1496</v>
      </c>
      <c r="X15" s="3">
        <v>877</v>
      </c>
    </row>
    <row r="16" spans="1:24" ht="17.5" customHeight="1" x14ac:dyDescent="0.3">
      <c r="A16" s="1"/>
      <c r="B16" s="1"/>
      <c r="C16" s="3"/>
      <c r="D16" s="6"/>
      <c r="E16" s="6"/>
      <c r="F16" s="6"/>
      <c r="G16" s="6"/>
      <c r="H16" s="6"/>
      <c r="I16" s="6"/>
      <c r="J16" s="6"/>
      <c r="K16" s="6"/>
      <c r="L16" s="6"/>
      <c r="M16" s="1"/>
    </row>
    <row r="17" spans="1:13" ht="17.5" customHeight="1" x14ac:dyDescent="0.3">
      <c r="A17" s="1"/>
      <c r="B17" s="1"/>
      <c r="C17" s="3"/>
      <c r="D17" s="6"/>
      <c r="E17" s="6"/>
      <c r="F17" s="6"/>
      <c r="G17" s="6"/>
      <c r="H17" s="6"/>
      <c r="I17" s="6"/>
      <c r="J17" s="6"/>
      <c r="K17" s="6"/>
      <c r="L17" s="6"/>
      <c r="M17" s="1"/>
    </row>
    <row r="18" spans="1:13" ht="17.5" customHeight="1" x14ac:dyDescent="0.3">
      <c r="A18" s="1"/>
      <c r="B18" s="1"/>
      <c r="C18" s="3"/>
      <c r="D18" s="6"/>
      <c r="E18" s="6"/>
      <c r="F18" s="6"/>
      <c r="G18" s="6"/>
      <c r="H18" s="6"/>
      <c r="I18" s="6"/>
      <c r="J18" s="6"/>
      <c r="K18" s="6"/>
      <c r="L18" s="6"/>
      <c r="M18" s="1"/>
    </row>
    <row r="19" spans="1:13" ht="17.5" customHeight="1" x14ac:dyDescent="0.3">
      <c r="A19" s="1"/>
      <c r="B19" s="1"/>
      <c r="C19" s="3"/>
      <c r="D19" s="6"/>
      <c r="E19" s="6"/>
      <c r="F19" s="6"/>
      <c r="G19" s="6"/>
      <c r="H19" s="6"/>
      <c r="I19" s="6"/>
      <c r="J19" s="6"/>
      <c r="K19" s="6"/>
      <c r="L19" s="6"/>
      <c r="M19" s="1"/>
    </row>
    <row r="20" spans="1:13" ht="17.5" customHeight="1" x14ac:dyDescent="0.3">
      <c r="A20" s="1"/>
      <c r="B20" s="1"/>
      <c r="C20" s="3"/>
      <c r="D20" s="6"/>
      <c r="E20" s="6"/>
      <c r="F20" s="6"/>
      <c r="G20" s="6"/>
      <c r="H20" s="6"/>
      <c r="I20" s="6"/>
      <c r="J20" s="6"/>
      <c r="K20" s="6"/>
      <c r="L20" s="6"/>
      <c r="M20" s="1"/>
    </row>
    <row r="21" spans="1:13" ht="17.5" customHeight="1" x14ac:dyDescent="0.3">
      <c r="A21" s="1"/>
      <c r="B21" s="1"/>
      <c r="C21" s="3"/>
      <c r="D21" s="6"/>
      <c r="E21" s="6"/>
      <c r="F21" s="6"/>
      <c r="G21" s="6"/>
      <c r="H21" s="6"/>
      <c r="I21" s="6"/>
      <c r="J21" s="6"/>
      <c r="K21" s="6"/>
      <c r="L21" s="6"/>
      <c r="M21" s="1"/>
    </row>
    <row r="22" spans="1:13" ht="17.5" customHeight="1" x14ac:dyDescent="0.3">
      <c r="A22" s="1"/>
      <c r="B22" s="1"/>
      <c r="C22" s="3"/>
      <c r="D22" s="6"/>
      <c r="E22" s="6"/>
      <c r="F22" s="6"/>
      <c r="G22" s="6"/>
      <c r="H22" s="6"/>
      <c r="I22" s="6"/>
      <c r="J22" s="6"/>
      <c r="K22" s="6"/>
      <c r="L22" s="6"/>
      <c r="M22" s="1"/>
    </row>
    <row r="23" spans="1:13" ht="17.5" customHeight="1" x14ac:dyDescent="0.3">
      <c r="A23" s="1"/>
      <c r="B23" s="1"/>
      <c r="C23" s="3"/>
      <c r="D23" s="6"/>
      <c r="E23" s="6"/>
      <c r="F23" s="6"/>
      <c r="G23" s="6"/>
      <c r="H23" s="6"/>
      <c r="I23" s="6"/>
      <c r="J23" s="6"/>
      <c r="K23" s="6"/>
      <c r="L23" s="6"/>
      <c r="M23" s="1"/>
    </row>
    <row r="24" spans="1:13" ht="17.5" customHeight="1" x14ac:dyDescent="0.3">
      <c r="A24" s="1"/>
      <c r="B24" s="1"/>
      <c r="C24" s="3"/>
      <c r="D24" s="6"/>
      <c r="E24" s="6"/>
      <c r="F24" s="6"/>
      <c r="G24" s="6"/>
      <c r="H24" s="6"/>
      <c r="I24" s="6"/>
      <c r="J24" s="6"/>
      <c r="K24" s="6"/>
      <c r="L24" s="6"/>
      <c r="M24" s="1"/>
    </row>
    <row r="25" spans="1:13" ht="17.5" customHeight="1" x14ac:dyDescent="0.3">
      <c r="A25" s="1"/>
      <c r="B25" s="1"/>
      <c r="C25" s="3"/>
      <c r="D25" s="6"/>
      <c r="E25" s="6"/>
      <c r="F25" s="6"/>
      <c r="G25" s="6"/>
      <c r="H25" s="6"/>
      <c r="I25" s="6"/>
      <c r="J25" s="6"/>
      <c r="K25" s="6"/>
      <c r="L25" s="6"/>
      <c r="M25" s="1"/>
    </row>
    <row r="26" spans="1:13" ht="17.5" customHeight="1" x14ac:dyDescent="0.3">
      <c r="A26" s="1"/>
      <c r="B26" s="1"/>
      <c r="C26" s="7"/>
      <c r="D26" s="7"/>
      <c r="E26" s="7"/>
      <c r="F26" s="7"/>
      <c r="G26" s="7"/>
      <c r="H26" s="7"/>
      <c r="I26" s="7"/>
      <c r="J26" s="7"/>
      <c r="K26" s="7"/>
      <c r="L26" s="7"/>
      <c r="M26" s="1"/>
    </row>
    <row r="27" spans="1:13" ht="17.5" customHeight="1" x14ac:dyDescent="0.3">
      <c r="A27" s="1"/>
      <c r="B27" s="1"/>
      <c r="M27" s="1"/>
    </row>
    <row r="28" spans="1:13" ht="17.5" customHeight="1" x14ac:dyDescent="0.3">
      <c r="A28" s="1"/>
      <c r="B28" s="1"/>
      <c r="M28" s="1"/>
    </row>
    <row r="29" spans="1:13" ht="17.5" customHeight="1" x14ac:dyDescent="0.3">
      <c r="A29" s="1"/>
      <c r="B29" s="1"/>
      <c r="M29" s="1"/>
    </row>
  </sheetData>
  <mergeCells count="5">
    <mergeCell ref="C4:L4"/>
    <mergeCell ref="A6:A15"/>
    <mergeCell ref="C2:L2"/>
    <mergeCell ref="O2:X2"/>
    <mergeCell ref="O4:X4"/>
  </mergeCells>
  <conditionalFormatting sqref="C6:L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:X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showGridLines="0" zoomScale="120" zoomScaleNormal="120" workbookViewId="0">
      <selection activeCell="V21" sqref="V21"/>
    </sheetView>
  </sheetViews>
  <sheetFormatPr defaultRowHeight="17.5" customHeight="1" x14ac:dyDescent="0.3"/>
  <cols>
    <col min="1" max="1" width="3.26953125" style="2" bestFit="1" customWidth="1"/>
    <col min="2" max="2" width="4.81640625" style="2" bestFit="1" customWidth="1"/>
    <col min="3" max="12" width="7.26953125" style="1" customWidth="1"/>
    <col min="13" max="16384" width="8.7265625" style="1"/>
  </cols>
  <sheetData>
    <row r="1" spans="1:12" s="2" customFormat="1" ht="17.5" customHeight="1" x14ac:dyDescent="0.35">
      <c r="C1" s="8" t="s">
        <v>0</v>
      </c>
      <c r="D1" s="8"/>
      <c r="E1" s="8"/>
      <c r="F1" s="8"/>
      <c r="G1" s="8"/>
      <c r="H1" s="8"/>
      <c r="I1" s="8"/>
      <c r="J1" s="8"/>
      <c r="K1" s="8"/>
      <c r="L1" s="8"/>
    </row>
    <row r="2" spans="1:12" s="2" customFormat="1" ht="17.5" customHeight="1" x14ac:dyDescent="0.35">
      <c r="C2" s="3" t="s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 t="s">
        <v>2</v>
      </c>
    </row>
    <row r="3" spans="1:12" ht="17.5" customHeight="1" x14ac:dyDescent="0.3">
      <c r="A3" s="9" t="s">
        <v>3</v>
      </c>
      <c r="B3" s="3" t="s">
        <v>1</v>
      </c>
      <c r="C3" s="4">
        <v>3.9729674901368042E-2</v>
      </c>
      <c r="D3" s="4">
        <v>8.4884514092152419E-2</v>
      </c>
      <c r="E3" s="4">
        <v>0.1334238652187163</v>
      </c>
      <c r="F3" s="4">
        <v>0.15893943190556797</v>
      </c>
      <c r="G3" s="4">
        <v>0.16627520491364714</v>
      </c>
      <c r="H3" s="4">
        <v>0.17192999730185857</v>
      </c>
      <c r="I3" s="4">
        <v>0.19992917019221412</v>
      </c>
      <c r="J3" s="4">
        <v>0.17755089185754883</v>
      </c>
      <c r="K3" s="4">
        <v>0.17466716667573357</v>
      </c>
      <c r="L3" s="4">
        <v>0.10150693782184612</v>
      </c>
    </row>
    <row r="4" spans="1:12" ht="17.5" customHeight="1" x14ac:dyDescent="0.3">
      <c r="A4" s="9"/>
      <c r="B4" s="3">
        <v>2</v>
      </c>
      <c r="C4" s="4">
        <v>8.065866314210407E-2</v>
      </c>
      <c r="D4" s="4">
        <v>0.17453004356024215</v>
      </c>
      <c r="E4" s="4">
        <v>0.28414672364555987</v>
      </c>
      <c r="F4" s="4">
        <v>0.37397366015745159</v>
      </c>
      <c r="G4" s="4">
        <v>0.33933935750095312</v>
      </c>
      <c r="H4" s="4">
        <v>0.46973713029860165</v>
      </c>
      <c r="I4" s="4">
        <v>0.51255106674327966</v>
      </c>
      <c r="J4" s="4">
        <v>0.54575684952430814</v>
      </c>
      <c r="K4" s="4">
        <v>0.45201883174000612</v>
      </c>
      <c r="L4" s="4">
        <v>0.19114685038303042</v>
      </c>
    </row>
    <row r="5" spans="1:12" ht="17.5" customHeight="1" x14ac:dyDescent="0.3">
      <c r="A5" s="9"/>
      <c r="B5" s="3">
        <v>3</v>
      </c>
      <c r="C5" s="4">
        <v>0.14235934276298995</v>
      </c>
      <c r="D5" s="4">
        <v>0.40776774978739216</v>
      </c>
      <c r="E5" s="4">
        <v>0.58172991139192065</v>
      </c>
      <c r="F5" s="4">
        <v>0.79756698037875773</v>
      </c>
      <c r="G5" s="4">
        <v>0.93661167606190643</v>
      </c>
      <c r="H5" s="4">
        <v>0.83304635735719901</v>
      </c>
      <c r="I5" s="4">
        <v>0.83557194985481664</v>
      </c>
      <c r="J5" s="4">
        <v>0.86920204204930951</v>
      </c>
      <c r="K5" s="4">
        <v>0.64452196556730845</v>
      </c>
      <c r="L5" s="4">
        <v>0.24475953271088965</v>
      </c>
    </row>
    <row r="6" spans="1:12" ht="17.5" customHeight="1" x14ac:dyDescent="0.3">
      <c r="A6" s="9"/>
      <c r="B6" s="3">
        <v>4</v>
      </c>
      <c r="C6" s="4">
        <v>0.15485421734722968</v>
      </c>
      <c r="D6" s="4">
        <v>0.50685512004480449</v>
      </c>
      <c r="E6" s="4">
        <v>0.73976368946294824</v>
      </c>
      <c r="F6" s="4">
        <v>0.89939643028964078</v>
      </c>
      <c r="G6" s="4">
        <v>0.93758637666413336</v>
      </c>
      <c r="H6" s="4">
        <v>1</v>
      </c>
      <c r="I6" s="4">
        <v>0.9740902704182256</v>
      </c>
      <c r="J6" s="4">
        <v>0.86223772293250567</v>
      </c>
      <c r="K6" s="4">
        <v>0.69697127408954684</v>
      </c>
      <c r="L6" s="4">
        <v>0.2506315619721991</v>
      </c>
    </row>
    <row r="7" spans="1:12" ht="17.5" customHeight="1" x14ac:dyDescent="0.3">
      <c r="A7" s="9"/>
      <c r="B7" s="3">
        <v>5</v>
      </c>
      <c r="C7" s="4">
        <v>0.15813715284826901</v>
      </c>
      <c r="D7" s="4">
        <v>0.49089937543189877</v>
      </c>
      <c r="E7" s="4">
        <v>0.66054124650801949</v>
      </c>
      <c r="F7" s="4">
        <v>0.78774331976198486</v>
      </c>
      <c r="G7" s="4">
        <v>0.84656011338881088</v>
      </c>
      <c r="H7" s="4">
        <v>0.85225302809076742</v>
      </c>
      <c r="I7" s="4">
        <v>0.82184981041134286</v>
      </c>
      <c r="J7" s="4">
        <v>0.76720064434659696</v>
      </c>
      <c r="K7" s="4">
        <v>0.58246454644872259</v>
      </c>
      <c r="L7" s="4">
        <v>0.25322588086412745</v>
      </c>
    </row>
    <row r="8" spans="1:12" ht="17.5" customHeight="1" x14ac:dyDescent="0.3">
      <c r="A8" s="9"/>
      <c r="B8" s="3">
        <v>6</v>
      </c>
      <c r="C8" s="4">
        <v>0.17468166303453433</v>
      </c>
      <c r="D8" s="4">
        <v>0.45058115979090607</v>
      </c>
      <c r="E8" s="4">
        <v>0.59504060818935434</v>
      </c>
      <c r="F8" s="4">
        <v>0.67343250854052861</v>
      </c>
      <c r="G8" s="4">
        <v>0.743576737598584</v>
      </c>
      <c r="H8" s="4">
        <v>0.73358617967262119</v>
      </c>
      <c r="I8" s="4">
        <v>0.70161981470782486</v>
      </c>
      <c r="J8" s="4">
        <v>0.64464950248171116</v>
      </c>
      <c r="K8" s="4">
        <v>0.56839587832963612</v>
      </c>
      <c r="L8" s="4">
        <v>0.25732539552426414</v>
      </c>
    </row>
    <row r="9" spans="1:12" ht="17.5" customHeight="1" x14ac:dyDescent="0.3">
      <c r="A9" s="9"/>
      <c r="B9" s="3">
        <v>7</v>
      </c>
      <c r="C9" s="4">
        <v>0.18530820488670036</v>
      </c>
      <c r="D9" s="4">
        <v>0.41259126426467657</v>
      </c>
      <c r="E9" s="4">
        <v>0.49745998127598495</v>
      </c>
      <c r="F9" s="4">
        <v>0.5458674879651475</v>
      </c>
      <c r="G9" s="4">
        <v>0.56759070279135782</v>
      </c>
      <c r="H9" s="4">
        <v>0.58380884494790342</v>
      </c>
      <c r="I9" s="4">
        <v>0.57069310359303349</v>
      </c>
      <c r="J9" s="4">
        <v>0.57136490023948805</v>
      </c>
      <c r="K9" s="4">
        <v>0.49683453785044174</v>
      </c>
      <c r="L9" s="4">
        <v>0.24176629916843648</v>
      </c>
    </row>
    <row r="10" spans="1:12" ht="17.5" customHeight="1" x14ac:dyDescent="0.3">
      <c r="A10" s="9"/>
      <c r="B10" s="3">
        <v>8</v>
      </c>
      <c r="C10" s="4">
        <v>0.18015215107595273</v>
      </c>
      <c r="D10" s="4">
        <v>0.40165731913801955</v>
      </c>
      <c r="E10" s="4">
        <v>0.44376372673715764</v>
      </c>
      <c r="F10" s="4">
        <v>0.49383898462206738</v>
      </c>
      <c r="G10" s="4">
        <v>0.49990935015185162</v>
      </c>
      <c r="H10" s="4">
        <v>0.51021138784161169</v>
      </c>
      <c r="I10" s="4">
        <v>0.50427605169652268</v>
      </c>
      <c r="J10" s="4">
        <v>0.52502643861352671</v>
      </c>
      <c r="K10" s="4">
        <v>0.44994062916499056</v>
      </c>
      <c r="L10" s="4">
        <v>0.23840925473338115</v>
      </c>
    </row>
    <row r="11" spans="1:12" ht="17.5" customHeight="1" x14ac:dyDescent="0.3">
      <c r="A11" s="9"/>
      <c r="B11" s="3">
        <v>9</v>
      </c>
      <c r="C11" s="4">
        <v>0.16988846318573864</v>
      </c>
      <c r="D11" s="4">
        <v>0.35045754349165559</v>
      </c>
      <c r="E11" s="4">
        <v>0.39969657869891417</v>
      </c>
      <c r="F11" s="4">
        <v>0.4739068372848928</v>
      </c>
      <c r="G11" s="4">
        <v>0.48279513413662711</v>
      </c>
      <c r="H11" s="4">
        <v>0.49214085245880879</v>
      </c>
      <c r="I11" s="4">
        <v>0.50039466938184518</v>
      </c>
      <c r="J11" s="4">
        <v>0.50530564643337095</v>
      </c>
      <c r="K11" s="4">
        <v>0.37914757799296439</v>
      </c>
      <c r="L11" s="4">
        <v>0.22725076326930038</v>
      </c>
    </row>
    <row r="12" spans="1:12" ht="17.5" customHeight="1" x14ac:dyDescent="0.3">
      <c r="A12" s="9"/>
      <c r="B12" s="3" t="s">
        <v>2</v>
      </c>
      <c r="C12" s="4">
        <v>0.16102408581547903</v>
      </c>
      <c r="D12" s="4">
        <v>0.28822233196188074</v>
      </c>
      <c r="E12" s="4">
        <v>0.34620235555562956</v>
      </c>
      <c r="F12" s="4">
        <v>0.37081489918462063</v>
      </c>
      <c r="G12" s="4">
        <v>0.39279883730673743</v>
      </c>
      <c r="H12" s="4">
        <v>0.40811450511266228</v>
      </c>
      <c r="I12" s="4">
        <v>0.38808503295043062</v>
      </c>
      <c r="J12" s="4">
        <v>0.39053561847381535</v>
      </c>
      <c r="K12" s="4">
        <v>0.35422052342105664</v>
      </c>
      <c r="L12" s="4">
        <v>0.19436983547534881</v>
      </c>
    </row>
  </sheetData>
  <mergeCells count="2">
    <mergeCell ref="C1:L1"/>
    <mergeCell ref="A3:A12"/>
  </mergeCells>
  <conditionalFormatting sqref="C3:L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doublesort</vt:lpstr>
      <vt:lpstr>doublesort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Rino Beeli</cp:lastModifiedBy>
  <dcterms:created xsi:type="dcterms:W3CDTF">2018-11-30T14:07:22Z</dcterms:created>
  <dcterms:modified xsi:type="dcterms:W3CDTF">2018-12-03T02:38:56Z</dcterms:modified>
</cp:coreProperties>
</file>