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25" windowWidth="14805" windowHeight="7890"/>
  </bookViews>
  <sheets>
    <sheet name="Sayfa2" sheetId="2" r:id="rId1"/>
    <sheet name="Sayfa3" sheetId="3" r:id="rId2"/>
  </sheets>
  <calcPr calcId="0"/>
</workbook>
</file>

<file path=xl/sharedStrings.xml><?xml version="1.0" encoding="utf-8"?>
<sst xmlns="http://schemas.openxmlformats.org/spreadsheetml/2006/main" count="30" uniqueCount="15">
  <si>
    <t>tyt Türkçe</t>
  </si>
  <si>
    <t>tyt Matematik</t>
  </si>
  <si>
    <t>tyt Sosyal</t>
  </si>
  <si>
    <t>ayt Edebiyat</t>
  </si>
  <si>
    <t>ayt Tarih 1</t>
  </si>
  <si>
    <t>ayt Coğrafya 1</t>
  </si>
  <si>
    <t>ayt Tarih 2</t>
  </si>
  <si>
    <t>ayt Coğrafya 2</t>
  </si>
  <si>
    <t>ayt Felsefe</t>
  </si>
  <si>
    <t>Dil</t>
  </si>
  <si>
    <t>ayt Din</t>
  </si>
  <si>
    <t>ayt Matematik</t>
  </si>
  <si>
    <t>ayt Fizik</t>
  </si>
  <si>
    <t>ayt Kimya</t>
  </si>
  <si>
    <t>ayt Biyoloji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</si>
</sst>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tyt Türkçe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Sayfa2!$B$2</c:f>
              <c:strCache>
                <c:ptCount val="1"/>
                <c:pt idx="0">
                  <c:v>tyt Türkçe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Sayfa2!$C$3:$C$9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Sayfa2!$B$3:$B$8</c:f>
              <c:numCache>
                <c:formatCode>General</c:formatCode>
                <c:ptCount val="6"/>
                <c:pt idx="0">
                  <c:v>25.02</c:v>
                </c:pt>
                <c:pt idx="1">
                  <c:v>29.74</c:v>
                </c:pt>
                <c:pt idx="2">
                  <c:v>29.17</c:v>
                </c:pt>
                <c:pt idx="3">
                  <c:v>28.16</c:v>
                </c:pt>
                <c:pt idx="4">
                  <c:v>27.66</c:v>
                </c:pt>
                <c:pt idx="5">
                  <c:v>27.44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20256"/>
        <c:axId val="99122176"/>
      </c:barChart>
      <c:catAx>
        <c:axId val="9912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Sene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122176"/>
        <c:crosses val="autoZero"/>
        <c:auto val="0"/>
        <c:lblAlgn val="ctr"/>
        <c:lblOffset val="100"/>
        <c:noMultiLvlLbl val="0"/>
      </c:catAx>
      <c:valAx>
        <c:axId val="99122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Net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12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Dil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Sayfa2!$AL$2</c:f>
              <c:strCache>
                <c:ptCount val="1"/>
                <c:pt idx="0">
                  <c:v>Dil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Sayfa2!$AM$3:$AM$6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Sayfa2!$AL$3:$AL$5</c:f>
              <c:numCache>
                <c:formatCode>General</c:formatCode>
                <c:ptCount val="3"/>
                <c:pt idx="0">
                  <c:v>27.18</c:v>
                </c:pt>
                <c:pt idx="1">
                  <c:v>52.22</c:v>
                </c:pt>
                <c:pt idx="2">
                  <c:v>35.450000000000003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21888"/>
        <c:axId val="103224064"/>
      </c:barChart>
      <c:catAx>
        <c:axId val="10322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Sene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224064"/>
        <c:crosses val="autoZero"/>
        <c:auto val="0"/>
        <c:lblAlgn val="ctr"/>
        <c:lblOffset val="100"/>
        <c:noMultiLvlLbl val="0"/>
      </c:catAx>
      <c:valAx>
        <c:axId val="103224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Net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22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ayt Din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Sayfa2!$AO$2</c:f>
              <c:strCache>
                <c:ptCount val="1"/>
                <c:pt idx="0">
                  <c:v>ayt Din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Sayfa2!$AP$3:$AP$6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Sayfa2!$AO$3:$AO$5</c:f>
              <c:numCache>
                <c:formatCode>General</c:formatCode>
                <c:ptCount val="3"/>
                <c:pt idx="0">
                  <c:v>2.81</c:v>
                </c:pt>
                <c:pt idx="1">
                  <c:v>2.46</c:v>
                </c:pt>
                <c:pt idx="2">
                  <c:v>2.75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57216"/>
        <c:axId val="103259136"/>
      </c:barChart>
      <c:catAx>
        <c:axId val="10325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Sene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259136"/>
        <c:crosses val="autoZero"/>
        <c:auto val="0"/>
        <c:lblAlgn val="ctr"/>
        <c:lblOffset val="100"/>
        <c:noMultiLvlLbl val="0"/>
      </c:catAx>
      <c:valAx>
        <c:axId val="103259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Net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25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ayt Matematik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Sayfa2!$AR$2</c:f>
              <c:strCache>
                <c:ptCount val="1"/>
                <c:pt idx="0">
                  <c:v>ayt Matematik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Sayfa2!$AS$3:$AS$6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Sayfa2!$AR$3:$AR$5</c:f>
              <c:numCache>
                <c:formatCode>General</c:formatCode>
                <c:ptCount val="3"/>
                <c:pt idx="0">
                  <c:v>17.760000000000002</c:v>
                </c:pt>
                <c:pt idx="1">
                  <c:v>19.2</c:v>
                </c:pt>
                <c:pt idx="2">
                  <c:v>26.15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75904"/>
        <c:axId val="103618048"/>
      </c:barChart>
      <c:catAx>
        <c:axId val="10327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Sene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618048"/>
        <c:crosses val="autoZero"/>
        <c:auto val="0"/>
        <c:lblAlgn val="ctr"/>
        <c:lblOffset val="100"/>
        <c:noMultiLvlLbl val="0"/>
      </c:catAx>
      <c:valAx>
        <c:axId val="103618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Net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27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ayt Fizik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Sayfa2!$AU$2</c:f>
              <c:strCache>
                <c:ptCount val="1"/>
                <c:pt idx="0">
                  <c:v>ayt Fizik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Sayfa2!$AV$3:$AV$6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Sayfa2!$AU$3:$AU$5</c:f>
              <c:numCache>
                <c:formatCode>General</c:formatCode>
                <c:ptCount val="3"/>
                <c:pt idx="0">
                  <c:v>3.89</c:v>
                </c:pt>
                <c:pt idx="1">
                  <c:v>5.93</c:v>
                </c:pt>
                <c:pt idx="2">
                  <c:v>6.13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43008"/>
        <c:axId val="103653376"/>
      </c:barChart>
      <c:catAx>
        <c:axId val="10364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Sene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653376"/>
        <c:crosses val="autoZero"/>
        <c:auto val="0"/>
        <c:lblAlgn val="ctr"/>
        <c:lblOffset val="100"/>
        <c:noMultiLvlLbl val="0"/>
      </c:catAx>
      <c:valAx>
        <c:axId val="103653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Net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64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ayt Kimya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Sayfa2!$AX$2</c:f>
              <c:strCache>
                <c:ptCount val="1"/>
                <c:pt idx="0">
                  <c:v>ayt Kimya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Sayfa2!$AY$3:$AY$6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Sayfa2!$AX$3:$AX$5</c:f>
              <c:numCache>
                <c:formatCode>General</c:formatCode>
                <c:ptCount val="3"/>
                <c:pt idx="0">
                  <c:v>6.96</c:v>
                </c:pt>
                <c:pt idx="1">
                  <c:v>6.41</c:v>
                </c:pt>
                <c:pt idx="2">
                  <c:v>8.2899999999999991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82432"/>
        <c:axId val="103684352"/>
      </c:barChart>
      <c:catAx>
        <c:axId val="10368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Sene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684352"/>
        <c:crosses val="autoZero"/>
        <c:auto val="0"/>
        <c:lblAlgn val="ctr"/>
        <c:lblOffset val="100"/>
        <c:noMultiLvlLbl val="0"/>
      </c:catAx>
      <c:valAx>
        <c:axId val="103684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Net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68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ayt Biyoloji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Sayfa2!$BA$2</c:f>
              <c:strCache>
                <c:ptCount val="1"/>
                <c:pt idx="0">
                  <c:v>ayt Biyoloji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Sayfa2!$BB$3:$BB$6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Sayfa2!$BA$3:$BA$5</c:f>
              <c:numCache>
                <c:formatCode>General</c:formatCode>
                <c:ptCount val="3"/>
                <c:pt idx="0">
                  <c:v>8.07</c:v>
                </c:pt>
                <c:pt idx="1">
                  <c:v>7.13</c:v>
                </c:pt>
                <c:pt idx="2">
                  <c:v>6.55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5216"/>
        <c:axId val="103707392"/>
      </c:barChart>
      <c:catAx>
        <c:axId val="10370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Sene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707392"/>
        <c:crosses val="autoZero"/>
        <c:auto val="0"/>
        <c:lblAlgn val="ctr"/>
        <c:lblOffset val="100"/>
        <c:noMultiLvlLbl val="0"/>
      </c:catAx>
      <c:valAx>
        <c:axId val="103707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Net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70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tyt Matematik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Sayfa2!$H$2</c:f>
              <c:strCache>
                <c:ptCount val="1"/>
                <c:pt idx="0">
                  <c:v>tyt Matematik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Sayfa2!$I$3:$I$9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Sayfa2!$H$3:$H$8</c:f>
              <c:numCache>
                <c:formatCode>General</c:formatCode>
                <c:ptCount val="6"/>
                <c:pt idx="0">
                  <c:v>21.3</c:v>
                </c:pt>
                <c:pt idx="1">
                  <c:v>28.18</c:v>
                </c:pt>
                <c:pt idx="2">
                  <c:v>19.59</c:v>
                </c:pt>
                <c:pt idx="3">
                  <c:v>20.92</c:v>
                </c:pt>
                <c:pt idx="4">
                  <c:v>18.8</c:v>
                </c:pt>
                <c:pt idx="5">
                  <c:v>22.48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994432"/>
        <c:axId val="100996608"/>
      </c:barChart>
      <c:catAx>
        <c:axId val="10099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Sene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996608"/>
        <c:crosses val="autoZero"/>
        <c:auto val="0"/>
        <c:lblAlgn val="ctr"/>
        <c:lblOffset val="100"/>
        <c:noMultiLvlLbl val="0"/>
      </c:catAx>
      <c:valAx>
        <c:axId val="100996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Net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99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tyt Sosyal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Sayfa2!$N$2</c:f>
              <c:strCache>
                <c:ptCount val="1"/>
                <c:pt idx="0">
                  <c:v>tyt Sosyal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Sayfa2!$O$3:$O$9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Sayfa2!$N$3:$N$8</c:f>
              <c:numCache>
                <c:formatCode>General</c:formatCode>
                <c:ptCount val="6"/>
                <c:pt idx="0">
                  <c:v>15.02</c:v>
                </c:pt>
                <c:pt idx="1">
                  <c:v>14.95</c:v>
                </c:pt>
                <c:pt idx="2">
                  <c:v>17.62</c:v>
                </c:pt>
                <c:pt idx="3">
                  <c:v>10.26</c:v>
                </c:pt>
                <c:pt idx="4">
                  <c:v>11.76</c:v>
                </c:pt>
                <c:pt idx="5">
                  <c:v>12.04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029760"/>
        <c:axId val="101036032"/>
      </c:barChart>
      <c:catAx>
        <c:axId val="10102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Sene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036032"/>
        <c:crosses val="autoZero"/>
        <c:auto val="0"/>
        <c:lblAlgn val="ctr"/>
        <c:lblOffset val="100"/>
        <c:noMultiLvlLbl val="0"/>
      </c:catAx>
      <c:valAx>
        <c:axId val="101036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Net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02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ayt Edebiyat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Sayfa2!$T$2</c:f>
              <c:strCache>
                <c:ptCount val="1"/>
                <c:pt idx="0">
                  <c:v>ayt Edebiyat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Sayfa2!$U$3:$U$6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Sayfa2!$T$3:$T$5</c:f>
              <c:numCache>
                <c:formatCode>General</c:formatCode>
                <c:ptCount val="3"/>
                <c:pt idx="0">
                  <c:v>13.71</c:v>
                </c:pt>
                <c:pt idx="1">
                  <c:v>11.98</c:v>
                </c:pt>
                <c:pt idx="2">
                  <c:v>12.88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052800"/>
        <c:axId val="101054720"/>
      </c:barChart>
      <c:catAx>
        <c:axId val="10105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Sene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054720"/>
        <c:crosses val="autoZero"/>
        <c:auto val="0"/>
        <c:lblAlgn val="ctr"/>
        <c:lblOffset val="100"/>
        <c:noMultiLvlLbl val="0"/>
      </c:catAx>
      <c:valAx>
        <c:axId val="101054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Net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05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ayt Tarih 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Sayfa2!$W$2</c:f>
              <c:strCache>
                <c:ptCount val="1"/>
                <c:pt idx="0">
                  <c:v>ayt Tarih 1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Sayfa2!$X$3:$X$6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Sayfa2!$W$3:$W$5</c:f>
              <c:numCache>
                <c:formatCode>General</c:formatCode>
                <c:ptCount val="3"/>
                <c:pt idx="0">
                  <c:v>3.86</c:v>
                </c:pt>
                <c:pt idx="1">
                  <c:v>4.78</c:v>
                </c:pt>
                <c:pt idx="2">
                  <c:v>3.99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675392"/>
        <c:axId val="101677312"/>
      </c:barChart>
      <c:catAx>
        <c:axId val="10167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Sene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677312"/>
        <c:crosses val="autoZero"/>
        <c:auto val="0"/>
        <c:lblAlgn val="ctr"/>
        <c:lblOffset val="100"/>
        <c:noMultiLvlLbl val="0"/>
      </c:catAx>
      <c:valAx>
        <c:axId val="101677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Net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67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ayt Coğrafya 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Sayfa2!$Z$2</c:f>
              <c:strCache>
                <c:ptCount val="1"/>
                <c:pt idx="0">
                  <c:v>ayt Coğrafya 1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Sayfa2!$AA$3:$AA$6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Sayfa2!$Z$3:$Z$5</c:f>
              <c:numCache>
                <c:formatCode>General</c:formatCode>
                <c:ptCount val="3"/>
                <c:pt idx="0">
                  <c:v>4.13</c:v>
                </c:pt>
                <c:pt idx="1">
                  <c:v>3.39</c:v>
                </c:pt>
                <c:pt idx="2">
                  <c:v>3.39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02272"/>
        <c:axId val="101704448"/>
      </c:barChart>
      <c:catAx>
        <c:axId val="10170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Sene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704448"/>
        <c:crosses val="autoZero"/>
        <c:auto val="0"/>
        <c:lblAlgn val="ctr"/>
        <c:lblOffset val="100"/>
        <c:noMultiLvlLbl val="0"/>
      </c:catAx>
      <c:valAx>
        <c:axId val="101704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Net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70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ayt Tarih 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Sayfa2!$AC$2</c:f>
              <c:strCache>
                <c:ptCount val="1"/>
                <c:pt idx="0">
                  <c:v>ayt Tarih 2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Sayfa2!$AD$3:$AD$6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Sayfa2!$AC$3:$AC$5</c:f>
              <c:numCache>
                <c:formatCode>General</c:formatCode>
                <c:ptCount val="3"/>
                <c:pt idx="0">
                  <c:v>1.9</c:v>
                </c:pt>
                <c:pt idx="1">
                  <c:v>4.43</c:v>
                </c:pt>
                <c:pt idx="2">
                  <c:v>5.69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068224"/>
        <c:axId val="102070144"/>
      </c:barChart>
      <c:catAx>
        <c:axId val="10206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Sene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070144"/>
        <c:crosses val="autoZero"/>
        <c:auto val="0"/>
        <c:lblAlgn val="ctr"/>
        <c:lblOffset val="100"/>
        <c:noMultiLvlLbl val="0"/>
      </c:catAx>
      <c:valAx>
        <c:axId val="102070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Net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06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ayt Coğrafya 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Sayfa2!$AF$2</c:f>
              <c:strCache>
                <c:ptCount val="1"/>
                <c:pt idx="0">
                  <c:v>ayt Coğrafya 2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Sayfa2!$AG$3:$AG$6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Sayfa2!$AF$3:$AF$5</c:f>
              <c:numCache>
                <c:formatCode>General</c:formatCode>
                <c:ptCount val="3"/>
                <c:pt idx="0">
                  <c:v>2.77</c:v>
                </c:pt>
                <c:pt idx="1">
                  <c:v>5.63</c:v>
                </c:pt>
                <c:pt idx="2">
                  <c:v>6.92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03296"/>
        <c:axId val="102113664"/>
      </c:barChart>
      <c:catAx>
        <c:axId val="10210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Sene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113664"/>
        <c:crosses val="autoZero"/>
        <c:auto val="0"/>
        <c:lblAlgn val="ctr"/>
        <c:lblOffset val="100"/>
        <c:noMultiLvlLbl val="0"/>
      </c:catAx>
      <c:valAx>
        <c:axId val="102113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Net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10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ayt Felsefe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Sayfa2!$AI$2</c:f>
              <c:strCache>
                <c:ptCount val="1"/>
                <c:pt idx="0">
                  <c:v>ayt Felsefe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Sayfa2!$AJ$3:$AJ$6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Sayfa2!$AI$3:$AI$5</c:f>
              <c:numCache>
                <c:formatCode>General</c:formatCode>
                <c:ptCount val="3"/>
                <c:pt idx="0">
                  <c:v>4.25</c:v>
                </c:pt>
                <c:pt idx="1">
                  <c:v>6.54</c:v>
                </c:pt>
                <c:pt idx="2">
                  <c:v>7.75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34144"/>
        <c:axId val="102136064"/>
      </c:barChart>
      <c:catAx>
        <c:axId val="10213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Sene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136064"/>
        <c:crosses val="autoZero"/>
        <c:auto val="0"/>
        <c:lblAlgn val="ctr"/>
        <c:lblOffset val="100"/>
        <c:noMultiLvlLbl val="0"/>
      </c:catAx>
      <c:valAx>
        <c:axId val="102136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Net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13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10</xdr:col>
      <xdr:colOff>0</xdr:colOff>
      <xdr:row>14</xdr:row>
      <xdr:rowOff>0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20</xdr:col>
      <xdr:colOff>0</xdr:colOff>
      <xdr:row>14</xdr:row>
      <xdr:rowOff>0</xdr:rowOff>
    </xdr:from>
    <xdr:ext cx="5400000" cy="27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29</xdr:row>
      <xdr:rowOff>0</xdr:rowOff>
    </xdr:from>
    <xdr:ext cx="5400000" cy="270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10</xdr:col>
      <xdr:colOff>0</xdr:colOff>
      <xdr:row>29</xdr:row>
      <xdr:rowOff>0</xdr:rowOff>
    </xdr:from>
    <xdr:ext cx="5400000" cy="27000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20</xdr:col>
      <xdr:colOff>0</xdr:colOff>
      <xdr:row>29</xdr:row>
      <xdr:rowOff>0</xdr:rowOff>
    </xdr:from>
    <xdr:ext cx="5400000" cy="27000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44</xdr:row>
      <xdr:rowOff>0</xdr:rowOff>
    </xdr:from>
    <xdr:ext cx="5400000" cy="27000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10</xdr:col>
      <xdr:colOff>0</xdr:colOff>
      <xdr:row>44</xdr:row>
      <xdr:rowOff>0</xdr:rowOff>
    </xdr:from>
    <xdr:ext cx="5400000" cy="27000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20</xdr:col>
      <xdr:colOff>0</xdr:colOff>
      <xdr:row>44</xdr:row>
      <xdr:rowOff>0</xdr:rowOff>
    </xdr:from>
    <xdr:ext cx="5400000" cy="27000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0</xdr:col>
      <xdr:colOff>0</xdr:colOff>
      <xdr:row>59</xdr:row>
      <xdr:rowOff>0</xdr:rowOff>
    </xdr:from>
    <xdr:ext cx="5400000" cy="27000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10</xdr:col>
      <xdr:colOff>0</xdr:colOff>
      <xdr:row>59</xdr:row>
      <xdr:rowOff>0</xdr:rowOff>
    </xdr:from>
    <xdr:ext cx="5400000" cy="27000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20</xdr:col>
      <xdr:colOff>0</xdr:colOff>
      <xdr:row>59</xdr:row>
      <xdr:rowOff>0</xdr:rowOff>
    </xdr:from>
    <xdr:ext cx="5400000" cy="27000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0</xdr:col>
      <xdr:colOff>0</xdr:colOff>
      <xdr:row>74</xdr:row>
      <xdr:rowOff>0</xdr:rowOff>
    </xdr:from>
    <xdr:ext cx="5400000" cy="27000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10</xdr:col>
      <xdr:colOff>0</xdr:colOff>
      <xdr:row>74</xdr:row>
      <xdr:rowOff>0</xdr:rowOff>
    </xdr:from>
    <xdr:ext cx="5400000" cy="27000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  <xdr:oneCellAnchor>
    <xdr:from>
      <xdr:col>20</xdr:col>
      <xdr:colOff>0</xdr:colOff>
      <xdr:row>74</xdr:row>
      <xdr:rowOff>0</xdr:rowOff>
    </xdr:from>
    <xdr:ext cx="5400000" cy="27000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8"/>
  <sheetViews>
    <sheetView tabSelected="1" zoomScale="70" zoomScaleNormal="70" workbookViewId="0"/>
  </sheetViews>
  <sheetFormatPr defaultRowHeight="15" x14ac:dyDescent="0.25"/>
  <sheetData>
    <row r="1" spans="2:55" x14ac:dyDescent="0.25">
      <c r="B1" t="s">
        <v>0</v>
      </c>
      <c r="H1" t="s">
        <v>1</v>
      </c>
      <c r="N1" t="s">
        <v>2</v>
      </c>
      <c r="T1" t="s">
        <v>3</v>
      </c>
      <c r="W1" t="s">
        <v>4</v>
      </c>
      <c r="Z1" t="s">
        <v>5</v>
      </c>
      <c r="AC1" t="s">
        <v>6</v>
      </c>
      <c r="AF1" t="s">
        <v>7</v>
      </c>
      <c r="AI1" t="s">
        <v>8</v>
      </c>
      <c r="AL1" t="s">
        <v>9</v>
      </c>
      <c r="AO1" t="s">
        <v>10</v>
      </c>
      <c r="AR1" t="s">
        <v>11</v>
      </c>
      <c r="AU1" t="s">
        <v>12</v>
      </c>
      <c r="AX1" t="s">
        <v>13</v>
      </c>
      <c r="BA1" t="s">
        <v>14</v>
      </c>
    </row>
    <row r="2" spans="2:55" x14ac:dyDescent="0.25">
      <c r="B2" t="s">
        <v>0</v>
      </c>
      <c r="C2">
        <v>2016</v>
      </c>
      <c r="D2">
        <v>2017</v>
      </c>
      <c r="E2">
        <v>2018</v>
      </c>
      <c r="F2">
        <v>2019</v>
      </c>
      <c r="G2">
        <v>2020</v>
      </c>
      <c r="H2" t="s">
        <v>1</v>
      </c>
      <c r="I2">
        <v>2016</v>
      </c>
      <c r="J2">
        <v>2017</v>
      </c>
      <c r="K2">
        <v>2018</v>
      </c>
      <c r="L2">
        <v>2019</v>
      </c>
      <c r="M2">
        <v>2020</v>
      </c>
      <c r="N2" t="s">
        <v>2</v>
      </c>
      <c r="O2">
        <v>2016</v>
      </c>
      <c r="P2">
        <v>2017</v>
      </c>
      <c r="Q2">
        <v>2018</v>
      </c>
      <c r="R2">
        <v>2019</v>
      </c>
      <c r="S2">
        <v>2020</v>
      </c>
      <c r="T2" t="s">
        <v>3</v>
      </c>
      <c r="U2">
        <v>2019</v>
      </c>
      <c r="V2">
        <v>2020</v>
      </c>
      <c r="W2" t="s">
        <v>4</v>
      </c>
      <c r="X2">
        <v>2019</v>
      </c>
      <c r="Y2">
        <v>2020</v>
      </c>
      <c r="Z2" t="s">
        <v>5</v>
      </c>
      <c r="AA2">
        <v>2019</v>
      </c>
      <c r="AB2">
        <v>2020</v>
      </c>
      <c r="AC2" t="s">
        <v>6</v>
      </c>
      <c r="AD2">
        <v>2019</v>
      </c>
      <c r="AE2">
        <v>2020</v>
      </c>
      <c r="AF2" t="s">
        <v>7</v>
      </c>
      <c r="AG2">
        <v>2019</v>
      </c>
      <c r="AH2">
        <v>2020</v>
      </c>
      <c r="AI2" t="s">
        <v>8</v>
      </c>
      <c r="AJ2">
        <v>2019</v>
      </c>
      <c r="AK2">
        <v>2020</v>
      </c>
      <c r="AL2" t="s">
        <v>9</v>
      </c>
      <c r="AM2">
        <v>2019</v>
      </c>
      <c r="AN2">
        <v>2020</v>
      </c>
      <c r="AO2" t="s">
        <v>10</v>
      </c>
      <c r="AP2">
        <v>2019</v>
      </c>
      <c r="AQ2">
        <v>2020</v>
      </c>
      <c r="AR2" t="s">
        <v>11</v>
      </c>
      <c r="AS2">
        <v>2019</v>
      </c>
      <c r="AT2">
        <v>2020</v>
      </c>
      <c r="AU2" t="s">
        <v>12</v>
      </c>
      <c r="AV2">
        <v>2019</v>
      </c>
      <c r="AW2">
        <v>2020</v>
      </c>
      <c r="AX2" t="s">
        <v>13</v>
      </c>
      <c r="AY2">
        <v>2019</v>
      </c>
      <c r="AZ2">
        <v>2020</v>
      </c>
      <c r="BA2" t="s">
        <v>14</v>
      </c>
      <c r="BB2">
        <v>2019</v>
      </c>
      <c r="BC2">
        <v>2020</v>
      </c>
    </row>
    <row r="3" spans="2:55" x14ac:dyDescent="0.25">
      <c r="B3">
        <v>25.02</v>
      </c>
      <c r="C3">
        <v>2015</v>
      </c>
      <c r="D3">
        <v>29.17</v>
      </c>
      <c r="E3">
        <v>28.16</v>
      </c>
      <c r="F3">
        <v>27.66</v>
      </c>
      <c r="G3">
        <v>27.44</v>
      </c>
      <c r="H3">
        <v>21.3</v>
      </c>
      <c r="I3">
        <v>2015</v>
      </c>
      <c r="J3">
        <v>19.59</v>
      </c>
      <c r="K3">
        <v>20.92</v>
      </c>
      <c r="L3">
        <v>18.8</v>
      </c>
      <c r="M3">
        <v>22.48</v>
      </c>
      <c r="N3">
        <v>15.02</v>
      </c>
      <c r="O3">
        <v>2015</v>
      </c>
      <c r="P3">
        <v>17.62</v>
      </c>
      <c r="Q3">
        <v>10.26</v>
      </c>
      <c r="R3">
        <v>11.76</v>
      </c>
      <c r="S3">
        <v>12.04</v>
      </c>
      <c r="T3">
        <v>13.71</v>
      </c>
      <c r="U3">
        <v>2018</v>
      </c>
      <c r="V3">
        <v>12.88</v>
      </c>
      <c r="W3">
        <v>3.86</v>
      </c>
      <c r="X3">
        <v>2018</v>
      </c>
      <c r="Y3">
        <v>3.99</v>
      </c>
      <c r="Z3">
        <v>4.13</v>
      </c>
      <c r="AA3">
        <v>2018</v>
      </c>
      <c r="AB3">
        <v>3.39</v>
      </c>
      <c r="AC3">
        <v>1.9</v>
      </c>
      <c r="AD3">
        <v>2018</v>
      </c>
      <c r="AE3">
        <v>5.69</v>
      </c>
      <c r="AF3">
        <v>2.77</v>
      </c>
      <c r="AG3">
        <v>2018</v>
      </c>
      <c r="AH3">
        <v>6.92</v>
      </c>
      <c r="AI3">
        <v>4.25</v>
      </c>
      <c r="AJ3">
        <v>2018</v>
      </c>
      <c r="AK3">
        <v>7.75</v>
      </c>
      <c r="AL3">
        <v>27.18</v>
      </c>
      <c r="AM3">
        <v>2018</v>
      </c>
      <c r="AN3">
        <v>35.450000000000003</v>
      </c>
      <c r="AO3">
        <v>2.81</v>
      </c>
      <c r="AP3">
        <v>2018</v>
      </c>
      <c r="AQ3">
        <v>2.75</v>
      </c>
      <c r="AR3">
        <v>17.760000000000002</v>
      </c>
      <c r="AS3">
        <v>2018</v>
      </c>
      <c r="AT3">
        <v>26.15</v>
      </c>
      <c r="AU3">
        <v>3.89</v>
      </c>
      <c r="AV3">
        <v>2018</v>
      </c>
      <c r="AW3">
        <v>6.13</v>
      </c>
      <c r="AX3">
        <v>6.96</v>
      </c>
      <c r="AY3">
        <v>2018</v>
      </c>
      <c r="AZ3">
        <v>8.2899999999999991</v>
      </c>
      <c r="BA3">
        <v>8.07</v>
      </c>
      <c r="BB3">
        <v>2018</v>
      </c>
      <c r="BC3">
        <v>6.55</v>
      </c>
    </row>
    <row r="4" spans="2:55" x14ac:dyDescent="0.25">
      <c r="B4">
        <v>29.74</v>
      </c>
      <c r="C4">
        <v>2016</v>
      </c>
      <c r="H4">
        <v>28.18</v>
      </c>
      <c r="I4">
        <v>2016</v>
      </c>
      <c r="N4">
        <v>14.95</v>
      </c>
      <c r="O4">
        <v>2016</v>
      </c>
      <c r="T4">
        <v>11.98</v>
      </c>
      <c r="U4">
        <v>2019</v>
      </c>
      <c r="W4">
        <v>4.78</v>
      </c>
      <c r="X4">
        <v>2019</v>
      </c>
      <c r="Z4">
        <v>3.39</v>
      </c>
      <c r="AA4">
        <v>2019</v>
      </c>
      <c r="AC4">
        <v>4.43</v>
      </c>
      <c r="AD4">
        <v>2019</v>
      </c>
      <c r="AF4">
        <v>5.63</v>
      </c>
      <c r="AG4">
        <v>2019</v>
      </c>
      <c r="AI4">
        <v>6.54</v>
      </c>
      <c r="AJ4">
        <v>2019</v>
      </c>
      <c r="AL4">
        <v>52.22</v>
      </c>
      <c r="AM4">
        <v>2019</v>
      </c>
      <c r="AO4">
        <v>2.46</v>
      </c>
      <c r="AP4">
        <v>2019</v>
      </c>
      <c r="AR4">
        <v>19.2</v>
      </c>
      <c r="AS4">
        <v>2019</v>
      </c>
      <c r="AU4">
        <v>5.93</v>
      </c>
      <c r="AV4">
        <v>2019</v>
      </c>
      <c r="AX4">
        <v>6.41</v>
      </c>
      <c r="AY4">
        <v>2019</v>
      </c>
      <c r="BA4">
        <v>7.13</v>
      </c>
      <c r="BB4">
        <v>2019</v>
      </c>
    </row>
    <row r="5" spans="2:55" x14ac:dyDescent="0.25">
      <c r="B5">
        <v>29.17</v>
      </c>
      <c r="C5">
        <v>2017</v>
      </c>
      <c r="H5">
        <v>19.59</v>
      </c>
      <c r="I5">
        <v>2017</v>
      </c>
      <c r="N5">
        <v>17.62</v>
      </c>
      <c r="O5">
        <v>2017</v>
      </c>
      <c r="T5">
        <v>12.88</v>
      </c>
      <c r="U5">
        <v>2020</v>
      </c>
      <c r="W5">
        <v>3.99</v>
      </c>
      <c r="X5">
        <v>2020</v>
      </c>
      <c r="Z5">
        <v>3.39</v>
      </c>
      <c r="AA5">
        <v>2020</v>
      </c>
      <c r="AC5">
        <v>5.69</v>
      </c>
      <c r="AD5">
        <v>2020</v>
      </c>
      <c r="AF5">
        <v>6.92</v>
      </c>
      <c r="AG5">
        <v>2020</v>
      </c>
      <c r="AI5">
        <v>7.75</v>
      </c>
      <c r="AJ5">
        <v>2020</v>
      </c>
      <c r="AL5">
        <v>35.450000000000003</v>
      </c>
      <c r="AM5">
        <v>2020</v>
      </c>
      <c r="AO5">
        <v>2.75</v>
      </c>
      <c r="AP5">
        <v>2020</v>
      </c>
      <c r="AR5">
        <v>26.15</v>
      </c>
      <c r="AS5">
        <v>2020</v>
      </c>
      <c r="AU5">
        <v>6.13</v>
      </c>
      <c r="AV5">
        <v>2020</v>
      </c>
      <c r="AX5">
        <v>8.2899999999999991</v>
      </c>
      <c r="AY5">
        <v>2020</v>
      </c>
      <c r="BA5">
        <v>6.55</v>
      </c>
      <c r="BB5">
        <v>2020</v>
      </c>
    </row>
    <row r="6" spans="2:55" x14ac:dyDescent="0.25">
      <c r="B6">
        <v>28.16</v>
      </c>
      <c r="C6">
        <v>2018</v>
      </c>
      <c r="H6">
        <v>20.92</v>
      </c>
      <c r="I6">
        <v>2018</v>
      </c>
      <c r="N6">
        <v>10.26</v>
      </c>
      <c r="O6">
        <v>2018</v>
      </c>
    </row>
    <row r="7" spans="2:55" x14ac:dyDescent="0.25">
      <c r="B7">
        <v>27.66</v>
      </c>
      <c r="C7">
        <v>2019</v>
      </c>
      <c r="H7">
        <v>18.8</v>
      </c>
      <c r="I7">
        <v>2019</v>
      </c>
      <c r="N7">
        <v>11.76</v>
      </c>
      <c r="O7">
        <v>2019</v>
      </c>
    </row>
    <row r="8" spans="2:55" x14ac:dyDescent="0.25">
      <c r="B8">
        <v>27.44</v>
      </c>
      <c r="C8">
        <v>2020</v>
      </c>
      <c r="H8">
        <v>22.48</v>
      </c>
      <c r="I8">
        <v>2020</v>
      </c>
      <c r="N8">
        <v>12.04</v>
      </c>
      <c r="O8">
        <v>2020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Egesu</cp:lastModifiedBy>
  <dcterms:created xsi:type="dcterms:W3CDTF">2006-09-16T00:00:00Z</dcterms:created>
  <dcterms:modified xsi:type="dcterms:W3CDTF">2020-11-14T19:16:35Z</dcterms:modified>
</cp:coreProperties>
</file>