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blog\nodenetperf\results\"/>
    </mc:Choice>
  </mc:AlternateContent>
  <bookViews>
    <workbookView xWindow="0" yWindow="0" windowWidth="30720" windowHeight="15648" activeTab="2"/>
  </bookViews>
  <sheets>
    <sheet name="Raw-NET" sheetId="1" r:id="rId1"/>
    <sheet name="Raw-Node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" i="3"/>
  <c r="A192" i="3" l="1"/>
  <c r="A193" i="3"/>
  <c r="A194" i="3"/>
  <c r="A195" i="3"/>
  <c r="A196" i="3"/>
  <c r="A197" i="3"/>
  <c r="A198" i="3"/>
  <c r="A199" i="3"/>
  <c r="A200" i="3"/>
  <c r="A191" i="3" l="1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</calcChain>
</file>

<file path=xl/sharedStrings.xml><?xml version="1.0" encoding="utf-8"?>
<sst xmlns="http://schemas.openxmlformats.org/spreadsheetml/2006/main" count="804" uniqueCount="403">
  <si>
    <t>http://127.0.0.1:8080/008</t>
  </si>
  <si>
    <t>input008.txt</t>
  </si>
  <si>
    <t>http://127.0.0.1:8080/009</t>
  </si>
  <si>
    <t>input009.txt</t>
  </si>
  <si>
    <t>http://127.0.0.1:8080/006</t>
  </si>
  <si>
    <t>input006.txt</t>
  </si>
  <si>
    <t>http://127.0.0.1:8080/005</t>
  </si>
  <si>
    <t>input005.txt</t>
  </si>
  <si>
    <t>http://127.0.0.1:8080/003</t>
  </si>
  <si>
    <t>input003.txt</t>
  </si>
  <si>
    <t>http://127.0.0.1:8080/001</t>
  </si>
  <si>
    <t>input001.txt</t>
  </si>
  <si>
    <t>http://127.0.0.1:8080/000</t>
  </si>
  <si>
    <t>input000.txt</t>
  </si>
  <si>
    <t>http://127.0.0.1:8080/014</t>
  </si>
  <si>
    <t>input014.txt</t>
  </si>
  <si>
    <t>http://127.0.0.1:8080/004</t>
  </si>
  <si>
    <t>input004.txt</t>
  </si>
  <si>
    <t>http://127.0.0.1:8080/013</t>
  </si>
  <si>
    <t>input013.txt</t>
  </si>
  <si>
    <t>http://127.0.0.1:8080/012</t>
  </si>
  <si>
    <t>input012.txt</t>
  </si>
  <si>
    <t>http://127.0.0.1:8080/007</t>
  </si>
  <si>
    <t>input007.txt</t>
  </si>
  <si>
    <t>http://127.0.0.1:8080/015</t>
  </si>
  <si>
    <t>input015.txt</t>
  </si>
  <si>
    <t>http://127.0.0.1:8080/017</t>
  </si>
  <si>
    <t>input017.txt</t>
  </si>
  <si>
    <t>http://127.0.0.1:8080/023</t>
  </si>
  <si>
    <t>input023.txt</t>
  </si>
  <si>
    <t>http://127.0.0.1:8080/026</t>
  </si>
  <si>
    <t>input026.txt</t>
  </si>
  <si>
    <t>http://127.0.0.1:8080/018</t>
  </si>
  <si>
    <t>input018.txt</t>
  </si>
  <si>
    <t>http://127.0.0.1:8080/024</t>
  </si>
  <si>
    <t>input024.txt</t>
  </si>
  <si>
    <t>http://127.0.0.1:8080/027</t>
  </si>
  <si>
    <t>input027.txt</t>
  </si>
  <si>
    <t>http://127.0.0.1:8080/019</t>
  </si>
  <si>
    <t>input019.txt</t>
  </si>
  <si>
    <t>http://127.0.0.1:8080/020</t>
  </si>
  <si>
    <t>input020.txt</t>
  </si>
  <si>
    <t>http://127.0.0.1:8080/022</t>
  </si>
  <si>
    <t>input022.txt</t>
  </si>
  <si>
    <t>http://127.0.0.1:8080/025</t>
  </si>
  <si>
    <t>input025.txt</t>
  </si>
  <si>
    <t>http://127.0.0.1:8080/021</t>
  </si>
  <si>
    <t>input021.txt</t>
  </si>
  <si>
    <t>http://127.0.0.1:8080/011</t>
  </si>
  <si>
    <t>input011.txt</t>
  </si>
  <si>
    <t>http://127.0.0.1:8080/030</t>
  </si>
  <si>
    <t>input030.txt</t>
  </si>
  <si>
    <t>http://127.0.0.1:8080/016</t>
  </si>
  <si>
    <t>input016.txt</t>
  </si>
  <si>
    <t>http://127.0.0.1:8080/002</t>
  </si>
  <si>
    <t>input002.txt</t>
  </si>
  <si>
    <t>http://127.0.0.1:8080/029</t>
  </si>
  <si>
    <t>input029.txt</t>
  </si>
  <si>
    <t>http://127.0.0.1:8080/031</t>
  </si>
  <si>
    <t>input031.txt</t>
  </si>
  <si>
    <t>http://127.0.0.1:8080/028</t>
  </si>
  <si>
    <t>input028.txt</t>
  </si>
  <si>
    <t>http://127.0.0.1:8080/034</t>
  </si>
  <si>
    <t>input034.txt</t>
  </si>
  <si>
    <t>http://127.0.0.1:8080/041</t>
  </si>
  <si>
    <t>input041.txt</t>
  </si>
  <si>
    <t>http://127.0.0.1:8080/035</t>
  </si>
  <si>
    <t>input035.txt</t>
  </si>
  <si>
    <t>http://127.0.0.1:8080/039</t>
  </si>
  <si>
    <t>input039.txt</t>
  </si>
  <si>
    <t>http://127.0.0.1:8080/033</t>
  </si>
  <si>
    <t>input033.txt</t>
  </si>
  <si>
    <t>http://127.0.0.1:8080/036</t>
  </si>
  <si>
    <t>input036.txt</t>
  </si>
  <si>
    <t>http://127.0.0.1:8080/037</t>
  </si>
  <si>
    <t>input037.txt</t>
  </si>
  <si>
    <t>http://127.0.0.1:8080/038</t>
  </si>
  <si>
    <t>input038.txt</t>
  </si>
  <si>
    <t>http://127.0.0.1:8080/044</t>
  </si>
  <si>
    <t>input044.txt</t>
  </si>
  <si>
    <t>http://127.0.0.1:8080/010</t>
  </si>
  <si>
    <t>input010.txt</t>
  </si>
  <si>
    <t>http://127.0.0.1:8080/043</t>
  </si>
  <si>
    <t>input043.txt</t>
  </si>
  <si>
    <t>http://127.0.0.1:8080/040</t>
  </si>
  <si>
    <t>input040.txt</t>
  </si>
  <si>
    <t>http://127.0.0.1:8080/046</t>
  </si>
  <si>
    <t>input046.txt</t>
  </si>
  <si>
    <t>http://127.0.0.1:8080/045</t>
  </si>
  <si>
    <t>input045.txt</t>
  </si>
  <si>
    <t>http://127.0.0.1:8080/047</t>
  </si>
  <si>
    <t>input047.txt</t>
  </si>
  <si>
    <t>http://127.0.0.1:8080/042</t>
  </si>
  <si>
    <t>input042.txt</t>
  </si>
  <si>
    <t>http://127.0.0.1:8080/052</t>
  </si>
  <si>
    <t>input052.txt</t>
  </si>
  <si>
    <t>http://127.0.0.1:8080/050</t>
  </si>
  <si>
    <t>input050.txt</t>
  </si>
  <si>
    <t>http://127.0.0.1:8080/055</t>
  </si>
  <si>
    <t>input055.txt</t>
  </si>
  <si>
    <t>http://127.0.0.1:8080/054</t>
  </si>
  <si>
    <t>input054.txt</t>
  </si>
  <si>
    <t>http://127.0.0.1:8080/056</t>
  </si>
  <si>
    <t>input056.txt</t>
  </si>
  <si>
    <t>http://127.0.0.1:8080/051</t>
  </si>
  <si>
    <t>input051.txt</t>
  </si>
  <si>
    <t>http://127.0.0.1:8080/049</t>
  </si>
  <si>
    <t>input049.txt</t>
  </si>
  <si>
    <t>http://127.0.0.1:8080/048</t>
  </si>
  <si>
    <t>input048.txt</t>
  </si>
  <si>
    <t>http://127.0.0.1:8080/053</t>
  </si>
  <si>
    <t>input053.txt</t>
  </si>
  <si>
    <t>http://127.0.0.1:8080/060</t>
  </si>
  <si>
    <t>input060.txt</t>
  </si>
  <si>
    <t>http://127.0.0.1:8080/059</t>
  </si>
  <si>
    <t>input059.txt</t>
  </si>
  <si>
    <t>http://127.0.0.1:8080/058</t>
  </si>
  <si>
    <t>input058.txt</t>
  </si>
  <si>
    <t>http://127.0.0.1:8080/057</t>
  </si>
  <si>
    <t>input057.txt</t>
  </si>
  <si>
    <t>http://127.0.0.1:8080/061</t>
  </si>
  <si>
    <t>input061.txt</t>
  </si>
  <si>
    <t>http://127.0.0.1:8080/063</t>
  </si>
  <si>
    <t>input063.txt</t>
  </si>
  <si>
    <t>http://127.0.0.1:8080/062</t>
  </si>
  <si>
    <t>input062.txt</t>
  </si>
  <si>
    <t>http://127.0.0.1:8080/067</t>
  </si>
  <si>
    <t>input067.txt</t>
  </si>
  <si>
    <t>http://127.0.0.1:8080/068</t>
  </si>
  <si>
    <t>input068.txt</t>
  </si>
  <si>
    <t>http://127.0.0.1:8080/071</t>
  </si>
  <si>
    <t>input071.txt</t>
  </si>
  <si>
    <t>http://127.0.0.1:8080/064</t>
  </si>
  <si>
    <t>input064.txt</t>
  </si>
  <si>
    <t>http://127.0.0.1:8080/065</t>
  </si>
  <si>
    <t>input065.txt</t>
  </si>
  <si>
    <t>http://127.0.0.1:8080/069</t>
  </si>
  <si>
    <t>input069.txt</t>
  </si>
  <si>
    <t>http://127.0.0.1:8080/075</t>
  </si>
  <si>
    <t>input075.txt</t>
  </si>
  <si>
    <t>http://127.0.0.1:8080/066</t>
  </si>
  <si>
    <t>input066.txt</t>
  </si>
  <si>
    <t>http://127.0.0.1:8080/072</t>
  </si>
  <si>
    <t>input072.txt</t>
  </si>
  <si>
    <t>http://127.0.0.1:8080/070</t>
  </si>
  <si>
    <t>input070.txt</t>
  </si>
  <si>
    <t>http://127.0.0.1:8080/074</t>
  </si>
  <si>
    <t>input074.txt</t>
  </si>
  <si>
    <t>http://127.0.0.1:8080/082</t>
  </si>
  <si>
    <t>input082.txt</t>
  </si>
  <si>
    <t>http://127.0.0.1:8080/073</t>
  </si>
  <si>
    <t>input073.txt</t>
  </si>
  <si>
    <t>http://127.0.0.1:8080/081</t>
  </si>
  <si>
    <t>input081.txt</t>
  </si>
  <si>
    <t>http://127.0.0.1:8080/083</t>
  </si>
  <si>
    <t>input083.txt</t>
  </si>
  <si>
    <t>http://127.0.0.1:8080/084</t>
  </si>
  <si>
    <t>input084.txt</t>
  </si>
  <si>
    <t>http://127.0.0.1:8080/078</t>
  </si>
  <si>
    <t>input078.txt</t>
  </si>
  <si>
    <t>http://127.0.0.1:8080/079</t>
  </si>
  <si>
    <t>input079.txt</t>
  </si>
  <si>
    <t>http://127.0.0.1:8080/077</t>
  </si>
  <si>
    <t>input077.txt</t>
  </si>
  <si>
    <t>http://127.0.0.1:8080/076</t>
  </si>
  <si>
    <t>input076.txt</t>
  </si>
  <si>
    <t>http://127.0.0.1:8080/080</t>
  </si>
  <si>
    <t>input080.txt</t>
  </si>
  <si>
    <t>http://127.0.0.1:8080/087</t>
  </si>
  <si>
    <t>input087.txt</t>
  </si>
  <si>
    <t>http://127.0.0.1:8080/086</t>
  </si>
  <si>
    <t>input086.txt</t>
  </si>
  <si>
    <t>http://127.0.0.1:8080/085</t>
  </si>
  <si>
    <t>input085.txt</t>
  </si>
  <si>
    <t>http://127.0.0.1:8080/096</t>
  </si>
  <si>
    <t>input096.txt</t>
  </si>
  <si>
    <t>http://127.0.0.1:8080/092</t>
  </si>
  <si>
    <t>input092.txt</t>
  </si>
  <si>
    <t>http://127.0.0.1:8080/094</t>
  </si>
  <si>
    <t>input094.txt</t>
  </si>
  <si>
    <t>http://127.0.0.1:8080/089</t>
  </si>
  <si>
    <t>input089.txt</t>
  </si>
  <si>
    <t>http://127.0.0.1:8080/097</t>
  </si>
  <si>
    <t>input097.txt</t>
  </si>
  <si>
    <t>http://127.0.0.1:8080/088</t>
  </si>
  <si>
    <t>input088.txt</t>
  </si>
  <si>
    <t>http://127.0.0.1:8080/098</t>
  </si>
  <si>
    <t>input098.txt</t>
  </si>
  <si>
    <t>http://127.0.0.1:8080/093</t>
  </si>
  <si>
    <t>input093.txt</t>
  </si>
  <si>
    <t>http://127.0.0.1:8080/090</t>
  </si>
  <si>
    <t>input090.txt</t>
  </si>
  <si>
    <t>http://127.0.0.1:8080/091</t>
  </si>
  <si>
    <t>input091.txt</t>
  </si>
  <si>
    <t>http://127.0.0.1:8080/106</t>
  </si>
  <si>
    <t>input106.txt</t>
  </si>
  <si>
    <t>http://127.0.0.1:8080/095</t>
  </si>
  <si>
    <t>input095.txt</t>
  </si>
  <si>
    <t>http://127.0.0.1:8080/108</t>
  </si>
  <si>
    <t>input108.txt</t>
  </si>
  <si>
    <t>http://127.0.0.1:8080/107</t>
  </si>
  <si>
    <t>input107.txt</t>
  </si>
  <si>
    <t>http://127.0.0.1:8080/105</t>
  </si>
  <si>
    <t>input105.txt</t>
  </si>
  <si>
    <t>http://127.0.0.1:8080/110</t>
  </si>
  <si>
    <t>input110.txt</t>
  </si>
  <si>
    <t>http://127.0.0.1:8080/117</t>
  </si>
  <si>
    <t>input117.txt</t>
  </si>
  <si>
    <t>http://127.0.0.1:8080/114</t>
  </si>
  <si>
    <t>input114.txt</t>
  </si>
  <si>
    <t>http://127.0.0.1:8080/111</t>
  </si>
  <si>
    <t>input111.txt</t>
  </si>
  <si>
    <t>http://127.0.0.1:8080/119</t>
  </si>
  <si>
    <t>input119.txt</t>
  </si>
  <si>
    <t>http://127.0.0.1:8080/109</t>
  </si>
  <si>
    <t>input109.txt</t>
  </si>
  <si>
    <t>http://127.0.0.1:8080/113</t>
  </si>
  <si>
    <t>input113.txt</t>
  </si>
  <si>
    <t>http://127.0.0.1:8080/115</t>
  </si>
  <si>
    <t>input115.txt</t>
  </si>
  <si>
    <t>http://127.0.0.1:8080/103</t>
  </si>
  <si>
    <t>input103.txt</t>
  </si>
  <si>
    <t>http://127.0.0.1:8080/102</t>
  </si>
  <si>
    <t>input102.txt</t>
  </si>
  <si>
    <t>http://127.0.0.1:8080/121</t>
  </si>
  <si>
    <t>input121.txt</t>
  </si>
  <si>
    <t>http://127.0.0.1:8080/099</t>
  </si>
  <si>
    <t>input099.txt</t>
  </si>
  <si>
    <t>http://127.0.0.1:8080/120</t>
  </si>
  <si>
    <t>input120.txt</t>
  </si>
  <si>
    <t>http://127.0.0.1:8080/101</t>
  </si>
  <si>
    <t>input101.txt</t>
  </si>
  <si>
    <t>http://127.0.0.1:8080/100</t>
  </si>
  <si>
    <t>input100.txt</t>
  </si>
  <si>
    <t>http://127.0.0.1:8080/118</t>
  </si>
  <si>
    <t>input118.txt</t>
  </si>
  <si>
    <t>http://127.0.0.1:8080/104</t>
  </si>
  <si>
    <t>input104.txt</t>
  </si>
  <si>
    <t>http://127.0.0.1:8080/112</t>
  </si>
  <si>
    <t>input112.txt</t>
  </si>
  <si>
    <t>http://127.0.0.1:8080/122</t>
  </si>
  <si>
    <t>input122.txt</t>
  </si>
  <si>
    <t>http://127.0.0.1:8080/123</t>
  </si>
  <si>
    <t>input123.txt</t>
  </si>
  <si>
    <t>http://127.0.0.1:8080/116</t>
  </si>
  <si>
    <t>input116.txt</t>
  </si>
  <si>
    <t>http://127.0.0.1:8080/128</t>
  </si>
  <si>
    <t>input128.txt</t>
  </si>
  <si>
    <t>http://127.0.0.1:8080/126</t>
  </si>
  <si>
    <t>input126.txt</t>
  </si>
  <si>
    <t>http://127.0.0.1:8080/127</t>
  </si>
  <si>
    <t>input127.txt</t>
  </si>
  <si>
    <t>http://127.0.0.1:8080/124</t>
  </si>
  <si>
    <t>input124.txt</t>
  </si>
  <si>
    <t>http://127.0.0.1:8080/125</t>
  </si>
  <si>
    <t>input125.txt</t>
  </si>
  <si>
    <t>http://127.0.0.1:8080/129</t>
  </si>
  <si>
    <t>input129.txt</t>
  </si>
  <si>
    <t>http://127.0.0.1:8080/131</t>
  </si>
  <si>
    <t>input131.txt</t>
  </si>
  <si>
    <t>http://127.0.0.1:8080/132</t>
  </si>
  <si>
    <t>input132.txt</t>
  </si>
  <si>
    <t>http://127.0.0.1:8080/130</t>
  </si>
  <si>
    <t>input130.txt</t>
  </si>
  <si>
    <t>http://127.0.0.1:8080/135</t>
  </si>
  <si>
    <t>input135.txt</t>
  </si>
  <si>
    <t>http://127.0.0.1:8080/134</t>
  </si>
  <si>
    <t>input134.txt</t>
  </si>
  <si>
    <t>http://127.0.0.1:8080/133</t>
  </si>
  <si>
    <t>input133.txt</t>
  </si>
  <si>
    <t>http://127.0.0.1:8080/138</t>
  </si>
  <si>
    <t>input138.txt</t>
  </si>
  <si>
    <t>http://127.0.0.1:8080/141</t>
  </si>
  <si>
    <t>input141.txt</t>
  </si>
  <si>
    <t>http://127.0.0.1:8080/136</t>
  </si>
  <si>
    <t>input136.txt</t>
  </si>
  <si>
    <t>http://127.0.0.1:8080/140</t>
  </si>
  <si>
    <t>input140.txt</t>
  </si>
  <si>
    <t>http://127.0.0.1:8080/139</t>
  </si>
  <si>
    <t>input139.txt</t>
  </si>
  <si>
    <t>http://127.0.0.1:8080/137</t>
  </si>
  <si>
    <t>input137.txt</t>
  </si>
  <si>
    <t>http://127.0.0.1:8080/146</t>
  </si>
  <si>
    <t>input146.txt</t>
  </si>
  <si>
    <t>http://127.0.0.1:8080/145</t>
  </si>
  <si>
    <t>input145.txt</t>
  </si>
  <si>
    <t>http://127.0.0.1:8080/144</t>
  </si>
  <si>
    <t>input144.txt</t>
  </si>
  <si>
    <t>http://127.0.0.1:8080/143</t>
  </si>
  <si>
    <t>input143.txt</t>
  </si>
  <si>
    <t>http://127.0.0.1:8080/147</t>
  </si>
  <si>
    <t>input147.txt</t>
  </si>
  <si>
    <t>http://127.0.0.1:8080/148</t>
  </si>
  <si>
    <t>input148.txt</t>
  </si>
  <si>
    <t>http://127.0.0.1:8080/142</t>
  </si>
  <si>
    <t>input142.txt</t>
  </si>
  <si>
    <t>http://127.0.0.1:8080/149</t>
  </si>
  <si>
    <t>input149.txt</t>
  </si>
  <si>
    <t>http://127.0.0.1:8080/155</t>
  </si>
  <si>
    <t>input155.txt</t>
  </si>
  <si>
    <t>http://127.0.0.1:8080/158</t>
  </si>
  <si>
    <t>input158.txt</t>
  </si>
  <si>
    <t>http://127.0.0.1:8080/162</t>
  </si>
  <si>
    <t>input162.txt</t>
  </si>
  <si>
    <t>http://127.0.0.1:8080/151</t>
  </si>
  <si>
    <t>input151.txt</t>
  </si>
  <si>
    <t>http://127.0.0.1:8080/153</t>
  </si>
  <si>
    <t>input153.txt</t>
  </si>
  <si>
    <t>http://127.0.0.1:8080/154</t>
  </si>
  <si>
    <t>input154.txt</t>
  </si>
  <si>
    <t>http://127.0.0.1:8080/164</t>
  </si>
  <si>
    <t>input164.txt</t>
  </si>
  <si>
    <t>http://127.0.0.1:8080/157</t>
  </si>
  <si>
    <t>input157.txt</t>
  </si>
  <si>
    <t>http://127.0.0.1:8080/156</t>
  </si>
  <si>
    <t>input156.txt</t>
  </si>
  <si>
    <t>http://127.0.0.1:8080/150</t>
  </si>
  <si>
    <t>input150.txt</t>
  </si>
  <si>
    <t>http://127.0.0.1:8080/160</t>
  </si>
  <si>
    <t>input160.txt</t>
  </si>
  <si>
    <t>http://127.0.0.1:8080/152</t>
  </si>
  <si>
    <t>input152.txt</t>
  </si>
  <si>
    <t>http://127.0.0.1:8080/159</t>
  </si>
  <si>
    <t>input159.txt</t>
  </si>
  <si>
    <t>http://127.0.0.1:8080/032</t>
  </si>
  <si>
    <t>input032.txt</t>
  </si>
  <si>
    <t>http://127.0.0.1:8080/171</t>
  </si>
  <si>
    <t>input171.txt</t>
  </si>
  <si>
    <t>http://127.0.0.1:8080/165</t>
  </si>
  <si>
    <t>input165.txt</t>
  </si>
  <si>
    <t>http://127.0.0.1:8080/166</t>
  </si>
  <si>
    <t>input166.txt</t>
  </si>
  <si>
    <t>http://127.0.0.1:8080/161</t>
  </si>
  <si>
    <t>input161.txt</t>
  </si>
  <si>
    <t>http://127.0.0.1:8080/163</t>
  </si>
  <si>
    <t>input163.txt</t>
  </si>
  <si>
    <t>http://127.0.0.1:8080/175</t>
  </si>
  <si>
    <t>input175.txt</t>
  </si>
  <si>
    <t>http://127.0.0.1:8080/183</t>
  </si>
  <si>
    <t>input183.txt</t>
  </si>
  <si>
    <t>http://127.0.0.1:8080/174</t>
  </si>
  <si>
    <t>input174.txt</t>
  </si>
  <si>
    <t>http://127.0.0.1:8080/170</t>
  </si>
  <si>
    <t>input170.txt</t>
  </si>
  <si>
    <t>http://127.0.0.1:8080/176</t>
  </si>
  <si>
    <t>input176.txt</t>
  </si>
  <si>
    <t>http://127.0.0.1:8080/180</t>
  </si>
  <si>
    <t>input180.txt</t>
  </si>
  <si>
    <t>http://127.0.0.1:8080/173</t>
  </si>
  <si>
    <t>input173.txt</t>
  </si>
  <si>
    <t>http://127.0.0.1:8080/168</t>
  </si>
  <si>
    <t>input168.txt</t>
  </si>
  <si>
    <t>http://127.0.0.1:8080/169</t>
  </si>
  <si>
    <t>input169.txt</t>
  </si>
  <si>
    <t>http://127.0.0.1:8080/177</t>
  </si>
  <si>
    <t>input177.txt</t>
  </si>
  <si>
    <t>http://127.0.0.1:8080/172</t>
  </si>
  <si>
    <t>input172.txt</t>
  </si>
  <si>
    <t>http://127.0.0.1:8080/179</t>
  </si>
  <si>
    <t>input179.txt</t>
  </si>
  <si>
    <t>http://127.0.0.1:8080/178</t>
  </si>
  <si>
    <t>input178.txt</t>
  </si>
  <si>
    <t>http://127.0.0.1:8080/182</t>
  </si>
  <si>
    <t>input182.txt</t>
  </si>
  <si>
    <t>http://127.0.0.1:8080/167</t>
  </si>
  <si>
    <t>input167.txt</t>
  </si>
  <si>
    <t>http://127.0.0.1:8080/185</t>
  </si>
  <si>
    <t>input185.txt</t>
  </si>
  <si>
    <t>http://127.0.0.1:8080/181</t>
  </si>
  <si>
    <t>input181.txt</t>
  </si>
  <si>
    <t>http://127.0.0.1:8080/187</t>
  </si>
  <si>
    <t>input187.txt</t>
  </si>
  <si>
    <t>http://127.0.0.1:8080/186</t>
  </si>
  <si>
    <t>input186.txt</t>
  </si>
  <si>
    <t>http://127.0.0.1:8080/184</t>
  </si>
  <si>
    <t>input184.txt</t>
  </si>
  <si>
    <t>http://127.0.0.1:8080/188</t>
  </si>
  <si>
    <t>input188.txt</t>
  </si>
  <si>
    <t>http://127.0.0.1:8080/189</t>
  </si>
  <si>
    <t>input189.txt</t>
  </si>
  <si>
    <t>File</t>
  </si>
  <si>
    <t>.NET</t>
  </si>
  <si>
    <t>NodeJS</t>
  </si>
  <si>
    <t>http://127.0.0.1:8080/191</t>
  </si>
  <si>
    <t>http://127.0.0.1:8080/192</t>
  </si>
  <si>
    <t>http://127.0.0.1:8080/190</t>
  </si>
  <si>
    <t>http://127.0.0.1:8080/195</t>
  </si>
  <si>
    <t>http://127.0.0.1:8080/193</t>
  </si>
  <si>
    <t>http://127.0.0.1:8080/198</t>
  </si>
  <si>
    <t>http://127.0.0.1:8080/199</t>
  </si>
  <si>
    <t>http://127.0.0.1:8080/194</t>
  </si>
  <si>
    <t>http://127.0.0.1:8080/196</t>
  </si>
  <si>
    <t>http://127.0.0.1:8080/197</t>
  </si>
  <si>
    <t>input191.txt</t>
  </si>
  <si>
    <t>input190.txt</t>
  </si>
  <si>
    <t>input192.txt</t>
  </si>
  <si>
    <t>input193.txt</t>
  </si>
  <si>
    <t>input194.txt</t>
  </si>
  <si>
    <t>input195.txt</t>
  </si>
  <si>
    <t>input196.txt</t>
  </si>
  <si>
    <t>input197.txt</t>
  </si>
  <si>
    <t>input198.txt</t>
  </si>
  <si>
    <t>input199.txt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</si>
</sst>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.NET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Sheet3!$A$2:$A$201</c:f>
              <c:strCache>
                <c:ptCount val="200"/>
                <c:pt idx="0">
                  <c:v>input000.txt</c:v>
                </c:pt>
                <c:pt idx="1">
                  <c:v>input001.txt</c:v>
                </c:pt>
                <c:pt idx="2">
                  <c:v>input002.txt</c:v>
                </c:pt>
                <c:pt idx="3">
                  <c:v>input003.txt</c:v>
                </c:pt>
                <c:pt idx="4">
                  <c:v>input004.txt</c:v>
                </c:pt>
                <c:pt idx="5">
                  <c:v>input005.txt</c:v>
                </c:pt>
                <c:pt idx="6">
                  <c:v>input006.txt</c:v>
                </c:pt>
                <c:pt idx="7">
                  <c:v>input007.txt</c:v>
                </c:pt>
                <c:pt idx="8">
                  <c:v>input008.txt</c:v>
                </c:pt>
                <c:pt idx="9">
                  <c:v>input009.txt</c:v>
                </c:pt>
                <c:pt idx="10">
                  <c:v>input010.txt</c:v>
                </c:pt>
                <c:pt idx="11">
                  <c:v>input011.txt</c:v>
                </c:pt>
                <c:pt idx="12">
                  <c:v>input012.txt</c:v>
                </c:pt>
                <c:pt idx="13">
                  <c:v>input013.txt</c:v>
                </c:pt>
                <c:pt idx="14">
                  <c:v>input014.txt</c:v>
                </c:pt>
                <c:pt idx="15">
                  <c:v>input015.txt</c:v>
                </c:pt>
                <c:pt idx="16">
                  <c:v>input016.txt</c:v>
                </c:pt>
                <c:pt idx="17">
                  <c:v>input017.txt</c:v>
                </c:pt>
                <c:pt idx="18">
                  <c:v>input018.txt</c:v>
                </c:pt>
                <c:pt idx="19">
                  <c:v>input019.txt</c:v>
                </c:pt>
                <c:pt idx="20">
                  <c:v>input020.txt</c:v>
                </c:pt>
                <c:pt idx="21">
                  <c:v>input021.txt</c:v>
                </c:pt>
                <c:pt idx="22">
                  <c:v>input022.txt</c:v>
                </c:pt>
                <c:pt idx="23">
                  <c:v>input023.txt</c:v>
                </c:pt>
                <c:pt idx="24">
                  <c:v>input024.txt</c:v>
                </c:pt>
                <c:pt idx="25">
                  <c:v>input025.txt</c:v>
                </c:pt>
                <c:pt idx="26">
                  <c:v>input026.txt</c:v>
                </c:pt>
                <c:pt idx="27">
                  <c:v>input027.txt</c:v>
                </c:pt>
                <c:pt idx="28">
                  <c:v>input028.txt</c:v>
                </c:pt>
                <c:pt idx="29">
                  <c:v>input029.txt</c:v>
                </c:pt>
                <c:pt idx="30">
                  <c:v>input030.txt</c:v>
                </c:pt>
                <c:pt idx="31">
                  <c:v>input031.txt</c:v>
                </c:pt>
                <c:pt idx="32">
                  <c:v>input032.txt</c:v>
                </c:pt>
                <c:pt idx="33">
                  <c:v>input033.txt</c:v>
                </c:pt>
                <c:pt idx="34">
                  <c:v>input034.txt</c:v>
                </c:pt>
                <c:pt idx="35">
                  <c:v>input035.txt</c:v>
                </c:pt>
                <c:pt idx="36">
                  <c:v>input036.txt</c:v>
                </c:pt>
                <c:pt idx="37">
                  <c:v>input037.txt</c:v>
                </c:pt>
                <c:pt idx="38">
                  <c:v>input038.txt</c:v>
                </c:pt>
                <c:pt idx="39">
                  <c:v>input039.txt</c:v>
                </c:pt>
                <c:pt idx="40">
                  <c:v>input040.txt</c:v>
                </c:pt>
                <c:pt idx="41">
                  <c:v>input041.txt</c:v>
                </c:pt>
                <c:pt idx="42">
                  <c:v>input042.txt</c:v>
                </c:pt>
                <c:pt idx="43">
                  <c:v>input043.txt</c:v>
                </c:pt>
                <c:pt idx="44">
                  <c:v>input044.txt</c:v>
                </c:pt>
                <c:pt idx="45">
                  <c:v>input045.txt</c:v>
                </c:pt>
                <c:pt idx="46">
                  <c:v>input046.txt</c:v>
                </c:pt>
                <c:pt idx="47">
                  <c:v>input047.txt</c:v>
                </c:pt>
                <c:pt idx="48">
                  <c:v>input048.txt</c:v>
                </c:pt>
                <c:pt idx="49">
                  <c:v>input049.txt</c:v>
                </c:pt>
                <c:pt idx="50">
                  <c:v>input050.txt</c:v>
                </c:pt>
                <c:pt idx="51">
                  <c:v>input051.txt</c:v>
                </c:pt>
                <c:pt idx="52">
                  <c:v>input052.txt</c:v>
                </c:pt>
                <c:pt idx="53">
                  <c:v>input053.txt</c:v>
                </c:pt>
                <c:pt idx="54">
                  <c:v>input054.txt</c:v>
                </c:pt>
                <c:pt idx="55">
                  <c:v>input055.txt</c:v>
                </c:pt>
                <c:pt idx="56">
                  <c:v>input056.txt</c:v>
                </c:pt>
                <c:pt idx="57">
                  <c:v>input057.txt</c:v>
                </c:pt>
                <c:pt idx="58">
                  <c:v>input058.txt</c:v>
                </c:pt>
                <c:pt idx="59">
                  <c:v>input059.txt</c:v>
                </c:pt>
                <c:pt idx="60">
                  <c:v>input060.txt</c:v>
                </c:pt>
                <c:pt idx="61">
                  <c:v>input061.txt</c:v>
                </c:pt>
                <c:pt idx="62">
                  <c:v>input062.txt</c:v>
                </c:pt>
                <c:pt idx="63">
                  <c:v>input063.txt</c:v>
                </c:pt>
                <c:pt idx="64">
                  <c:v>input064.txt</c:v>
                </c:pt>
                <c:pt idx="65">
                  <c:v>input065.txt</c:v>
                </c:pt>
                <c:pt idx="66">
                  <c:v>input066.txt</c:v>
                </c:pt>
                <c:pt idx="67">
                  <c:v>input067.txt</c:v>
                </c:pt>
                <c:pt idx="68">
                  <c:v>input068.txt</c:v>
                </c:pt>
                <c:pt idx="69">
                  <c:v>input069.txt</c:v>
                </c:pt>
                <c:pt idx="70">
                  <c:v>input070.txt</c:v>
                </c:pt>
                <c:pt idx="71">
                  <c:v>input071.txt</c:v>
                </c:pt>
                <c:pt idx="72">
                  <c:v>input072.txt</c:v>
                </c:pt>
                <c:pt idx="73">
                  <c:v>input073.txt</c:v>
                </c:pt>
                <c:pt idx="74">
                  <c:v>input074.txt</c:v>
                </c:pt>
                <c:pt idx="75">
                  <c:v>input075.txt</c:v>
                </c:pt>
                <c:pt idx="76">
                  <c:v>input076.txt</c:v>
                </c:pt>
                <c:pt idx="77">
                  <c:v>input077.txt</c:v>
                </c:pt>
                <c:pt idx="78">
                  <c:v>input078.txt</c:v>
                </c:pt>
                <c:pt idx="79">
                  <c:v>input079.txt</c:v>
                </c:pt>
                <c:pt idx="80">
                  <c:v>input080.txt</c:v>
                </c:pt>
                <c:pt idx="81">
                  <c:v>input081.txt</c:v>
                </c:pt>
                <c:pt idx="82">
                  <c:v>input082.txt</c:v>
                </c:pt>
                <c:pt idx="83">
                  <c:v>input083.txt</c:v>
                </c:pt>
                <c:pt idx="84">
                  <c:v>input084.txt</c:v>
                </c:pt>
                <c:pt idx="85">
                  <c:v>input085.txt</c:v>
                </c:pt>
                <c:pt idx="86">
                  <c:v>input086.txt</c:v>
                </c:pt>
                <c:pt idx="87">
                  <c:v>input087.txt</c:v>
                </c:pt>
                <c:pt idx="88">
                  <c:v>input088.txt</c:v>
                </c:pt>
                <c:pt idx="89">
                  <c:v>input089.txt</c:v>
                </c:pt>
                <c:pt idx="90">
                  <c:v>input090.txt</c:v>
                </c:pt>
                <c:pt idx="91">
                  <c:v>input091.txt</c:v>
                </c:pt>
                <c:pt idx="92">
                  <c:v>input092.txt</c:v>
                </c:pt>
                <c:pt idx="93">
                  <c:v>input093.txt</c:v>
                </c:pt>
                <c:pt idx="94">
                  <c:v>input094.txt</c:v>
                </c:pt>
                <c:pt idx="95">
                  <c:v>input095.txt</c:v>
                </c:pt>
                <c:pt idx="96">
                  <c:v>input096.txt</c:v>
                </c:pt>
                <c:pt idx="97">
                  <c:v>input097.txt</c:v>
                </c:pt>
                <c:pt idx="98">
                  <c:v>input098.txt</c:v>
                </c:pt>
                <c:pt idx="99">
                  <c:v>input099.txt</c:v>
                </c:pt>
                <c:pt idx="100">
                  <c:v>input100.txt</c:v>
                </c:pt>
                <c:pt idx="101">
                  <c:v>input101.txt</c:v>
                </c:pt>
                <c:pt idx="102">
                  <c:v>input102.txt</c:v>
                </c:pt>
                <c:pt idx="103">
                  <c:v>input103.txt</c:v>
                </c:pt>
                <c:pt idx="104">
                  <c:v>input104.txt</c:v>
                </c:pt>
                <c:pt idx="105">
                  <c:v>input105.txt</c:v>
                </c:pt>
                <c:pt idx="106">
                  <c:v>input106.txt</c:v>
                </c:pt>
                <c:pt idx="107">
                  <c:v>input107.txt</c:v>
                </c:pt>
                <c:pt idx="108">
                  <c:v>input108.txt</c:v>
                </c:pt>
                <c:pt idx="109">
                  <c:v>input109.txt</c:v>
                </c:pt>
                <c:pt idx="110">
                  <c:v>input110.txt</c:v>
                </c:pt>
                <c:pt idx="111">
                  <c:v>input111.txt</c:v>
                </c:pt>
                <c:pt idx="112">
                  <c:v>input112.txt</c:v>
                </c:pt>
                <c:pt idx="113">
                  <c:v>input113.txt</c:v>
                </c:pt>
                <c:pt idx="114">
                  <c:v>input114.txt</c:v>
                </c:pt>
                <c:pt idx="115">
                  <c:v>input115.txt</c:v>
                </c:pt>
                <c:pt idx="116">
                  <c:v>input116.txt</c:v>
                </c:pt>
                <c:pt idx="117">
                  <c:v>input117.txt</c:v>
                </c:pt>
                <c:pt idx="118">
                  <c:v>input118.txt</c:v>
                </c:pt>
                <c:pt idx="119">
                  <c:v>input119.txt</c:v>
                </c:pt>
                <c:pt idx="120">
                  <c:v>input120.txt</c:v>
                </c:pt>
                <c:pt idx="121">
                  <c:v>input121.txt</c:v>
                </c:pt>
                <c:pt idx="122">
                  <c:v>input122.txt</c:v>
                </c:pt>
                <c:pt idx="123">
                  <c:v>input123.txt</c:v>
                </c:pt>
                <c:pt idx="124">
                  <c:v>input124.txt</c:v>
                </c:pt>
                <c:pt idx="125">
                  <c:v>input125.txt</c:v>
                </c:pt>
                <c:pt idx="126">
                  <c:v>input126.txt</c:v>
                </c:pt>
                <c:pt idx="127">
                  <c:v>input127.txt</c:v>
                </c:pt>
                <c:pt idx="128">
                  <c:v>input128.txt</c:v>
                </c:pt>
                <c:pt idx="129">
                  <c:v>input129.txt</c:v>
                </c:pt>
                <c:pt idx="130">
                  <c:v>input130.txt</c:v>
                </c:pt>
                <c:pt idx="131">
                  <c:v>input131.txt</c:v>
                </c:pt>
                <c:pt idx="132">
                  <c:v>input132.txt</c:v>
                </c:pt>
                <c:pt idx="133">
                  <c:v>input133.txt</c:v>
                </c:pt>
                <c:pt idx="134">
                  <c:v>input134.txt</c:v>
                </c:pt>
                <c:pt idx="135">
                  <c:v>input135.txt</c:v>
                </c:pt>
                <c:pt idx="136">
                  <c:v>input136.txt</c:v>
                </c:pt>
                <c:pt idx="137">
                  <c:v>input137.txt</c:v>
                </c:pt>
                <c:pt idx="138">
                  <c:v>input138.txt</c:v>
                </c:pt>
                <c:pt idx="139">
                  <c:v>input139.txt</c:v>
                </c:pt>
                <c:pt idx="140">
                  <c:v>input140.txt</c:v>
                </c:pt>
                <c:pt idx="141">
                  <c:v>input141.txt</c:v>
                </c:pt>
                <c:pt idx="142">
                  <c:v>input142.txt</c:v>
                </c:pt>
                <c:pt idx="143">
                  <c:v>input143.txt</c:v>
                </c:pt>
                <c:pt idx="144">
                  <c:v>input144.txt</c:v>
                </c:pt>
                <c:pt idx="145">
                  <c:v>input145.txt</c:v>
                </c:pt>
                <c:pt idx="146">
                  <c:v>input146.txt</c:v>
                </c:pt>
                <c:pt idx="147">
                  <c:v>input147.txt</c:v>
                </c:pt>
                <c:pt idx="148">
                  <c:v>input148.txt</c:v>
                </c:pt>
                <c:pt idx="149">
                  <c:v>input149.txt</c:v>
                </c:pt>
                <c:pt idx="150">
                  <c:v>input150.txt</c:v>
                </c:pt>
                <c:pt idx="151">
                  <c:v>input151.txt</c:v>
                </c:pt>
                <c:pt idx="152">
                  <c:v>input152.txt</c:v>
                </c:pt>
                <c:pt idx="153">
                  <c:v>input153.txt</c:v>
                </c:pt>
                <c:pt idx="154">
                  <c:v>input154.txt</c:v>
                </c:pt>
                <c:pt idx="155">
                  <c:v>input155.txt</c:v>
                </c:pt>
                <c:pt idx="156">
                  <c:v>input156.txt</c:v>
                </c:pt>
                <c:pt idx="157">
                  <c:v>input157.txt</c:v>
                </c:pt>
                <c:pt idx="158">
                  <c:v>input158.txt</c:v>
                </c:pt>
                <c:pt idx="159">
                  <c:v>input159.txt</c:v>
                </c:pt>
                <c:pt idx="160">
                  <c:v>input160.txt</c:v>
                </c:pt>
                <c:pt idx="161">
                  <c:v>input161.txt</c:v>
                </c:pt>
                <c:pt idx="162">
                  <c:v>input162.txt</c:v>
                </c:pt>
                <c:pt idx="163">
                  <c:v>input163.txt</c:v>
                </c:pt>
                <c:pt idx="164">
                  <c:v>input164.txt</c:v>
                </c:pt>
                <c:pt idx="165">
                  <c:v>input165.txt</c:v>
                </c:pt>
                <c:pt idx="166">
                  <c:v>input166.txt</c:v>
                </c:pt>
                <c:pt idx="167">
                  <c:v>input167.txt</c:v>
                </c:pt>
                <c:pt idx="168">
                  <c:v>input168.txt</c:v>
                </c:pt>
                <c:pt idx="169">
                  <c:v>input169.txt</c:v>
                </c:pt>
                <c:pt idx="170">
                  <c:v>input170.txt</c:v>
                </c:pt>
                <c:pt idx="171">
                  <c:v>input171.txt</c:v>
                </c:pt>
                <c:pt idx="172">
                  <c:v>input172.txt</c:v>
                </c:pt>
                <c:pt idx="173">
                  <c:v>input173.txt</c:v>
                </c:pt>
                <c:pt idx="174">
                  <c:v>input174.txt</c:v>
                </c:pt>
                <c:pt idx="175">
                  <c:v>input175.txt</c:v>
                </c:pt>
                <c:pt idx="176">
                  <c:v>input176.txt</c:v>
                </c:pt>
                <c:pt idx="177">
                  <c:v>input177.txt</c:v>
                </c:pt>
                <c:pt idx="178">
                  <c:v>input178.txt</c:v>
                </c:pt>
                <c:pt idx="179">
                  <c:v>input179.txt</c:v>
                </c:pt>
                <c:pt idx="180">
                  <c:v>input180.txt</c:v>
                </c:pt>
                <c:pt idx="181">
                  <c:v>input181.txt</c:v>
                </c:pt>
                <c:pt idx="182">
                  <c:v>input182.txt</c:v>
                </c:pt>
                <c:pt idx="183">
                  <c:v>input183.txt</c:v>
                </c:pt>
                <c:pt idx="184">
                  <c:v>input184.txt</c:v>
                </c:pt>
                <c:pt idx="185">
                  <c:v>input185.txt</c:v>
                </c:pt>
                <c:pt idx="186">
                  <c:v>input186.txt</c:v>
                </c:pt>
                <c:pt idx="187">
                  <c:v>input187.txt</c:v>
                </c:pt>
                <c:pt idx="188">
                  <c:v>input188.txt</c:v>
                </c:pt>
                <c:pt idx="189">
                  <c:v>input189.txt</c:v>
                </c:pt>
                <c:pt idx="190">
                  <c:v>input190.txt</c:v>
                </c:pt>
                <c:pt idx="191">
                  <c:v>input191.txt</c:v>
                </c:pt>
                <c:pt idx="192">
                  <c:v>input192.txt</c:v>
                </c:pt>
                <c:pt idx="193">
                  <c:v>input193.txt</c:v>
                </c:pt>
                <c:pt idx="194">
                  <c:v>input194.txt</c:v>
                </c:pt>
                <c:pt idx="195">
                  <c:v>input195.txt</c:v>
                </c:pt>
                <c:pt idx="196">
                  <c:v>input196.txt</c:v>
                </c:pt>
                <c:pt idx="197">
                  <c:v>input197.txt</c:v>
                </c:pt>
                <c:pt idx="198">
                  <c:v>input198.txt</c:v>
                </c:pt>
                <c:pt idx="199">
                  <c:v>input199.txt</c:v>
                </c:pt>
              </c:strCache>
            </c:strRef>
          </c:xVal>
          <c:yVal>
            <c:numRef>
              <c:f>Sheet3!$B$2:$B$201</c:f>
              <c:numCache>
                <c:formatCode>General</c:formatCode>
                <c:ptCount val="200"/>
                <c:pt idx="0">
                  <c:v>172</c:v>
                </c:pt>
                <c:pt idx="1">
                  <c:v>115</c:v>
                </c:pt>
                <c:pt idx="2">
                  <c:v>69</c:v>
                </c:pt>
                <c:pt idx="3">
                  <c:v>132</c:v>
                </c:pt>
                <c:pt idx="4">
                  <c:v>71</c:v>
                </c:pt>
                <c:pt idx="5">
                  <c:v>241</c:v>
                </c:pt>
                <c:pt idx="6">
                  <c:v>208</c:v>
                </c:pt>
                <c:pt idx="7">
                  <c:v>272</c:v>
                </c:pt>
                <c:pt idx="8">
                  <c:v>193</c:v>
                </c:pt>
                <c:pt idx="9">
                  <c:v>309</c:v>
                </c:pt>
                <c:pt idx="10">
                  <c:v>291</c:v>
                </c:pt>
                <c:pt idx="11">
                  <c:v>112</c:v>
                </c:pt>
                <c:pt idx="12">
                  <c:v>2309</c:v>
                </c:pt>
                <c:pt idx="13">
                  <c:v>220</c:v>
                </c:pt>
                <c:pt idx="14">
                  <c:v>141</c:v>
                </c:pt>
                <c:pt idx="15">
                  <c:v>300</c:v>
                </c:pt>
                <c:pt idx="16">
                  <c:v>435</c:v>
                </c:pt>
                <c:pt idx="17">
                  <c:v>396</c:v>
                </c:pt>
                <c:pt idx="18">
                  <c:v>290</c:v>
                </c:pt>
                <c:pt idx="19">
                  <c:v>327</c:v>
                </c:pt>
                <c:pt idx="20">
                  <c:v>873</c:v>
                </c:pt>
                <c:pt idx="21">
                  <c:v>398</c:v>
                </c:pt>
                <c:pt idx="22">
                  <c:v>423</c:v>
                </c:pt>
                <c:pt idx="23">
                  <c:v>490</c:v>
                </c:pt>
                <c:pt idx="24">
                  <c:v>350</c:v>
                </c:pt>
                <c:pt idx="25">
                  <c:v>329</c:v>
                </c:pt>
                <c:pt idx="26">
                  <c:v>392</c:v>
                </c:pt>
                <c:pt idx="27">
                  <c:v>483</c:v>
                </c:pt>
                <c:pt idx="28">
                  <c:v>371</c:v>
                </c:pt>
                <c:pt idx="29">
                  <c:v>1121</c:v>
                </c:pt>
                <c:pt idx="30">
                  <c:v>491</c:v>
                </c:pt>
                <c:pt idx="31">
                  <c:v>463</c:v>
                </c:pt>
                <c:pt idx="32">
                  <c:v>552</c:v>
                </c:pt>
                <c:pt idx="33">
                  <c:v>536</c:v>
                </c:pt>
                <c:pt idx="34">
                  <c:v>1214</c:v>
                </c:pt>
                <c:pt idx="35">
                  <c:v>523</c:v>
                </c:pt>
                <c:pt idx="36">
                  <c:v>524</c:v>
                </c:pt>
                <c:pt idx="37">
                  <c:v>631</c:v>
                </c:pt>
                <c:pt idx="38">
                  <c:v>570</c:v>
                </c:pt>
                <c:pt idx="39">
                  <c:v>601</c:v>
                </c:pt>
                <c:pt idx="40">
                  <c:v>618</c:v>
                </c:pt>
                <c:pt idx="41">
                  <c:v>693</c:v>
                </c:pt>
                <c:pt idx="42">
                  <c:v>789</c:v>
                </c:pt>
                <c:pt idx="43">
                  <c:v>581</c:v>
                </c:pt>
                <c:pt idx="44">
                  <c:v>632</c:v>
                </c:pt>
                <c:pt idx="45">
                  <c:v>697</c:v>
                </c:pt>
                <c:pt idx="46">
                  <c:v>819</c:v>
                </c:pt>
                <c:pt idx="47">
                  <c:v>829</c:v>
                </c:pt>
                <c:pt idx="48">
                  <c:v>963</c:v>
                </c:pt>
                <c:pt idx="49">
                  <c:v>759</c:v>
                </c:pt>
                <c:pt idx="50">
                  <c:v>865</c:v>
                </c:pt>
                <c:pt idx="51">
                  <c:v>720</c:v>
                </c:pt>
                <c:pt idx="52">
                  <c:v>765</c:v>
                </c:pt>
                <c:pt idx="53">
                  <c:v>867</c:v>
                </c:pt>
                <c:pt idx="54">
                  <c:v>880</c:v>
                </c:pt>
                <c:pt idx="55">
                  <c:v>928</c:v>
                </c:pt>
                <c:pt idx="56">
                  <c:v>911</c:v>
                </c:pt>
                <c:pt idx="57">
                  <c:v>955</c:v>
                </c:pt>
                <c:pt idx="58">
                  <c:v>976</c:v>
                </c:pt>
                <c:pt idx="59">
                  <c:v>1007</c:v>
                </c:pt>
                <c:pt idx="60">
                  <c:v>916</c:v>
                </c:pt>
                <c:pt idx="61">
                  <c:v>977</c:v>
                </c:pt>
                <c:pt idx="62">
                  <c:v>1114</c:v>
                </c:pt>
                <c:pt idx="63">
                  <c:v>1034</c:v>
                </c:pt>
                <c:pt idx="64">
                  <c:v>963</c:v>
                </c:pt>
                <c:pt idx="65">
                  <c:v>1102</c:v>
                </c:pt>
                <c:pt idx="66">
                  <c:v>1114</c:v>
                </c:pt>
                <c:pt idx="67">
                  <c:v>1072</c:v>
                </c:pt>
                <c:pt idx="68">
                  <c:v>1204</c:v>
                </c:pt>
                <c:pt idx="69">
                  <c:v>1093</c:v>
                </c:pt>
                <c:pt idx="70">
                  <c:v>1047</c:v>
                </c:pt>
                <c:pt idx="71">
                  <c:v>1059</c:v>
                </c:pt>
                <c:pt idx="72">
                  <c:v>1155</c:v>
                </c:pt>
                <c:pt idx="73">
                  <c:v>1269</c:v>
                </c:pt>
                <c:pt idx="74">
                  <c:v>1181</c:v>
                </c:pt>
                <c:pt idx="75">
                  <c:v>1336</c:v>
                </c:pt>
                <c:pt idx="76">
                  <c:v>1203</c:v>
                </c:pt>
                <c:pt idx="77">
                  <c:v>1310</c:v>
                </c:pt>
                <c:pt idx="78">
                  <c:v>1299</c:v>
                </c:pt>
                <c:pt idx="79">
                  <c:v>1322</c:v>
                </c:pt>
                <c:pt idx="80">
                  <c:v>1358</c:v>
                </c:pt>
                <c:pt idx="81">
                  <c:v>1263</c:v>
                </c:pt>
                <c:pt idx="82">
                  <c:v>1483</c:v>
                </c:pt>
                <c:pt idx="83">
                  <c:v>1358</c:v>
                </c:pt>
                <c:pt idx="84">
                  <c:v>1279</c:v>
                </c:pt>
                <c:pt idx="85">
                  <c:v>1250</c:v>
                </c:pt>
                <c:pt idx="86">
                  <c:v>1401</c:v>
                </c:pt>
                <c:pt idx="87">
                  <c:v>1567</c:v>
                </c:pt>
                <c:pt idx="88">
                  <c:v>1463</c:v>
                </c:pt>
                <c:pt idx="89">
                  <c:v>1426</c:v>
                </c:pt>
                <c:pt idx="90">
                  <c:v>1407</c:v>
                </c:pt>
                <c:pt idx="91">
                  <c:v>1495</c:v>
                </c:pt>
                <c:pt idx="92">
                  <c:v>1366</c:v>
                </c:pt>
                <c:pt idx="93">
                  <c:v>1508</c:v>
                </c:pt>
                <c:pt idx="94">
                  <c:v>1448</c:v>
                </c:pt>
                <c:pt idx="95">
                  <c:v>1647</c:v>
                </c:pt>
                <c:pt idx="96">
                  <c:v>1515</c:v>
                </c:pt>
                <c:pt idx="97">
                  <c:v>1692</c:v>
                </c:pt>
                <c:pt idx="98">
                  <c:v>1645</c:v>
                </c:pt>
                <c:pt idx="99">
                  <c:v>1703</c:v>
                </c:pt>
                <c:pt idx="100">
                  <c:v>1680</c:v>
                </c:pt>
                <c:pt idx="101">
                  <c:v>1547</c:v>
                </c:pt>
                <c:pt idx="102">
                  <c:v>1609</c:v>
                </c:pt>
                <c:pt idx="103">
                  <c:v>1714</c:v>
                </c:pt>
                <c:pt idx="104">
                  <c:v>1584</c:v>
                </c:pt>
                <c:pt idx="105">
                  <c:v>1573</c:v>
                </c:pt>
                <c:pt idx="106">
                  <c:v>1637</c:v>
                </c:pt>
                <c:pt idx="107">
                  <c:v>1792</c:v>
                </c:pt>
                <c:pt idx="108">
                  <c:v>1723</c:v>
                </c:pt>
                <c:pt idx="109">
                  <c:v>1810</c:v>
                </c:pt>
                <c:pt idx="110">
                  <c:v>1771</c:v>
                </c:pt>
                <c:pt idx="111">
                  <c:v>1807</c:v>
                </c:pt>
                <c:pt idx="112">
                  <c:v>1950</c:v>
                </c:pt>
                <c:pt idx="113">
                  <c:v>1780</c:v>
                </c:pt>
                <c:pt idx="114">
                  <c:v>1840</c:v>
                </c:pt>
                <c:pt idx="115">
                  <c:v>1821</c:v>
                </c:pt>
                <c:pt idx="116">
                  <c:v>1878</c:v>
                </c:pt>
                <c:pt idx="117">
                  <c:v>1914</c:v>
                </c:pt>
                <c:pt idx="118">
                  <c:v>1845</c:v>
                </c:pt>
                <c:pt idx="119">
                  <c:v>1871</c:v>
                </c:pt>
                <c:pt idx="120">
                  <c:v>1846</c:v>
                </c:pt>
                <c:pt idx="121">
                  <c:v>1971</c:v>
                </c:pt>
                <c:pt idx="122">
                  <c:v>1913</c:v>
                </c:pt>
                <c:pt idx="123">
                  <c:v>1888</c:v>
                </c:pt>
                <c:pt idx="124">
                  <c:v>1941</c:v>
                </c:pt>
                <c:pt idx="125">
                  <c:v>2006</c:v>
                </c:pt>
                <c:pt idx="126">
                  <c:v>2171</c:v>
                </c:pt>
                <c:pt idx="127">
                  <c:v>2092</c:v>
                </c:pt>
                <c:pt idx="128">
                  <c:v>2059</c:v>
                </c:pt>
                <c:pt idx="129">
                  <c:v>2055</c:v>
                </c:pt>
                <c:pt idx="130">
                  <c:v>2094</c:v>
                </c:pt>
                <c:pt idx="131">
                  <c:v>2109</c:v>
                </c:pt>
                <c:pt idx="132">
                  <c:v>2037</c:v>
                </c:pt>
                <c:pt idx="133">
                  <c:v>2006</c:v>
                </c:pt>
                <c:pt idx="134">
                  <c:v>1972</c:v>
                </c:pt>
                <c:pt idx="135">
                  <c:v>2028</c:v>
                </c:pt>
                <c:pt idx="136">
                  <c:v>2006</c:v>
                </c:pt>
                <c:pt idx="137">
                  <c:v>2027</c:v>
                </c:pt>
                <c:pt idx="138">
                  <c:v>3036</c:v>
                </c:pt>
                <c:pt idx="139">
                  <c:v>2258</c:v>
                </c:pt>
                <c:pt idx="140">
                  <c:v>2267</c:v>
                </c:pt>
                <c:pt idx="141">
                  <c:v>2141</c:v>
                </c:pt>
                <c:pt idx="142">
                  <c:v>2211</c:v>
                </c:pt>
                <c:pt idx="143">
                  <c:v>2604</c:v>
                </c:pt>
                <c:pt idx="144">
                  <c:v>2160</c:v>
                </c:pt>
                <c:pt idx="145">
                  <c:v>2131</c:v>
                </c:pt>
                <c:pt idx="146">
                  <c:v>2203</c:v>
                </c:pt>
                <c:pt idx="147">
                  <c:v>2249</c:v>
                </c:pt>
                <c:pt idx="148">
                  <c:v>2223</c:v>
                </c:pt>
                <c:pt idx="149">
                  <c:v>2280</c:v>
                </c:pt>
                <c:pt idx="150">
                  <c:v>2353</c:v>
                </c:pt>
                <c:pt idx="151">
                  <c:v>2317</c:v>
                </c:pt>
                <c:pt idx="152">
                  <c:v>2379</c:v>
                </c:pt>
                <c:pt idx="153">
                  <c:v>2281</c:v>
                </c:pt>
                <c:pt idx="154">
                  <c:v>2324</c:v>
                </c:pt>
                <c:pt idx="155">
                  <c:v>2363</c:v>
                </c:pt>
                <c:pt idx="156">
                  <c:v>2472</c:v>
                </c:pt>
                <c:pt idx="157">
                  <c:v>2508</c:v>
                </c:pt>
                <c:pt idx="158">
                  <c:v>2394</c:v>
                </c:pt>
                <c:pt idx="159">
                  <c:v>2471</c:v>
                </c:pt>
                <c:pt idx="160">
                  <c:v>2430</c:v>
                </c:pt>
                <c:pt idx="161">
                  <c:v>2491</c:v>
                </c:pt>
                <c:pt idx="162">
                  <c:v>2652</c:v>
                </c:pt>
                <c:pt idx="163">
                  <c:v>2520</c:v>
                </c:pt>
                <c:pt idx="164">
                  <c:v>2621</c:v>
                </c:pt>
                <c:pt idx="165">
                  <c:v>2553</c:v>
                </c:pt>
                <c:pt idx="166">
                  <c:v>2566</c:v>
                </c:pt>
                <c:pt idx="167">
                  <c:v>2567</c:v>
                </c:pt>
                <c:pt idx="168">
                  <c:v>2552</c:v>
                </c:pt>
                <c:pt idx="169">
                  <c:v>3149</c:v>
                </c:pt>
                <c:pt idx="170">
                  <c:v>2682</c:v>
                </c:pt>
                <c:pt idx="171">
                  <c:v>2739</c:v>
                </c:pt>
                <c:pt idx="172">
                  <c:v>2700</c:v>
                </c:pt>
                <c:pt idx="173">
                  <c:v>2784</c:v>
                </c:pt>
                <c:pt idx="174">
                  <c:v>2702</c:v>
                </c:pt>
                <c:pt idx="175">
                  <c:v>2763</c:v>
                </c:pt>
                <c:pt idx="176">
                  <c:v>2645</c:v>
                </c:pt>
                <c:pt idx="177">
                  <c:v>2617</c:v>
                </c:pt>
                <c:pt idx="178">
                  <c:v>2918</c:v>
                </c:pt>
                <c:pt idx="179">
                  <c:v>2844</c:v>
                </c:pt>
                <c:pt idx="180">
                  <c:v>3088</c:v>
                </c:pt>
                <c:pt idx="181">
                  <c:v>3003</c:v>
                </c:pt>
                <c:pt idx="182">
                  <c:v>2854</c:v>
                </c:pt>
                <c:pt idx="183">
                  <c:v>2800</c:v>
                </c:pt>
                <c:pt idx="184">
                  <c:v>2834</c:v>
                </c:pt>
                <c:pt idx="185">
                  <c:v>3066</c:v>
                </c:pt>
                <c:pt idx="186">
                  <c:v>2784</c:v>
                </c:pt>
                <c:pt idx="187">
                  <c:v>3047</c:v>
                </c:pt>
                <c:pt idx="188">
                  <c:v>3029</c:v>
                </c:pt>
                <c:pt idx="189">
                  <c:v>2951</c:v>
                </c:pt>
                <c:pt idx="190">
                  <c:v>2968</c:v>
                </c:pt>
                <c:pt idx="191">
                  <c:v>2907</c:v>
                </c:pt>
                <c:pt idx="192">
                  <c:v>2930</c:v>
                </c:pt>
                <c:pt idx="193">
                  <c:v>3113</c:v>
                </c:pt>
                <c:pt idx="194">
                  <c:v>2836</c:v>
                </c:pt>
                <c:pt idx="195">
                  <c:v>2816</c:v>
                </c:pt>
                <c:pt idx="196">
                  <c:v>3112</c:v>
                </c:pt>
                <c:pt idx="197">
                  <c:v>2963</c:v>
                </c:pt>
                <c:pt idx="198">
                  <c:v>3079</c:v>
                </c:pt>
                <c:pt idx="199">
                  <c:v>3153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NodeJS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Sheet3!$A$2:$A$201</c:f>
              <c:strCache>
                <c:ptCount val="200"/>
                <c:pt idx="0">
                  <c:v>input000.txt</c:v>
                </c:pt>
                <c:pt idx="1">
                  <c:v>input001.txt</c:v>
                </c:pt>
                <c:pt idx="2">
                  <c:v>input002.txt</c:v>
                </c:pt>
                <c:pt idx="3">
                  <c:v>input003.txt</c:v>
                </c:pt>
                <c:pt idx="4">
                  <c:v>input004.txt</c:v>
                </c:pt>
                <c:pt idx="5">
                  <c:v>input005.txt</c:v>
                </c:pt>
                <c:pt idx="6">
                  <c:v>input006.txt</c:v>
                </c:pt>
                <c:pt idx="7">
                  <c:v>input007.txt</c:v>
                </c:pt>
                <c:pt idx="8">
                  <c:v>input008.txt</c:v>
                </c:pt>
                <c:pt idx="9">
                  <c:v>input009.txt</c:v>
                </c:pt>
                <c:pt idx="10">
                  <c:v>input010.txt</c:v>
                </c:pt>
                <c:pt idx="11">
                  <c:v>input011.txt</c:v>
                </c:pt>
                <c:pt idx="12">
                  <c:v>input012.txt</c:v>
                </c:pt>
                <c:pt idx="13">
                  <c:v>input013.txt</c:v>
                </c:pt>
                <c:pt idx="14">
                  <c:v>input014.txt</c:v>
                </c:pt>
                <c:pt idx="15">
                  <c:v>input015.txt</c:v>
                </c:pt>
                <c:pt idx="16">
                  <c:v>input016.txt</c:v>
                </c:pt>
                <c:pt idx="17">
                  <c:v>input017.txt</c:v>
                </c:pt>
                <c:pt idx="18">
                  <c:v>input018.txt</c:v>
                </c:pt>
                <c:pt idx="19">
                  <c:v>input019.txt</c:v>
                </c:pt>
                <c:pt idx="20">
                  <c:v>input020.txt</c:v>
                </c:pt>
                <c:pt idx="21">
                  <c:v>input021.txt</c:v>
                </c:pt>
                <c:pt idx="22">
                  <c:v>input022.txt</c:v>
                </c:pt>
                <c:pt idx="23">
                  <c:v>input023.txt</c:v>
                </c:pt>
                <c:pt idx="24">
                  <c:v>input024.txt</c:v>
                </c:pt>
                <c:pt idx="25">
                  <c:v>input025.txt</c:v>
                </c:pt>
                <c:pt idx="26">
                  <c:v>input026.txt</c:v>
                </c:pt>
                <c:pt idx="27">
                  <c:v>input027.txt</c:v>
                </c:pt>
                <c:pt idx="28">
                  <c:v>input028.txt</c:v>
                </c:pt>
                <c:pt idx="29">
                  <c:v>input029.txt</c:v>
                </c:pt>
                <c:pt idx="30">
                  <c:v>input030.txt</c:v>
                </c:pt>
                <c:pt idx="31">
                  <c:v>input031.txt</c:v>
                </c:pt>
                <c:pt idx="32">
                  <c:v>input032.txt</c:v>
                </c:pt>
                <c:pt idx="33">
                  <c:v>input033.txt</c:v>
                </c:pt>
                <c:pt idx="34">
                  <c:v>input034.txt</c:v>
                </c:pt>
                <c:pt idx="35">
                  <c:v>input035.txt</c:v>
                </c:pt>
                <c:pt idx="36">
                  <c:v>input036.txt</c:v>
                </c:pt>
                <c:pt idx="37">
                  <c:v>input037.txt</c:v>
                </c:pt>
                <c:pt idx="38">
                  <c:v>input038.txt</c:v>
                </c:pt>
                <c:pt idx="39">
                  <c:v>input039.txt</c:v>
                </c:pt>
                <c:pt idx="40">
                  <c:v>input040.txt</c:v>
                </c:pt>
                <c:pt idx="41">
                  <c:v>input041.txt</c:v>
                </c:pt>
                <c:pt idx="42">
                  <c:v>input042.txt</c:v>
                </c:pt>
                <c:pt idx="43">
                  <c:v>input043.txt</c:v>
                </c:pt>
                <c:pt idx="44">
                  <c:v>input044.txt</c:v>
                </c:pt>
                <c:pt idx="45">
                  <c:v>input045.txt</c:v>
                </c:pt>
                <c:pt idx="46">
                  <c:v>input046.txt</c:v>
                </c:pt>
                <c:pt idx="47">
                  <c:v>input047.txt</c:v>
                </c:pt>
                <c:pt idx="48">
                  <c:v>input048.txt</c:v>
                </c:pt>
                <c:pt idx="49">
                  <c:v>input049.txt</c:v>
                </c:pt>
                <c:pt idx="50">
                  <c:v>input050.txt</c:v>
                </c:pt>
                <c:pt idx="51">
                  <c:v>input051.txt</c:v>
                </c:pt>
                <c:pt idx="52">
                  <c:v>input052.txt</c:v>
                </c:pt>
                <c:pt idx="53">
                  <c:v>input053.txt</c:v>
                </c:pt>
                <c:pt idx="54">
                  <c:v>input054.txt</c:v>
                </c:pt>
                <c:pt idx="55">
                  <c:v>input055.txt</c:v>
                </c:pt>
                <c:pt idx="56">
                  <c:v>input056.txt</c:v>
                </c:pt>
                <c:pt idx="57">
                  <c:v>input057.txt</c:v>
                </c:pt>
                <c:pt idx="58">
                  <c:v>input058.txt</c:v>
                </c:pt>
                <c:pt idx="59">
                  <c:v>input059.txt</c:v>
                </c:pt>
                <c:pt idx="60">
                  <c:v>input060.txt</c:v>
                </c:pt>
                <c:pt idx="61">
                  <c:v>input061.txt</c:v>
                </c:pt>
                <c:pt idx="62">
                  <c:v>input062.txt</c:v>
                </c:pt>
                <c:pt idx="63">
                  <c:v>input063.txt</c:v>
                </c:pt>
                <c:pt idx="64">
                  <c:v>input064.txt</c:v>
                </c:pt>
                <c:pt idx="65">
                  <c:v>input065.txt</c:v>
                </c:pt>
                <c:pt idx="66">
                  <c:v>input066.txt</c:v>
                </c:pt>
                <c:pt idx="67">
                  <c:v>input067.txt</c:v>
                </c:pt>
                <c:pt idx="68">
                  <c:v>input068.txt</c:v>
                </c:pt>
                <c:pt idx="69">
                  <c:v>input069.txt</c:v>
                </c:pt>
                <c:pt idx="70">
                  <c:v>input070.txt</c:v>
                </c:pt>
                <c:pt idx="71">
                  <c:v>input071.txt</c:v>
                </c:pt>
                <c:pt idx="72">
                  <c:v>input072.txt</c:v>
                </c:pt>
                <c:pt idx="73">
                  <c:v>input073.txt</c:v>
                </c:pt>
                <c:pt idx="74">
                  <c:v>input074.txt</c:v>
                </c:pt>
                <c:pt idx="75">
                  <c:v>input075.txt</c:v>
                </c:pt>
                <c:pt idx="76">
                  <c:v>input076.txt</c:v>
                </c:pt>
                <c:pt idx="77">
                  <c:v>input077.txt</c:v>
                </c:pt>
                <c:pt idx="78">
                  <c:v>input078.txt</c:v>
                </c:pt>
                <c:pt idx="79">
                  <c:v>input079.txt</c:v>
                </c:pt>
                <c:pt idx="80">
                  <c:v>input080.txt</c:v>
                </c:pt>
                <c:pt idx="81">
                  <c:v>input081.txt</c:v>
                </c:pt>
                <c:pt idx="82">
                  <c:v>input082.txt</c:v>
                </c:pt>
                <c:pt idx="83">
                  <c:v>input083.txt</c:v>
                </c:pt>
                <c:pt idx="84">
                  <c:v>input084.txt</c:v>
                </c:pt>
                <c:pt idx="85">
                  <c:v>input085.txt</c:v>
                </c:pt>
                <c:pt idx="86">
                  <c:v>input086.txt</c:v>
                </c:pt>
                <c:pt idx="87">
                  <c:v>input087.txt</c:v>
                </c:pt>
                <c:pt idx="88">
                  <c:v>input088.txt</c:v>
                </c:pt>
                <c:pt idx="89">
                  <c:v>input089.txt</c:v>
                </c:pt>
                <c:pt idx="90">
                  <c:v>input090.txt</c:v>
                </c:pt>
                <c:pt idx="91">
                  <c:v>input091.txt</c:v>
                </c:pt>
                <c:pt idx="92">
                  <c:v>input092.txt</c:v>
                </c:pt>
                <c:pt idx="93">
                  <c:v>input093.txt</c:v>
                </c:pt>
                <c:pt idx="94">
                  <c:v>input094.txt</c:v>
                </c:pt>
                <c:pt idx="95">
                  <c:v>input095.txt</c:v>
                </c:pt>
                <c:pt idx="96">
                  <c:v>input096.txt</c:v>
                </c:pt>
                <c:pt idx="97">
                  <c:v>input097.txt</c:v>
                </c:pt>
                <c:pt idx="98">
                  <c:v>input098.txt</c:v>
                </c:pt>
                <c:pt idx="99">
                  <c:v>input099.txt</c:v>
                </c:pt>
                <c:pt idx="100">
                  <c:v>input100.txt</c:v>
                </c:pt>
                <c:pt idx="101">
                  <c:v>input101.txt</c:v>
                </c:pt>
                <c:pt idx="102">
                  <c:v>input102.txt</c:v>
                </c:pt>
                <c:pt idx="103">
                  <c:v>input103.txt</c:v>
                </c:pt>
                <c:pt idx="104">
                  <c:v>input104.txt</c:v>
                </c:pt>
                <c:pt idx="105">
                  <c:v>input105.txt</c:v>
                </c:pt>
                <c:pt idx="106">
                  <c:v>input106.txt</c:v>
                </c:pt>
                <c:pt idx="107">
                  <c:v>input107.txt</c:v>
                </c:pt>
                <c:pt idx="108">
                  <c:v>input108.txt</c:v>
                </c:pt>
                <c:pt idx="109">
                  <c:v>input109.txt</c:v>
                </c:pt>
                <c:pt idx="110">
                  <c:v>input110.txt</c:v>
                </c:pt>
                <c:pt idx="111">
                  <c:v>input111.txt</c:v>
                </c:pt>
                <c:pt idx="112">
                  <c:v>input112.txt</c:v>
                </c:pt>
                <c:pt idx="113">
                  <c:v>input113.txt</c:v>
                </c:pt>
                <c:pt idx="114">
                  <c:v>input114.txt</c:v>
                </c:pt>
                <c:pt idx="115">
                  <c:v>input115.txt</c:v>
                </c:pt>
                <c:pt idx="116">
                  <c:v>input116.txt</c:v>
                </c:pt>
                <c:pt idx="117">
                  <c:v>input117.txt</c:v>
                </c:pt>
                <c:pt idx="118">
                  <c:v>input118.txt</c:v>
                </c:pt>
                <c:pt idx="119">
                  <c:v>input119.txt</c:v>
                </c:pt>
                <c:pt idx="120">
                  <c:v>input120.txt</c:v>
                </c:pt>
                <c:pt idx="121">
                  <c:v>input121.txt</c:v>
                </c:pt>
                <c:pt idx="122">
                  <c:v>input122.txt</c:v>
                </c:pt>
                <c:pt idx="123">
                  <c:v>input123.txt</c:v>
                </c:pt>
                <c:pt idx="124">
                  <c:v>input124.txt</c:v>
                </c:pt>
                <c:pt idx="125">
                  <c:v>input125.txt</c:v>
                </c:pt>
                <c:pt idx="126">
                  <c:v>input126.txt</c:v>
                </c:pt>
                <c:pt idx="127">
                  <c:v>input127.txt</c:v>
                </c:pt>
                <c:pt idx="128">
                  <c:v>input128.txt</c:v>
                </c:pt>
                <c:pt idx="129">
                  <c:v>input129.txt</c:v>
                </c:pt>
                <c:pt idx="130">
                  <c:v>input130.txt</c:v>
                </c:pt>
                <c:pt idx="131">
                  <c:v>input131.txt</c:v>
                </c:pt>
                <c:pt idx="132">
                  <c:v>input132.txt</c:v>
                </c:pt>
                <c:pt idx="133">
                  <c:v>input133.txt</c:v>
                </c:pt>
                <c:pt idx="134">
                  <c:v>input134.txt</c:v>
                </c:pt>
                <c:pt idx="135">
                  <c:v>input135.txt</c:v>
                </c:pt>
                <c:pt idx="136">
                  <c:v>input136.txt</c:v>
                </c:pt>
                <c:pt idx="137">
                  <c:v>input137.txt</c:v>
                </c:pt>
                <c:pt idx="138">
                  <c:v>input138.txt</c:v>
                </c:pt>
                <c:pt idx="139">
                  <c:v>input139.txt</c:v>
                </c:pt>
                <c:pt idx="140">
                  <c:v>input140.txt</c:v>
                </c:pt>
                <c:pt idx="141">
                  <c:v>input141.txt</c:v>
                </c:pt>
                <c:pt idx="142">
                  <c:v>input142.txt</c:v>
                </c:pt>
                <c:pt idx="143">
                  <c:v>input143.txt</c:v>
                </c:pt>
                <c:pt idx="144">
                  <c:v>input144.txt</c:v>
                </c:pt>
                <c:pt idx="145">
                  <c:v>input145.txt</c:v>
                </c:pt>
                <c:pt idx="146">
                  <c:v>input146.txt</c:v>
                </c:pt>
                <c:pt idx="147">
                  <c:v>input147.txt</c:v>
                </c:pt>
                <c:pt idx="148">
                  <c:v>input148.txt</c:v>
                </c:pt>
                <c:pt idx="149">
                  <c:v>input149.txt</c:v>
                </c:pt>
                <c:pt idx="150">
                  <c:v>input150.txt</c:v>
                </c:pt>
                <c:pt idx="151">
                  <c:v>input151.txt</c:v>
                </c:pt>
                <c:pt idx="152">
                  <c:v>input152.txt</c:v>
                </c:pt>
                <c:pt idx="153">
                  <c:v>input153.txt</c:v>
                </c:pt>
                <c:pt idx="154">
                  <c:v>input154.txt</c:v>
                </c:pt>
                <c:pt idx="155">
                  <c:v>input155.txt</c:v>
                </c:pt>
                <c:pt idx="156">
                  <c:v>input156.txt</c:v>
                </c:pt>
                <c:pt idx="157">
                  <c:v>input157.txt</c:v>
                </c:pt>
                <c:pt idx="158">
                  <c:v>input158.txt</c:v>
                </c:pt>
                <c:pt idx="159">
                  <c:v>input159.txt</c:v>
                </c:pt>
                <c:pt idx="160">
                  <c:v>input160.txt</c:v>
                </c:pt>
                <c:pt idx="161">
                  <c:v>input161.txt</c:v>
                </c:pt>
                <c:pt idx="162">
                  <c:v>input162.txt</c:v>
                </c:pt>
                <c:pt idx="163">
                  <c:v>input163.txt</c:v>
                </c:pt>
                <c:pt idx="164">
                  <c:v>input164.txt</c:v>
                </c:pt>
                <c:pt idx="165">
                  <c:v>input165.txt</c:v>
                </c:pt>
                <c:pt idx="166">
                  <c:v>input166.txt</c:v>
                </c:pt>
                <c:pt idx="167">
                  <c:v>input167.txt</c:v>
                </c:pt>
                <c:pt idx="168">
                  <c:v>input168.txt</c:v>
                </c:pt>
                <c:pt idx="169">
                  <c:v>input169.txt</c:v>
                </c:pt>
                <c:pt idx="170">
                  <c:v>input170.txt</c:v>
                </c:pt>
                <c:pt idx="171">
                  <c:v>input171.txt</c:v>
                </c:pt>
                <c:pt idx="172">
                  <c:v>input172.txt</c:v>
                </c:pt>
                <c:pt idx="173">
                  <c:v>input173.txt</c:v>
                </c:pt>
                <c:pt idx="174">
                  <c:v>input174.txt</c:v>
                </c:pt>
                <c:pt idx="175">
                  <c:v>input175.txt</c:v>
                </c:pt>
                <c:pt idx="176">
                  <c:v>input176.txt</c:v>
                </c:pt>
                <c:pt idx="177">
                  <c:v>input177.txt</c:v>
                </c:pt>
                <c:pt idx="178">
                  <c:v>input178.txt</c:v>
                </c:pt>
                <c:pt idx="179">
                  <c:v>input179.txt</c:v>
                </c:pt>
                <c:pt idx="180">
                  <c:v>input180.txt</c:v>
                </c:pt>
                <c:pt idx="181">
                  <c:v>input181.txt</c:v>
                </c:pt>
                <c:pt idx="182">
                  <c:v>input182.txt</c:v>
                </c:pt>
                <c:pt idx="183">
                  <c:v>input183.txt</c:v>
                </c:pt>
                <c:pt idx="184">
                  <c:v>input184.txt</c:v>
                </c:pt>
                <c:pt idx="185">
                  <c:v>input185.txt</c:v>
                </c:pt>
                <c:pt idx="186">
                  <c:v>input186.txt</c:v>
                </c:pt>
                <c:pt idx="187">
                  <c:v>input187.txt</c:v>
                </c:pt>
                <c:pt idx="188">
                  <c:v>input188.txt</c:v>
                </c:pt>
                <c:pt idx="189">
                  <c:v>input189.txt</c:v>
                </c:pt>
                <c:pt idx="190">
                  <c:v>input190.txt</c:v>
                </c:pt>
                <c:pt idx="191">
                  <c:v>input191.txt</c:v>
                </c:pt>
                <c:pt idx="192">
                  <c:v>input192.txt</c:v>
                </c:pt>
                <c:pt idx="193">
                  <c:v>input193.txt</c:v>
                </c:pt>
                <c:pt idx="194">
                  <c:v>input194.txt</c:v>
                </c:pt>
                <c:pt idx="195">
                  <c:v>input195.txt</c:v>
                </c:pt>
                <c:pt idx="196">
                  <c:v>input196.txt</c:v>
                </c:pt>
                <c:pt idx="197">
                  <c:v>input197.txt</c:v>
                </c:pt>
                <c:pt idx="198">
                  <c:v>input198.txt</c:v>
                </c:pt>
                <c:pt idx="199">
                  <c:v>input199.txt</c:v>
                </c:pt>
              </c:strCache>
            </c:strRef>
          </c:xVal>
          <c:yVal>
            <c:numRef>
              <c:f>Sheet3!$C$2:$C$201</c:f>
              <c:numCache>
                <c:formatCode>General</c:formatCode>
                <c:ptCount val="200"/>
                <c:pt idx="0">
                  <c:v>127</c:v>
                </c:pt>
                <c:pt idx="1">
                  <c:v>88</c:v>
                </c:pt>
                <c:pt idx="2">
                  <c:v>79</c:v>
                </c:pt>
                <c:pt idx="3">
                  <c:v>79</c:v>
                </c:pt>
                <c:pt idx="4">
                  <c:v>116</c:v>
                </c:pt>
                <c:pt idx="5">
                  <c:v>542</c:v>
                </c:pt>
                <c:pt idx="6">
                  <c:v>133</c:v>
                </c:pt>
                <c:pt idx="7">
                  <c:v>575</c:v>
                </c:pt>
                <c:pt idx="8">
                  <c:v>111</c:v>
                </c:pt>
                <c:pt idx="9">
                  <c:v>296</c:v>
                </c:pt>
                <c:pt idx="10">
                  <c:v>228</c:v>
                </c:pt>
                <c:pt idx="11">
                  <c:v>100</c:v>
                </c:pt>
                <c:pt idx="12">
                  <c:v>133</c:v>
                </c:pt>
                <c:pt idx="13">
                  <c:v>156</c:v>
                </c:pt>
                <c:pt idx="14">
                  <c:v>184</c:v>
                </c:pt>
                <c:pt idx="15">
                  <c:v>136</c:v>
                </c:pt>
                <c:pt idx="16">
                  <c:v>684</c:v>
                </c:pt>
                <c:pt idx="17">
                  <c:v>212</c:v>
                </c:pt>
                <c:pt idx="18">
                  <c:v>234</c:v>
                </c:pt>
                <c:pt idx="19">
                  <c:v>156</c:v>
                </c:pt>
                <c:pt idx="20">
                  <c:v>193</c:v>
                </c:pt>
                <c:pt idx="21">
                  <c:v>714</c:v>
                </c:pt>
                <c:pt idx="22">
                  <c:v>248</c:v>
                </c:pt>
                <c:pt idx="23">
                  <c:v>231</c:v>
                </c:pt>
                <c:pt idx="24">
                  <c:v>263</c:v>
                </c:pt>
                <c:pt idx="25">
                  <c:v>246</c:v>
                </c:pt>
                <c:pt idx="26">
                  <c:v>323</c:v>
                </c:pt>
                <c:pt idx="27">
                  <c:v>284</c:v>
                </c:pt>
                <c:pt idx="28">
                  <c:v>301</c:v>
                </c:pt>
                <c:pt idx="29">
                  <c:v>160</c:v>
                </c:pt>
                <c:pt idx="30">
                  <c:v>324</c:v>
                </c:pt>
                <c:pt idx="31">
                  <c:v>185</c:v>
                </c:pt>
                <c:pt idx="32">
                  <c:v>343</c:v>
                </c:pt>
                <c:pt idx="33">
                  <c:v>439</c:v>
                </c:pt>
                <c:pt idx="34">
                  <c:v>367</c:v>
                </c:pt>
                <c:pt idx="35">
                  <c:v>248</c:v>
                </c:pt>
                <c:pt idx="36">
                  <c:v>381</c:v>
                </c:pt>
                <c:pt idx="37">
                  <c:v>383</c:v>
                </c:pt>
                <c:pt idx="38">
                  <c:v>264</c:v>
                </c:pt>
                <c:pt idx="39">
                  <c:v>398</c:v>
                </c:pt>
                <c:pt idx="40">
                  <c:v>416</c:v>
                </c:pt>
                <c:pt idx="41">
                  <c:v>533</c:v>
                </c:pt>
                <c:pt idx="42">
                  <c:v>425</c:v>
                </c:pt>
                <c:pt idx="43">
                  <c:v>440</c:v>
                </c:pt>
                <c:pt idx="44">
                  <c:v>320</c:v>
                </c:pt>
                <c:pt idx="45">
                  <c:v>460</c:v>
                </c:pt>
                <c:pt idx="46">
                  <c:v>476</c:v>
                </c:pt>
                <c:pt idx="47">
                  <c:v>492</c:v>
                </c:pt>
                <c:pt idx="48">
                  <c:v>529</c:v>
                </c:pt>
                <c:pt idx="49">
                  <c:v>818</c:v>
                </c:pt>
                <c:pt idx="50">
                  <c:v>360</c:v>
                </c:pt>
                <c:pt idx="51">
                  <c:v>396</c:v>
                </c:pt>
                <c:pt idx="52">
                  <c:v>486</c:v>
                </c:pt>
                <c:pt idx="53">
                  <c:v>458</c:v>
                </c:pt>
                <c:pt idx="54">
                  <c:v>505</c:v>
                </c:pt>
                <c:pt idx="55">
                  <c:v>548</c:v>
                </c:pt>
                <c:pt idx="56">
                  <c:v>549</c:v>
                </c:pt>
                <c:pt idx="57">
                  <c:v>579</c:v>
                </c:pt>
                <c:pt idx="58">
                  <c:v>568</c:v>
                </c:pt>
                <c:pt idx="59">
                  <c:v>594</c:v>
                </c:pt>
                <c:pt idx="60">
                  <c:v>609</c:v>
                </c:pt>
                <c:pt idx="61">
                  <c:v>594</c:v>
                </c:pt>
                <c:pt idx="62">
                  <c:v>638</c:v>
                </c:pt>
                <c:pt idx="63">
                  <c:v>624</c:v>
                </c:pt>
                <c:pt idx="64">
                  <c:v>525</c:v>
                </c:pt>
                <c:pt idx="65">
                  <c:v>699</c:v>
                </c:pt>
                <c:pt idx="66">
                  <c:v>730</c:v>
                </c:pt>
                <c:pt idx="67">
                  <c:v>839</c:v>
                </c:pt>
                <c:pt idx="68">
                  <c:v>748</c:v>
                </c:pt>
                <c:pt idx="69">
                  <c:v>780</c:v>
                </c:pt>
                <c:pt idx="70">
                  <c:v>658</c:v>
                </c:pt>
                <c:pt idx="71">
                  <c:v>1013</c:v>
                </c:pt>
                <c:pt idx="72">
                  <c:v>676</c:v>
                </c:pt>
                <c:pt idx="73">
                  <c:v>853</c:v>
                </c:pt>
                <c:pt idx="74">
                  <c:v>710</c:v>
                </c:pt>
                <c:pt idx="75">
                  <c:v>926</c:v>
                </c:pt>
                <c:pt idx="76">
                  <c:v>891</c:v>
                </c:pt>
                <c:pt idx="77">
                  <c:v>727</c:v>
                </c:pt>
                <c:pt idx="78">
                  <c:v>743</c:v>
                </c:pt>
                <c:pt idx="79">
                  <c:v>764</c:v>
                </c:pt>
                <c:pt idx="80">
                  <c:v>948</c:v>
                </c:pt>
                <c:pt idx="81">
                  <c:v>787</c:v>
                </c:pt>
                <c:pt idx="82">
                  <c:v>810</c:v>
                </c:pt>
                <c:pt idx="83">
                  <c:v>144</c:v>
                </c:pt>
                <c:pt idx="84">
                  <c:v>328</c:v>
                </c:pt>
                <c:pt idx="85">
                  <c:v>880</c:v>
                </c:pt>
                <c:pt idx="86">
                  <c:v>1065</c:v>
                </c:pt>
                <c:pt idx="87">
                  <c:v>848</c:v>
                </c:pt>
                <c:pt idx="88">
                  <c:v>974</c:v>
                </c:pt>
                <c:pt idx="89">
                  <c:v>354</c:v>
                </c:pt>
                <c:pt idx="90">
                  <c:v>1046</c:v>
                </c:pt>
                <c:pt idx="91">
                  <c:v>1103</c:v>
                </c:pt>
                <c:pt idx="92">
                  <c:v>899</c:v>
                </c:pt>
                <c:pt idx="93">
                  <c:v>593</c:v>
                </c:pt>
                <c:pt idx="94">
                  <c:v>633</c:v>
                </c:pt>
                <c:pt idx="95">
                  <c:v>675</c:v>
                </c:pt>
                <c:pt idx="96">
                  <c:v>176</c:v>
                </c:pt>
                <c:pt idx="97">
                  <c:v>704</c:v>
                </c:pt>
                <c:pt idx="98">
                  <c:v>735</c:v>
                </c:pt>
                <c:pt idx="99">
                  <c:v>760</c:v>
                </c:pt>
                <c:pt idx="100">
                  <c:v>794</c:v>
                </c:pt>
                <c:pt idx="101">
                  <c:v>819</c:v>
                </c:pt>
                <c:pt idx="102">
                  <c:v>868</c:v>
                </c:pt>
                <c:pt idx="103">
                  <c:v>205</c:v>
                </c:pt>
                <c:pt idx="104">
                  <c:v>234</c:v>
                </c:pt>
                <c:pt idx="105">
                  <c:v>263</c:v>
                </c:pt>
                <c:pt idx="106">
                  <c:v>293</c:v>
                </c:pt>
                <c:pt idx="107">
                  <c:v>571</c:v>
                </c:pt>
                <c:pt idx="108">
                  <c:v>3142</c:v>
                </c:pt>
                <c:pt idx="109">
                  <c:v>399</c:v>
                </c:pt>
                <c:pt idx="110">
                  <c:v>431</c:v>
                </c:pt>
                <c:pt idx="111">
                  <c:v>446</c:v>
                </c:pt>
                <c:pt idx="112">
                  <c:v>473</c:v>
                </c:pt>
                <c:pt idx="113">
                  <c:v>503</c:v>
                </c:pt>
                <c:pt idx="114">
                  <c:v>523</c:v>
                </c:pt>
                <c:pt idx="115">
                  <c:v>3079</c:v>
                </c:pt>
                <c:pt idx="116">
                  <c:v>1146</c:v>
                </c:pt>
                <c:pt idx="117">
                  <c:v>607</c:v>
                </c:pt>
                <c:pt idx="118">
                  <c:v>916</c:v>
                </c:pt>
                <c:pt idx="119">
                  <c:v>929</c:v>
                </c:pt>
                <c:pt idx="120">
                  <c:v>952</c:v>
                </c:pt>
                <c:pt idx="121">
                  <c:v>997</c:v>
                </c:pt>
                <c:pt idx="122">
                  <c:v>1030</c:v>
                </c:pt>
                <c:pt idx="123">
                  <c:v>1013</c:v>
                </c:pt>
                <c:pt idx="124">
                  <c:v>1053</c:v>
                </c:pt>
                <c:pt idx="125">
                  <c:v>1095</c:v>
                </c:pt>
                <c:pt idx="126">
                  <c:v>1123</c:v>
                </c:pt>
                <c:pt idx="127">
                  <c:v>1149</c:v>
                </c:pt>
                <c:pt idx="128">
                  <c:v>1163</c:v>
                </c:pt>
                <c:pt idx="129">
                  <c:v>1185</c:v>
                </c:pt>
                <c:pt idx="130">
                  <c:v>1209</c:v>
                </c:pt>
                <c:pt idx="131">
                  <c:v>1229</c:v>
                </c:pt>
                <c:pt idx="132">
                  <c:v>1249</c:v>
                </c:pt>
                <c:pt idx="133">
                  <c:v>1267</c:v>
                </c:pt>
                <c:pt idx="134">
                  <c:v>1284</c:v>
                </c:pt>
                <c:pt idx="135">
                  <c:v>1334</c:v>
                </c:pt>
                <c:pt idx="136">
                  <c:v>1296</c:v>
                </c:pt>
                <c:pt idx="137">
                  <c:v>1347</c:v>
                </c:pt>
                <c:pt idx="138">
                  <c:v>1399</c:v>
                </c:pt>
                <c:pt idx="139">
                  <c:v>1366</c:v>
                </c:pt>
                <c:pt idx="140">
                  <c:v>1422</c:v>
                </c:pt>
                <c:pt idx="141">
                  <c:v>1454</c:v>
                </c:pt>
                <c:pt idx="142">
                  <c:v>1487</c:v>
                </c:pt>
                <c:pt idx="143">
                  <c:v>1549</c:v>
                </c:pt>
                <c:pt idx="144">
                  <c:v>1509</c:v>
                </c:pt>
                <c:pt idx="145">
                  <c:v>1562</c:v>
                </c:pt>
                <c:pt idx="146">
                  <c:v>1615</c:v>
                </c:pt>
                <c:pt idx="147">
                  <c:v>1580</c:v>
                </c:pt>
                <c:pt idx="148">
                  <c:v>1633</c:v>
                </c:pt>
                <c:pt idx="149">
                  <c:v>1669</c:v>
                </c:pt>
                <c:pt idx="150">
                  <c:v>1691</c:v>
                </c:pt>
                <c:pt idx="151">
                  <c:v>1710</c:v>
                </c:pt>
                <c:pt idx="152">
                  <c:v>1745</c:v>
                </c:pt>
                <c:pt idx="153">
                  <c:v>1770</c:v>
                </c:pt>
                <c:pt idx="154">
                  <c:v>1791</c:v>
                </c:pt>
                <c:pt idx="155">
                  <c:v>1823</c:v>
                </c:pt>
                <c:pt idx="156">
                  <c:v>1852</c:v>
                </c:pt>
                <c:pt idx="157">
                  <c:v>1885</c:v>
                </c:pt>
                <c:pt idx="158">
                  <c:v>1922</c:v>
                </c:pt>
                <c:pt idx="159">
                  <c:v>1951</c:v>
                </c:pt>
                <c:pt idx="160">
                  <c:v>1987</c:v>
                </c:pt>
                <c:pt idx="161">
                  <c:v>2008</c:v>
                </c:pt>
                <c:pt idx="162">
                  <c:v>2028</c:v>
                </c:pt>
                <c:pt idx="163">
                  <c:v>2063</c:v>
                </c:pt>
                <c:pt idx="164">
                  <c:v>2093</c:v>
                </c:pt>
                <c:pt idx="165">
                  <c:v>2111</c:v>
                </c:pt>
                <c:pt idx="166">
                  <c:v>2128</c:v>
                </c:pt>
                <c:pt idx="167">
                  <c:v>2155</c:v>
                </c:pt>
                <c:pt idx="168">
                  <c:v>2183</c:v>
                </c:pt>
                <c:pt idx="169">
                  <c:v>2232</c:v>
                </c:pt>
                <c:pt idx="170">
                  <c:v>2199</c:v>
                </c:pt>
                <c:pt idx="171">
                  <c:v>2298</c:v>
                </c:pt>
                <c:pt idx="172">
                  <c:v>2254</c:v>
                </c:pt>
                <c:pt idx="173">
                  <c:v>2339</c:v>
                </c:pt>
                <c:pt idx="174">
                  <c:v>2378</c:v>
                </c:pt>
                <c:pt idx="175">
                  <c:v>2415</c:v>
                </c:pt>
                <c:pt idx="176">
                  <c:v>2452</c:v>
                </c:pt>
                <c:pt idx="177">
                  <c:v>2476</c:v>
                </c:pt>
                <c:pt idx="178">
                  <c:v>2505</c:v>
                </c:pt>
                <c:pt idx="179">
                  <c:v>2528</c:v>
                </c:pt>
                <c:pt idx="180">
                  <c:v>2551</c:v>
                </c:pt>
                <c:pt idx="181">
                  <c:v>2581</c:v>
                </c:pt>
                <c:pt idx="182">
                  <c:v>2614</c:v>
                </c:pt>
                <c:pt idx="183">
                  <c:v>2665</c:v>
                </c:pt>
                <c:pt idx="184">
                  <c:v>2690</c:v>
                </c:pt>
                <c:pt idx="185">
                  <c:v>2720</c:v>
                </c:pt>
                <c:pt idx="186">
                  <c:v>2769</c:v>
                </c:pt>
                <c:pt idx="187">
                  <c:v>2809</c:v>
                </c:pt>
                <c:pt idx="188">
                  <c:v>2835</c:v>
                </c:pt>
                <c:pt idx="189">
                  <c:v>2869</c:v>
                </c:pt>
                <c:pt idx="190">
                  <c:v>2895</c:v>
                </c:pt>
                <c:pt idx="191">
                  <c:v>2911</c:v>
                </c:pt>
                <c:pt idx="192">
                  <c:v>2961</c:v>
                </c:pt>
                <c:pt idx="193">
                  <c:v>2926</c:v>
                </c:pt>
                <c:pt idx="194">
                  <c:v>2976</c:v>
                </c:pt>
                <c:pt idx="195">
                  <c:v>2995</c:v>
                </c:pt>
                <c:pt idx="196">
                  <c:v>3043</c:v>
                </c:pt>
                <c:pt idx="197">
                  <c:v>3013</c:v>
                </c:pt>
                <c:pt idx="198">
                  <c:v>3061</c:v>
                </c:pt>
                <c:pt idx="199">
                  <c:v>3120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55440"/>
        <c:axId val="794762512"/>
      </c:scatterChart>
      <c:valAx>
        <c:axId val="79475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Parallel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62512"/>
        <c:crosses val="autoZero"/>
        <c:crossBetween val="midCat"/>
      </c:valAx>
      <c:valAx>
        <c:axId val="7947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175260</xdr:rowOff>
    </xdr:from>
    <xdr:to>
      <xdr:col>16</xdr:col>
      <xdr:colOff>601980</xdr:colOff>
      <xdr:row>31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C7" sqref="C7"/>
    </sheetView>
  </sheetViews>
  <sheetFormatPr defaultRowHeight="14.4" x14ac:dyDescent="0.3"/>
  <cols>
    <col min="1" max="1" width="17.6640625" customWidth="1"/>
    <col min="2" max="2" width="17.88671875" customWidth="1"/>
  </cols>
  <sheetData>
    <row r="1" spans="1:4" x14ac:dyDescent="0.3">
      <c r="A1" t="s">
        <v>54</v>
      </c>
      <c r="B1" t="s">
        <v>55</v>
      </c>
      <c r="C1">
        <v>69</v>
      </c>
      <c r="D1">
        <v>0.50158939999999996</v>
      </c>
    </row>
    <row r="2" spans="1:4" x14ac:dyDescent="0.3">
      <c r="A2" t="s">
        <v>16</v>
      </c>
      <c r="B2" t="s">
        <v>17</v>
      </c>
      <c r="C2">
        <v>71</v>
      </c>
      <c r="D2">
        <v>0.50524579999999997</v>
      </c>
    </row>
    <row r="3" spans="1:4" x14ac:dyDescent="0.3">
      <c r="A3" t="s">
        <v>48</v>
      </c>
      <c r="B3" t="s">
        <v>49</v>
      </c>
      <c r="C3">
        <v>112</v>
      </c>
      <c r="D3">
        <v>0.50056420000000001</v>
      </c>
    </row>
    <row r="4" spans="1:4" x14ac:dyDescent="0.3">
      <c r="A4" t="s">
        <v>10</v>
      </c>
      <c r="B4" t="s">
        <v>11</v>
      </c>
      <c r="C4">
        <v>115</v>
      </c>
      <c r="D4">
        <v>0.50138680000000002</v>
      </c>
    </row>
    <row r="5" spans="1:4" x14ac:dyDescent="0.3">
      <c r="A5" t="s">
        <v>8</v>
      </c>
      <c r="B5" t="s">
        <v>9</v>
      </c>
      <c r="C5">
        <v>132</v>
      </c>
      <c r="D5">
        <v>0.50428280000000003</v>
      </c>
    </row>
    <row r="6" spans="1:4" x14ac:dyDescent="0.3">
      <c r="A6" t="s">
        <v>14</v>
      </c>
      <c r="B6" t="s">
        <v>15</v>
      </c>
      <c r="C6">
        <v>141</v>
      </c>
      <c r="D6">
        <v>0.50177959999999999</v>
      </c>
    </row>
    <row r="7" spans="1:4" x14ac:dyDescent="0.3">
      <c r="A7" t="s">
        <v>12</v>
      </c>
      <c r="B7" t="s">
        <v>13</v>
      </c>
      <c r="C7">
        <v>172</v>
      </c>
      <c r="D7">
        <v>0.50138680000000002</v>
      </c>
    </row>
    <row r="8" spans="1:4" x14ac:dyDescent="0.3">
      <c r="A8" t="s">
        <v>0</v>
      </c>
      <c r="B8" t="s">
        <v>1</v>
      </c>
      <c r="C8">
        <v>193</v>
      </c>
      <c r="D8">
        <v>0.49567369999999999</v>
      </c>
    </row>
    <row r="9" spans="1:4" x14ac:dyDescent="0.3">
      <c r="A9" t="s">
        <v>4</v>
      </c>
      <c r="B9" t="s">
        <v>5</v>
      </c>
      <c r="C9">
        <v>208</v>
      </c>
      <c r="D9">
        <v>0.49905339999999998</v>
      </c>
    </row>
    <row r="10" spans="1:4" x14ac:dyDescent="0.3">
      <c r="A10" t="s">
        <v>18</v>
      </c>
      <c r="B10" t="s">
        <v>19</v>
      </c>
      <c r="C10">
        <v>220</v>
      </c>
      <c r="D10">
        <v>0.50444820000000001</v>
      </c>
    </row>
    <row r="11" spans="1:4" x14ac:dyDescent="0.3">
      <c r="A11" t="s">
        <v>6</v>
      </c>
      <c r="B11" t="s">
        <v>7</v>
      </c>
      <c r="C11">
        <v>241</v>
      </c>
      <c r="D11">
        <v>0.49905339999999998</v>
      </c>
    </row>
    <row r="12" spans="1:4" x14ac:dyDescent="0.3">
      <c r="A12" t="s">
        <v>22</v>
      </c>
      <c r="B12" t="s">
        <v>23</v>
      </c>
      <c r="C12">
        <v>272</v>
      </c>
      <c r="D12">
        <v>0.50522509999999998</v>
      </c>
    </row>
    <row r="13" spans="1:4" x14ac:dyDescent="0.3">
      <c r="A13" t="s">
        <v>32</v>
      </c>
      <c r="B13" t="s">
        <v>33</v>
      </c>
      <c r="C13">
        <v>290</v>
      </c>
      <c r="D13">
        <v>0.49763249999999998</v>
      </c>
    </row>
    <row r="14" spans="1:4" x14ac:dyDescent="0.3">
      <c r="A14" t="s">
        <v>80</v>
      </c>
      <c r="B14" t="s">
        <v>81</v>
      </c>
      <c r="C14">
        <v>291</v>
      </c>
      <c r="D14">
        <v>0.5022683</v>
      </c>
    </row>
    <row r="15" spans="1:4" x14ac:dyDescent="0.3">
      <c r="A15" t="s">
        <v>24</v>
      </c>
      <c r="B15" t="s">
        <v>25</v>
      </c>
      <c r="C15">
        <v>300</v>
      </c>
      <c r="D15">
        <v>0.49702540000000001</v>
      </c>
    </row>
    <row r="16" spans="1:4" x14ac:dyDescent="0.3">
      <c r="A16" t="s">
        <v>2</v>
      </c>
      <c r="B16" t="s">
        <v>3</v>
      </c>
      <c r="C16">
        <v>309</v>
      </c>
      <c r="D16">
        <v>0.49567369999999999</v>
      </c>
    </row>
    <row r="17" spans="1:4" x14ac:dyDescent="0.3">
      <c r="A17" t="s">
        <v>38</v>
      </c>
      <c r="B17" t="s">
        <v>39</v>
      </c>
      <c r="C17">
        <v>327</v>
      </c>
      <c r="D17">
        <v>0.50161920000000004</v>
      </c>
    </row>
    <row r="18" spans="1:4" x14ac:dyDescent="0.3">
      <c r="A18" t="s">
        <v>44</v>
      </c>
      <c r="B18" t="s">
        <v>45</v>
      </c>
      <c r="C18">
        <v>329</v>
      </c>
      <c r="D18">
        <v>0.48770849999999999</v>
      </c>
    </row>
    <row r="19" spans="1:4" x14ac:dyDescent="0.3">
      <c r="A19" t="s">
        <v>34</v>
      </c>
      <c r="B19" t="s">
        <v>35</v>
      </c>
      <c r="C19">
        <v>350</v>
      </c>
      <c r="D19">
        <v>0.48770849999999999</v>
      </c>
    </row>
    <row r="20" spans="1:4" x14ac:dyDescent="0.3">
      <c r="A20" t="s">
        <v>60</v>
      </c>
      <c r="B20" t="s">
        <v>61</v>
      </c>
      <c r="C20">
        <v>371</v>
      </c>
      <c r="D20">
        <v>0.49730459999999999</v>
      </c>
    </row>
    <row r="21" spans="1:4" x14ac:dyDescent="0.3">
      <c r="A21" t="s">
        <v>30</v>
      </c>
      <c r="B21" t="s">
        <v>31</v>
      </c>
      <c r="C21">
        <v>392</v>
      </c>
      <c r="D21">
        <v>0.50025580000000003</v>
      </c>
    </row>
    <row r="22" spans="1:4" x14ac:dyDescent="0.3">
      <c r="A22" t="s">
        <v>26</v>
      </c>
      <c r="B22" t="s">
        <v>27</v>
      </c>
      <c r="C22">
        <v>396</v>
      </c>
      <c r="D22">
        <v>0.49542760000000002</v>
      </c>
    </row>
    <row r="23" spans="1:4" x14ac:dyDescent="0.3">
      <c r="A23" t="s">
        <v>46</v>
      </c>
      <c r="B23" t="s">
        <v>47</v>
      </c>
      <c r="C23">
        <v>398</v>
      </c>
      <c r="D23">
        <v>0.51659940000000004</v>
      </c>
    </row>
    <row r="24" spans="1:4" x14ac:dyDescent="0.3">
      <c r="A24" t="s">
        <v>42</v>
      </c>
      <c r="B24" t="s">
        <v>43</v>
      </c>
      <c r="C24">
        <v>423</v>
      </c>
      <c r="D24">
        <v>0.51659940000000004</v>
      </c>
    </row>
    <row r="25" spans="1:4" x14ac:dyDescent="0.3">
      <c r="A25" t="s">
        <v>52</v>
      </c>
      <c r="B25" t="s">
        <v>53</v>
      </c>
      <c r="C25">
        <v>435</v>
      </c>
      <c r="D25">
        <v>0.50104000000000004</v>
      </c>
    </row>
    <row r="26" spans="1:4" x14ac:dyDescent="0.3">
      <c r="A26" t="s">
        <v>58</v>
      </c>
      <c r="B26" t="s">
        <v>59</v>
      </c>
      <c r="C26">
        <v>463</v>
      </c>
      <c r="D26">
        <v>0.50377380000000005</v>
      </c>
    </row>
    <row r="27" spans="1:4" x14ac:dyDescent="0.3">
      <c r="A27" t="s">
        <v>36</v>
      </c>
      <c r="B27" t="s">
        <v>37</v>
      </c>
      <c r="C27">
        <v>483</v>
      </c>
      <c r="D27">
        <v>0.50037580000000004</v>
      </c>
    </row>
    <row r="28" spans="1:4" x14ac:dyDescent="0.3">
      <c r="A28" t="s">
        <v>28</v>
      </c>
      <c r="B28" t="s">
        <v>29</v>
      </c>
      <c r="C28">
        <v>490</v>
      </c>
      <c r="D28">
        <v>0.49719760000000002</v>
      </c>
    </row>
    <row r="29" spans="1:4" x14ac:dyDescent="0.3">
      <c r="A29" t="s">
        <v>50</v>
      </c>
      <c r="B29" t="s">
        <v>51</v>
      </c>
      <c r="C29">
        <v>491</v>
      </c>
      <c r="D29">
        <v>0.49423349999999999</v>
      </c>
    </row>
    <row r="30" spans="1:4" x14ac:dyDescent="0.3">
      <c r="A30" t="s">
        <v>66</v>
      </c>
      <c r="B30" t="s">
        <v>67</v>
      </c>
      <c r="C30">
        <v>523</v>
      </c>
      <c r="D30">
        <v>0.50129049999999997</v>
      </c>
    </row>
    <row r="31" spans="1:4" x14ac:dyDescent="0.3">
      <c r="A31" t="s">
        <v>72</v>
      </c>
      <c r="B31" t="s">
        <v>73</v>
      </c>
      <c r="C31">
        <v>524</v>
      </c>
      <c r="D31">
        <v>0.4957568</v>
      </c>
    </row>
    <row r="32" spans="1:4" x14ac:dyDescent="0.3">
      <c r="A32" t="s">
        <v>70</v>
      </c>
      <c r="B32" t="s">
        <v>71</v>
      </c>
      <c r="C32">
        <v>536</v>
      </c>
      <c r="D32">
        <v>0.49795060000000002</v>
      </c>
    </row>
    <row r="33" spans="1:4" x14ac:dyDescent="0.3">
      <c r="A33" t="s">
        <v>324</v>
      </c>
      <c r="B33" t="s">
        <v>325</v>
      </c>
      <c r="C33">
        <v>552</v>
      </c>
      <c r="D33">
        <v>0.50735779999999997</v>
      </c>
    </row>
    <row r="34" spans="1:4" x14ac:dyDescent="0.3">
      <c r="A34" t="s">
        <v>76</v>
      </c>
      <c r="B34" t="s">
        <v>77</v>
      </c>
      <c r="C34">
        <v>570</v>
      </c>
      <c r="D34">
        <v>0.50783250000000002</v>
      </c>
    </row>
    <row r="35" spans="1:4" x14ac:dyDescent="0.3">
      <c r="A35" t="s">
        <v>82</v>
      </c>
      <c r="B35" t="s">
        <v>83</v>
      </c>
      <c r="C35">
        <v>581</v>
      </c>
      <c r="D35">
        <v>0.50385460000000004</v>
      </c>
    </row>
    <row r="36" spans="1:4" x14ac:dyDescent="0.3">
      <c r="A36" t="s">
        <v>68</v>
      </c>
      <c r="B36" t="s">
        <v>69</v>
      </c>
      <c r="C36">
        <v>601</v>
      </c>
      <c r="D36">
        <v>0.50783250000000002</v>
      </c>
    </row>
    <row r="37" spans="1:4" x14ac:dyDescent="0.3">
      <c r="A37" t="s">
        <v>84</v>
      </c>
      <c r="B37" t="s">
        <v>85</v>
      </c>
      <c r="C37">
        <v>618</v>
      </c>
      <c r="D37">
        <v>0.49919960000000002</v>
      </c>
    </row>
    <row r="38" spans="1:4" x14ac:dyDescent="0.3">
      <c r="A38" t="s">
        <v>74</v>
      </c>
      <c r="B38" t="s">
        <v>75</v>
      </c>
      <c r="C38">
        <v>631</v>
      </c>
      <c r="D38">
        <v>0.50158429999999998</v>
      </c>
    </row>
    <row r="39" spans="1:4" x14ac:dyDescent="0.3">
      <c r="A39" t="s">
        <v>78</v>
      </c>
      <c r="B39" t="s">
        <v>79</v>
      </c>
      <c r="C39">
        <v>632</v>
      </c>
      <c r="D39">
        <v>0.50385460000000004</v>
      </c>
    </row>
    <row r="40" spans="1:4" x14ac:dyDescent="0.3">
      <c r="A40" t="s">
        <v>64</v>
      </c>
      <c r="B40" t="s">
        <v>65</v>
      </c>
      <c r="C40">
        <v>693</v>
      </c>
      <c r="D40">
        <v>0.49606339999999999</v>
      </c>
    </row>
    <row r="41" spans="1:4" x14ac:dyDescent="0.3">
      <c r="A41" t="s">
        <v>88</v>
      </c>
      <c r="B41" t="s">
        <v>89</v>
      </c>
      <c r="C41">
        <v>697</v>
      </c>
      <c r="D41">
        <v>0.49751069999999997</v>
      </c>
    </row>
    <row r="42" spans="1:4" x14ac:dyDescent="0.3">
      <c r="A42" t="s">
        <v>104</v>
      </c>
      <c r="B42" t="s">
        <v>105</v>
      </c>
      <c r="C42">
        <v>720</v>
      </c>
      <c r="D42">
        <v>0.49571140000000002</v>
      </c>
    </row>
    <row r="43" spans="1:4" x14ac:dyDescent="0.3">
      <c r="A43" t="s">
        <v>106</v>
      </c>
      <c r="B43" t="s">
        <v>107</v>
      </c>
      <c r="C43">
        <v>759</v>
      </c>
      <c r="D43">
        <v>0.50100040000000001</v>
      </c>
    </row>
    <row r="44" spans="1:4" x14ac:dyDescent="0.3">
      <c r="A44" t="s">
        <v>94</v>
      </c>
      <c r="B44" t="s">
        <v>95</v>
      </c>
      <c r="C44">
        <v>765</v>
      </c>
      <c r="D44">
        <v>0.49433090000000002</v>
      </c>
    </row>
    <row r="45" spans="1:4" x14ac:dyDescent="0.3">
      <c r="A45" t="s">
        <v>92</v>
      </c>
      <c r="B45" t="s">
        <v>93</v>
      </c>
      <c r="C45">
        <v>789</v>
      </c>
      <c r="D45">
        <v>0.50329429999999997</v>
      </c>
    </row>
    <row r="46" spans="1:4" x14ac:dyDescent="0.3">
      <c r="A46" t="s">
        <v>86</v>
      </c>
      <c r="B46" t="s">
        <v>87</v>
      </c>
      <c r="C46">
        <v>819</v>
      </c>
      <c r="D46">
        <v>0.50284969999999996</v>
      </c>
    </row>
    <row r="47" spans="1:4" x14ac:dyDescent="0.3">
      <c r="A47" t="s">
        <v>90</v>
      </c>
      <c r="B47" t="s">
        <v>91</v>
      </c>
      <c r="C47">
        <v>829</v>
      </c>
      <c r="D47">
        <v>0.50139699999999998</v>
      </c>
    </row>
    <row r="48" spans="1:4" x14ac:dyDescent="0.3">
      <c r="A48" t="s">
        <v>96</v>
      </c>
      <c r="B48" t="s">
        <v>97</v>
      </c>
      <c r="C48">
        <v>865</v>
      </c>
      <c r="D48">
        <v>0.50460959999999999</v>
      </c>
    </row>
    <row r="49" spans="1:4" x14ac:dyDescent="0.3">
      <c r="A49" t="s">
        <v>110</v>
      </c>
      <c r="B49" t="s">
        <v>111</v>
      </c>
      <c r="C49">
        <v>867</v>
      </c>
      <c r="D49">
        <v>0.4949692</v>
      </c>
    </row>
    <row r="50" spans="1:4" x14ac:dyDescent="0.3">
      <c r="A50" t="s">
        <v>40</v>
      </c>
      <c r="B50" t="s">
        <v>41</v>
      </c>
      <c r="C50">
        <v>873</v>
      </c>
      <c r="D50">
        <v>0.49518400000000001</v>
      </c>
    </row>
    <row r="51" spans="1:4" x14ac:dyDescent="0.3">
      <c r="A51" t="s">
        <v>100</v>
      </c>
      <c r="B51" t="s">
        <v>101</v>
      </c>
      <c r="C51">
        <v>880</v>
      </c>
      <c r="D51">
        <v>0.4949692</v>
      </c>
    </row>
    <row r="52" spans="1:4" x14ac:dyDescent="0.3">
      <c r="A52" t="s">
        <v>102</v>
      </c>
      <c r="B52" t="s">
        <v>103</v>
      </c>
      <c r="C52">
        <v>911</v>
      </c>
      <c r="D52">
        <v>0.49661260000000002</v>
      </c>
    </row>
    <row r="53" spans="1:4" x14ac:dyDescent="0.3">
      <c r="A53" t="s">
        <v>112</v>
      </c>
      <c r="B53" t="s">
        <v>113</v>
      </c>
      <c r="C53">
        <v>916</v>
      </c>
      <c r="D53">
        <v>0.49657469999999998</v>
      </c>
    </row>
    <row r="54" spans="1:4" x14ac:dyDescent="0.3">
      <c r="A54" t="s">
        <v>98</v>
      </c>
      <c r="B54" t="s">
        <v>99</v>
      </c>
      <c r="C54">
        <v>928</v>
      </c>
      <c r="D54">
        <v>0.49661260000000002</v>
      </c>
    </row>
    <row r="55" spans="1:4" x14ac:dyDescent="0.3">
      <c r="A55" t="s">
        <v>118</v>
      </c>
      <c r="B55" t="s">
        <v>119</v>
      </c>
      <c r="C55">
        <v>955</v>
      </c>
      <c r="D55">
        <v>0.50409630000000005</v>
      </c>
    </row>
    <row r="56" spans="1:4" x14ac:dyDescent="0.3">
      <c r="A56" t="s">
        <v>108</v>
      </c>
      <c r="B56" t="s">
        <v>109</v>
      </c>
      <c r="C56">
        <v>963</v>
      </c>
      <c r="D56">
        <v>0.49685509999999999</v>
      </c>
    </row>
    <row r="57" spans="1:4" x14ac:dyDescent="0.3">
      <c r="A57" t="s">
        <v>132</v>
      </c>
      <c r="B57" t="s">
        <v>133</v>
      </c>
      <c r="C57">
        <v>963</v>
      </c>
      <c r="D57">
        <v>0.49888510000000003</v>
      </c>
    </row>
    <row r="58" spans="1:4" x14ac:dyDescent="0.3">
      <c r="A58" t="s">
        <v>116</v>
      </c>
      <c r="B58" t="s">
        <v>117</v>
      </c>
      <c r="C58">
        <v>976</v>
      </c>
      <c r="D58">
        <v>0.49759999999999999</v>
      </c>
    </row>
    <row r="59" spans="1:4" x14ac:dyDescent="0.3">
      <c r="A59" t="s">
        <v>120</v>
      </c>
      <c r="B59" t="s">
        <v>121</v>
      </c>
      <c r="C59">
        <v>977</v>
      </c>
      <c r="D59">
        <v>0.50363340000000001</v>
      </c>
    </row>
    <row r="60" spans="1:4" x14ac:dyDescent="0.3">
      <c r="A60" t="s">
        <v>114</v>
      </c>
      <c r="B60" t="s">
        <v>115</v>
      </c>
      <c r="C60">
        <v>1007</v>
      </c>
      <c r="D60">
        <v>0.49657469999999998</v>
      </c>
    </row>
    <row r="61" spans="1:4" x14ac:dyDescent="0.3">
      <c r="A61" t="s">
        <v>122</v>
      </c>
      <c r="B61" t="s">
        <v>123</v>
      </c>
      <c r="C61">
        <v>1034</v>
      </c>
      <c r="D61">
        <v>0.49552239999999997</v>
      </c>
    </row>
    <row r="62" spans="1:4" x14ac:dyDescent="0.3">
      <c r="A62" t="s">
        <v>144</v>
      </c>
      <c r="B62" t="s">
        <v>145</v>
      </c>
      <c r="C62">
        <v>1047</v>
      </c>
      <c r="D62">
        <v>0.50074070000000004</v>
      </c>
    </row>
    <row r="63" spans="1:4" x14ac:dyDescent="0.3">
      <c r="A63" t="s">
        <v>130</v>
      </c>
      <c r="B63" t="s">
        <v>131</v>
      </c>
      <c r="C63">
        <v>1059</v>
      </c>
      <c r="D63">
        <v>0.49613780000000002</v>
      </c>
    </row>
    <row r="64" spans="1:4" x14ac:dyDescent="0.3">
      <c r="A64" t="s">
        <v>126</v>
      </c>
      <c r="B64" t="s">
        <v>127</v>
      </c>
      <c r="C64">
        <v>1072</v>
      </c>
      <c r="D64">
        <v>0.5057142</v>
      </c>
    </row>
    <row r="65" spans="1:4" x14ac:dyDescent="0.3">
      <c r="A65" t="s">
        <v>136</v>
      </c>
      <c r="B65" t="s">
        <v>137</v>
      </c>
      <c r="C65">
        <v>1093</v>
      </c>
      <c r="D65">
        <v>0.50074070000000004</v>
      </c>
    </row>
    <row r="66" spans="1:4" x14ac:dyDescent="0.3">
      <c r="A66" t="s">
        <v>134</v>
      </c>
      <c r="B66" t="s">
        <v>135</v>
      </c>
      <c r="C66">
        <v>1102</v>
      </c>
      <c r="D66">
        <v>0.50069419999999998</v>
      </c>
    </row>
    <row r="67" spans="1:4" x14ac:dyDescent="0.3">
      <c r="A67" t="s">
        <v>124</v>
      </c>
      <c r="B67" t="s">
        <v>125</v>
      </c>
      <c r="C67">
        <v>1114</v>
      </c>
      <c r="D67">
        <v>0.50367189999999995</v>
      </c>
    </row>
    <row r="68" spans="1:4" x14ac:dyDescent="0.3">
      <c r="A68" t="s">
        <v>140</v>
      </c>
      <c r="B68" t="s">
        <v>141</v>
      </c>
      <c r="C68">
        <v>1114</v>
      </c>
      <c r="D68">
        <v>0.50069419999999998</v>
      </c>
    </row>
    <row r="69" spans="1:4" x14ac:dyDescent="0.3">
      <c r="A69" t="s">
        <v>56</v>
      </c>
      <c r="B69" t="s">
        <v>57</v>
      </c>
      <c r="C69">
        <v>1121</v>
      </c>
      <c r="D69">
        <v>0.49423349999999999</v>
      </c>
    </row>
    <row r="70" spans="1:4" x14ac:dyDescent="0.3">
      <c r="A70" t="s">
        <v>142</v>
      </c>
      <c r="B70" t="s">
        <v>143</v>
      </c>
      <c r="C70">
        <v>1155</v>
      </c>
      <c r="D70">
        <v>0.49475920000000001</v>
      </c>
    </row>
    <row r="71" spans="1:4" x14ac:dyDescent="0.3">
      <c r="A71" t="s">
        <v>146</v>
      </c>
      <c r="B71" t="s">
        <v>147</v>
      </c>
      <c r="C71">
        <v>1181</v>
      </c>
      <c r="D71">
        <v>0.50513810000000003</v>
      </c>
    </row>
    <row r="72" spans="1:4" x14ac:dyDescent="0.3">
      <c r="A72" t="s">
        <v>164</v>
      </c>
      <c r="B72" t="s">
        <v>165</v>
      </c>
      <c r="C72">
        <v>1203</v>
      </c>
      <c r="D72">
        <v>0.50019650000000004</v>
      </c>
    </row>
    <row r="73" spans="1:4" x14ac:dyDescent="0.3">
      <c r="A73" t="s">
        <v>128</v>
      </c>
      <c r="B73" t="s">
        <v>129</v>
      </c>
      <c r="C73">
        <v>1204</v>
      </c>
      <c r="D73">
        <v>0.5057142</v>
      </c>
    </row>
    <row r="74" spans="1:4" x14ac:dyDescent="0.3">
      <c r="A74" t="s">
        <v>62</v>
      </c>
      <c r="B74" t="s">
        <v>63</v>
      </c>
      <c r="C74">
        <v>1214</v>
      </c>
      <c r="D74">
        <v>0.49795060000000002</v>
      </c>
    </row>
    <row r="75" spans="1:4" x14ac:dyDescent="0.3">
      <c r="A75" t="s">
        <v>172</v>
      </c>
      <c r="B75" t="s">
        <v>173</v>
      </c>
      <c r="C75">
        <v>1250</v>
      </c>
      <c r="D75">
        <v>0.50681050000000005</v>
      </c>
    </row>
    <row r="76" spans="1:4" x14ac:dyDescent="0.3">
      <c r="A76" t="s">
        <v>152</v>
      </c>
      <c r="B76" t="s">
        <v>153</v>
      </c>
      <c r="C76">
        <v>1263</v>
      </c>
      <c r="D76">
        <v>0.50250249999999996</v>
      </c>
    </row>
    <row r="77" spans="1:4" x14ac:dyDescent="0.3">
      <c r="A77" t="s">
        <v>150</v>
      </c>
      <c r="B77" t="s">
        <v>151</v>
      </c>
      <c r="C77">
        <v>1269</v>
      </c>
      <c r="D77">
        <v>0.50236570000000003</v>
      </c>
    </row>
    <row r="78" spans="1:4" x14ac:dyDescent="0.3">
      <c r="A78" t="s">
        <v>156</v>
      </c>
      <c r="B78" t="s">
        <v>157</v>
      </c>
      <c r="C78">
        <v>1279</v>
      </c>
      <c r="D78">
        <v>0.51093230000000001</v>
      </c>
    </row>
    <row r="79" spans="1:4" x14ac:dyDescent="0.3">
      <c r="A79" t="s">
        <v>158</v>
      </c>
      <c r="B79" t="s">
        <v>159</v>
      </c>
      <c r="C79">
        <v>1299</v>
      </c>
      <c r="D79">
        <v>0.50306870000000004</v>
      </c>
    </row>
    <row r="80" spans="1:4" x14ac:dyDescent="0.3">
      <c r="A80" t="s">
        <v>162</v>
      </c>
      <c r="B80" t="s">
        <v>163</v>
      </c>
      <c r="C80">
        <v>1310</v>
      </c>
      <c r="D80">
        <v>0.50306870000000004</v>
      </c>
    </row>
    <row r="81" spans="1:4" x14ac:dyDescent="0.3">
      <c r="A81" t="s">
        <v>160</v>
      </c>
      <c r="B81" t="s">
        <v>161</v>
      </c>
      <c r="C81">
        <v>1322</v>
      </c>
      <c r="D81">
        <v>0.49792330000000001</v>
      </c>
    </row>
    <row r="82" spans="1:4" x14ac:dyDescent="0.3">
      <c r="A82" t="s">
        <v>138</v>
      </c>
      <c r="B82" t="s">
        <v>139</v>
      </c>
      <c r="C82">
        <v>1336</v>
      </c>
      <c r="D82">
        <v>0.49993870000000001</v>
      </c>
    </row>
    <row r="83" spans="1:4" x14ac:dyDescent="0.3">
      <c r="A83" t="s">
        <v>166</v>
      </c>
      <c r="B83" t="s">
        <v>167</v>
      </c>
      <c r="C83">
        <v>1358</v>
      </c>
      <c r="D83">
        <v>0.49792330000000001</v>
      </c>
    </row>
    <row r="84" spans="1:4" x14ac:dyDescent="0.3">
      <c r="A84" t="s">
        <v>154</v>
      </c>
      <c r="B84" t="s">
        <v>155</v>
      </c>
      <c r="C84">
        <v>1358</v>
      </c>
      <c r="D84">
        <v>0.50180130000000001</v>
      </c>
    </row>
    <row r="85" spans="1:4" x14ac:dyDescent="0.3">
      <c r="A85" t="s">
        <v>176</v>
      </c>
      <c r="B85" t="s">
        <v>177</v>
      </c>
      <c r="C85">
        <v>1366</v>
      </c>
      <c r="D85">
        <v>0.50259609999999999</v>
      </c>
    </row>
    <row r="86" spans="1:4" x14ac:dyDescent="0.3">
      <c r="A86" t="s">
        <v>170</v>
      </c>
      <c r="B86" t="s">
        <v>171</v>
      </c>
      <c r="C86">
        <v>1401</v>
      </c>
      <c r="D86">
        <v>0.50681050000000005</v>
      </c>
    </row>
    <row r="87" spans="1:4" x14ac:dyDescent="0.3">
      <c r="A87" t="s">
        <v>190</v>
      </c>
      <c r="B87" t="s">
        <v>191</v>
      </c>
      <c r="C87">
        <v>1407</v>
      </c>
      <c r="D87">
        <v>0.50278239999999996</v>
      </c>
    </row>
    <row r="88" spans="1:4" x14ac:dyDescent="0.3">
      <c r="A88" t="s">
        <v>180</v>
      </c>
      <c r="B88" t="s">
        <v>181</v>
      </c>
      <c r="C88">
        <v>1426</v>
      </c>
      <c r="D88">
        <v>0.49792150000000002</v>
      </c>
    </row>
    <row r="89" spans="1:4" x14ac:dyDescent="0.3">
      <c r="A89" t="s">
        <v>178</v>
      </c>
      <c r="B89" t="s">
        <v>179</v>
      </c>
      <c r="C89">
        <v>1448</v>
      </c>
      <c r="D89">
        <v>0.50374280000000005</v>
      </c>
    </row>
    <row r="90" spans="1:4" x14ac:dyDescent="0.3">
      <c r="A90" t="s">
        <v>184</v>
      </c>
      <c r="B90" t="s">
        <v>185</v>
      </c>
      <c r="C90">
        <v>1463</v>
      </c>
      <c r="D90">
        <v>0.49792150000000002</v>
      </c>
    </row>
    <row r="91" spans="1:4" x14ac:dyDescent="0.3">
      <c r="A91" t="s">
        <v>148</v>
      </c>
      <c r="B91" t="s">
        <v>149</v>
      </c>
      <c r="C91">
        <v>1483</v>
      </c>
      <c r="D91">
        <v>0.50180130000000001</v>
      </c>
    </row>
    <row r="92" spans="1:4" x14ac:dyDescent="0.3">
      <c r="A92" t="s">
        <v>192</v>
      </c>
      <c r="B92" t="s">
        <v>193</v>
      </c>
      <c r="C92">
        <v>1495</v>
      </c>
      <c r="D92">
        <v>0.49473470000000003</v>
      </c>
    </row>
    <row r="93" spans="1:4" x14ac:dyDescent="0.3">
      <c r="A93" t="s">
        <v>188</v>
      </c>
      <c r="B93" t="s">
        <v>189</v>
      </c>
      <c r="C93">
        <v>1508</v>
      </c>
      <c r="D93">
        <v>0.50259609999999999</v>
      </c>
    </row>
    <row r="94" spans="1:4" x14ac:dyDescent="0.3">
      <c r="A94" t="s">
        <v>174</v>
      </c>
      <c r="B94" t="s">
        <v>175</v>
      </c>
      <c r="C94">
        <v>1515</v>
      </c>
      <c r="D94">
        <v>0.49638320000000002</v>
      </c>
    </row>
    <row r="95" spans="1:4" x14ac:dyDescent="0.3">
      <c r="A95" t="s">
        <v>230</v>
      </c>
      <c r="B95" t="s">
        <v>231</v>
      </c>
      <c r="C95">
        <v>1547</v>
      </c>
      <c r="D95">
        <v>0.49955110000000003</v>
      </c>
    </row>
    <row r="96" spans="1:4" x14ac:dyDescent="0.3">
      <c r="A96" t="s">
        <v>168</v>
      </c>
      <c r="B96" t="s">
        <v>169</v>
      </c>
      <c r="C96">
        <v>1567</v>
      </c>
      <c r="D96">
        <v>0.49705579999999999</v>
      </c>
    </row>
    <row r="97" spans="1:4" x14ac:dyDescent="0.3">
      <c r="A97" t="s">
        <v>202</v>
      </c>
      <c r="B97" t="s">
        <v>203</v>
      </c>
      <c r="C97">
        <v>1573</v>
      </c>
      <c r="D97">
        <v>0.4935157</v>
      </c>
    </row>
    <row r="98" spans="1:4" x14ac:dyDescent="0.3">
      <c r="A98" t="s">
        <v>236</v>
      </c>
      <c r="B98" t="s">
        <v>237</v>
      </c>
      <c r="C98">
        <v>1584</v>
      </c>
      <c r="D98">
        <v>0.49729499999999999</v>
      </c>
    </row>
    <row r="99" spans="1:4" x14ac:dyDescent="0.3">
      <c r="A99" t="s">
        <v>222</v>
      </c>
      <c r="B99" t="s">
        <v>223</v>
      </c>
      <c r="C99">
        <v>1609</v>
      </c>
      <c r="D99">
        <v>0.50353939999999997</v>
      </c>
    </row>
    <row r="100" spans="1:4" x14ac:dyDescent="0.3">
      <c r="A100" t="s">
        <v>194</v>
      </c>
      <c r="B100" t="s">
        <v>195</v>
      </c>
      <c r="C100">
        <v>1637</v>
      </c>
      <c r="D100">
        <v>0.4986874</v>
      </c>
    </row>
    <row r="101" spans="1:4" x14ac:dyDescent="0.3">
      <c r="A101" t="s">
        <v>186</v>
      </c>
      <c r="B101" t="s">
        <v>187</v>
      </c>
      <c r="C101">
        <v>1645</v>
      </c>
      <c r="D101">
        <v>0.50142929999999997</v>
      </c>
    </row>
    <row r="102" spans="1:4" x14ac:dyDescent="0.3">
      <c r="A102" t="s">
        <v>196</v>
      </c>
      <c r="B102" t="s">
        <v>197</v>
      </c>
      <c r="C102">
        <v>1647</v>
      </c>
      <c r="D102">
        <v>0.49907000000000001</v>
      </c>
    </row>
    <row r="103" spans="1:4" x14ac:dyDescent="0.3">
      <c r="A103" t="s">
        <v>232</v>
      </c>
      <c r="B103" t="s">
        <v>233</v>
      </c>
      <c r="C103">
        <v>1680</v>
      </c>
      <c r="D103">
        <v>0.49986029999999998</v>
      </c>
    </row>
    <row r="104" spans="1:4" x14ac:dyDescent="0.3">
      <c r="A104" t="s">
        <v>182</v>
      </c>
      <c r="B104" t="s">
        <v>183</v>
      </c>
      <c r="C104">
        <v>1692</v>
      </c>
      <c r="D104">
        <v>0.50883049999999996</v>
      </c>
    </row>
    <row r="105" spans="1:4" x14ac:dyDescent="0.3">
      <c r="A105" t="s">
        <v>226</v>
      </c>
      <c r="B105" t="s">
        <v>227</v>
      </c>
      <c r="C105">
        <v>1703</v>
      </c>
      <c r="D105">
        <v>0.49707590000000001</v>
      </c>
    </row>
    <row r="106" spans="1:4" x14ac:dyDescent="0.3">
      <c r="A106" t="s">
        <v>220</v>
      </c>
      <c r="B106" t="s">
        <v>221</v>
      </c>
      <c r="C106">
        <v>1714</v>
      </c>
      <c r="D106">
        <v>0.49729499999999999</v>
      </c>
    </row>
    <row r="107" spans="1:4" x14ac:dyDescent="0.3">
      <c r="A107" t="s">
        <v>198</v>
      </c>
      <c r="B107" t="s">
        <v>199</v>
      </c>
      <c r="C107">
        <v>1723</v>
      </c>
      <c r="D107">
        <v>0.50985550000000002</v>
      </c>
    </row>
    <row r="108" spans="1:4" x14ac:dyDescent="0.3">
      <c r="A108" t="s">
        <v>204</v>
      </c>
      <c r="B108" t="s">
        <v>205</v>
      </c>
      <c r="C108">
        <v>1771</v>
      </c>
      <c r="D108">
        <v>0.50505310000000003</v>
      </c>
    </row>
    <row r="109" spans="1:4" x14ac:dyDescent="0.3">
      <c r="A109" t="s">
        <v>216</v>
      </c>
      <c r="B109" t="s">
        <v>217</v>
      </c>
      <c r="C109">
        <v>1780</v>
      </c>
      <c r="D109">
        <v>0.49610759999999998</v>
      </c>
    </row>
    <row r="110" spans="1:4" x14ac:dyDescent="0.3">
      <c r="A110" t="s">
        <v>200</v>
      </c>
      <c r="B110" t="s">
        <v>201</v>
      </c>
      <c r="C110">
        <v>1792</v>
      </c>
      <c r="D110">
        <v>0.49284030000000001</v>
      </c>
    </row>
    <row r="111" spans="1:4" x14ac:dyDescent="0.3">
      <c r="A111" t="s">
        <v>210</v>
      </c>
      <c r="B111" t="s">
        <v>211</v>
      </c>
      <c r="C111">
        <v>1807</v>
      </c>
      <c r="D111">
        <v>0.49930249999999998</v>
      </c>
    </row>
    <row r="112" spans="1:4" x14ac:dyDescent="0.3">
      <c r="A112" t="s">
        <v>214</v>
      </c>
      <c r="B112" t="s">
        <v>215</v>
      </c>
      <c r="C112">
        <v>1810</v>
      </c>
      <c r="D112">
        <v>0.49402810000000003</v>
      </c>
    </row>
    <row r="113" spans="1:4" x14ac:dyDescent="0.3">
      <c r="A113" t="s">
        <v>218</v>
      </c>
      <c r="B113" t="s">
        <v>219</v>
      </c>
      <c r="C113">
        <v>1821</v>
      </c>
      <c r="D113">
        <v>0.4936701</v>
      </c>
    </row>
    <row r="114" spans="1:4" x14ac:dyDescent="0.3">
      <c r="A114" t="s">
        <v>208</v>
      </c>
      <c r="B114" t="s">
        <v>209</v>
      </c>
      <c r="C114">
        <v>1840</v>
      </c>
      <c r="D114">
        <v>0.4936701</v>
      </c>
    </row>
    <row r="115" spans="1:4" x14ac:dyDescent="0.3">
      <c r="A115" t="s">
        <v>234</v>
      </c>
      <c r="B115" t="s">
        <v>235</v>
      </c>
      <c r="C115">
        <v>1845</v>
      </c>
      <c r="D115">
        <v>0.50318819999999997</v>
      </c>
    </row>
    <row r="116" spans="1:4" x14ac:dyDescent="0.3">
      <c r="A116" t="s">
        <v>228</v>
      </c>
      <c r="B116" t="s">
        <v>229</v>
      </c>
      <c r="C116">
        <v>1846</v>
      </c>
      <c r="D116">
        <v>0.4979307</v>
      </c>
    </row>
    <row r="117" spans="1:4" x14ac:dyDescent="0.3">
      <c r="A117" t="s">
        <v>212</v>
      </c>
      <c r="B117" t="s">
        <v>213</v>
      </c>
      <c r="C117">
        <v>1871</v>
      </c>
      <c r="D117">
        <v>0.4979307</v>
      </c>
    </row>
    <row r="118" spans="1:4" x14ac:dyDescent="0.3">
      <c r="A118" t="s">
        <v>244</v>
      </c>
      <c r="B118" t="s">
        <v>245</v>
      </c>
      <c r="C118">
        <v>1878</v>
      </c>
      <c r="D118">
        <v>0.49495420000000001</v>
      </c>
    </row>
    <row r="119" spans="1:4" x14ac:dyDescent="0.3">
      <c r="A119" t="s">
        <v>242</v>
      </c>
      <c r="B119" t="s">
        <v>243</v>
      </c>
      <c r="C119">
        <v>1888</v>
      </c>
      <c r="D119">
        <v>0.50165289999999996</v>
      </c>
    </row>
    <row r="120" spans="1:4" x14ac:dyDescent="0.3">
      <c r="A120" t="s">
        <v>240</v>
      </c>
      <c r="B120" t="s">
        <v>241</v>
      </c>
      <c r="C120">
        <v>1913</v>
      </c>
      <c r="D120">
        <v>0.50165289999999996</v>
      </c>
    </row>
    <row r="121" spans="1:4" x14ac:dyDescent="0.3">
      <c r="A121" t="s">
        <v>206</v>
      </c>
      <c r="B121" t="s">
        <v>207</v>
      </c>
      <c r="C121">
        <v>1914</v>
      </c>
      <c r="D121">
        <v>0.500726</v>
      </c>
    </row>
    <row r="122" spans="1:4" x14ac:dyDescent="0.3">
      <c r="A122" t="s">
        <v>252</v>
      </c>
      <c r="B122" t="s">
        <v>253</v>
      </c>
      <c r="C122">
        <v>1941</v>
      </c>
      <c r="D122">
        <v>0.49537789999999998</v>
      </c>
    </row>
    <row r="123" spans="1:4" x14ac:dyDescent="0.3">
      <c r="A123" t="s">
        <v>238</v>
      </c>
      <c r="B123" t="s">
        <v>239</v>
      </c>
      <c r="C123">
        <v>1950</v>
      </c>
      <c r="D123">
        <v>0.49930249999999998</v>
      </c>
    </row>
    <row r="124" spans="1:4" x14ac:dyDescent="0.3">
      <c r="A124" t="s">
        <v>224</v>
      </c>
      <c r="B124" t="s">
        <v>225</v>
      </c>
      <c r="C124">
        <v>1971</v>
      </c>
      <c r="D124">
        <v>0.49838670000000002</v>
      </c>
    </row>
    <row r="125" spans="1:4" x14ac:dyDescent="0.3">
      <c r="A125" t="s">
        <v>266</v>
      </c>
      <c r="B125" t="s">
        <v>267</v>
      </c>
      <c r="C125">
        <v>1972</v>
      </c>
      <c r="D125">
        <v>0.49993559999999998</v>
      </c>
    </row>
    <row r="126" spans="1:4" x14ac:dyDescent="0.3">
      <c r="A126" t="s">
        <v>254</v>
      </c>
      <c r="B126" t="s">
        <v>255</v>
      </c>
      <c r="C126">
        <v>2006</v>
      </c>
      <c r="D126">
        <v>0.4978204</v>
      </c>
    </row>
    <row r="127" spans="1:4" x14ac:dyDescent="0.3">
      <c r="A127" t="s">
        <v>274</v>
      </c>
      <c r="B127" t="s">
        <v>275</v>
      </c>
      <c r="C127">
        <v>2006</v>
      </c>
      <c r="D127">
        <v>0.51852100000000001</v>
      </c>
    </row>
    <row r="128" spans="1:4" x14ac:dyDescent="0.3">
      <c r="A128" t="s">
        <v>268</v>
      </c>
      <c r="B128" t="s">
        <v>269</v>
      </c>
      <c r="C128">
        <v>2006</v>
      </c>
      <c r="D128">
        <v>0.49993559999999998</v>
      </c>
    </row>
    <row r="129" spans="1:4" x14ac:dyDescent="0.3">
      <c r="A129" t="s">
        <v>280</v>
      </c>
      <c r="B129" t="s">
        <v>281</v>
      </c>
      <c r="C129">
        <v>2027</v>
      </c>
      <c r="D129">
        <v>0.51852100000000001</v>
      </c>
    </row>
    <row r="130" spans="1:4" x14ac:dyDescent="0.3">
      <c r="A130" t="s">
        <v>264</v>
      </c>
      <c r="B130" t="s">
        <v>265</v>
      </c>
      <c r="C130">
        <v>2028</v>
      </c>
      <c r="D130">
        <v>0.49687249999999999</v>
      </c>
    </row>
    <row r="131" spans="1:4" x14ac:dyDescent="0.3">
      <c r="A131" t="s">
        <v>260</v>
      </c>
      <c r="B131" t="s">
        <v>261</v>
      </c>
      <c r="C131">
        <v>2037</v>
      </c>
      <c r="D131">
        <v>0.50334590000000001</v>
      </c>
    </row>
    <row r="132" spans="1:4" x14ac:dyDescent="0.3">
      <c r="A132" t="s">
        <v>256</v>
      </c>
      <c r="B132" t="s">
        <v>257</v>
      </c>
      <c r="C132">
        <v>2055</v>
      </c>
      <c r="D132">
        <v>0.49734260000000002</v>
      </c>
    </row>
    <row r="133" spans="1:4" x14ac:dyDescent="0.3">
      <c r="A133" t="s">
        <v>246</v>
      </c>
      <c r="B133" t="s">
        <v>247</v>
      </c>
      <c r="C133">
        <v>2059</v>
      </c>
      <c r="D133">
        <v>0.49503940000000002</v>
      </c>
    </row>
    <row r="134" spans="1:4" x14ac:dyDescent="0.3">
      <c r="A134" t="s">
        <v>250</v>
      </c>
      <c r="B134" t="s">
        <v>251</v>
      </c>
      <c r="C134">
        <v>2092</v>
      </c>
      <c r="D134">
        <v>0.49866949999999999</v>
      </c>
    </row>
    <row r="135" spans="1:4" x14ac:dyDescent="0.3">
      <c r="A135" t="s">
        <v>262</v>
      </c>
      <c r="B135" t="s">
        <v>263</v>
      </c>
      <c r="C135">
        <v>2094</v>
      </c>
      <c r="D135">
        <v>0.49734260000000002</v>
      </c>
    </row>
    <row r="136" spans="1:4" x14ac:dyDescent="0.3">
      <c r="A136" t="s">
        <v>258</v>
      </c>
      <c r="B136" t="s">
        <v>259</v>
      </c>
      <c r="C136">
        <v>2109</v>
      </c>
      <c r="D136">
        <v>0.50381319999999996</v>
      </c>
    </row>
    <row r="137" spans="1:4" x14ac:dyDescent="0.3">
      <c r="A137" t="s">
        <v>284</v>
      </c>
      <c r="B137" t="s">
        <v>285</v>
      </c>
      <c r="C137">
        <v>2131</v>
      </c>
      <c r="D137">
        <v>0.50358360000000002</v>
      </c>
    </row>
    <row r="138" spans="1:4" x14ac:dyDescent="0.3">
      <c r="A138" t="s">
        <v>272</v>
      </c>
      <c r="B138" t="s">
        <v>273</v>
      </c>
      <c r="C138">
        <v>2141</v>
      </c>
      <c r="D138">
        <v>0.49724810000000003</v>
      </c>
    </row>
    <row r="139" spans="1:4" x14ac:dyDescent="0.3">
      <c r="A139" t="s">
        <v>286</v>
      </c>
      <c r="B139" t="s">
        <v>287</v>
      </c>
      <c r="C139">
        <v>2160</v>
      </c>
      <c r="D139">
        <v>0.50085639999999998</v>
      </c>
    </row>
    <row r="140" spans="1:4" x14ac:dyDescent="0.3">
      <c r="A140" t="s">
        <v>248</v>
      </c>
      <c r="B140" t="s">
        <v>249</v>
      </c>
      <c r="C140">
        <v>2171</v>
      </c>
      <c r="D140">
        <v>0.49866949999999999</v>
      </c>
    </row>
    <row r="141" spans="1:4" x14ac:dyDescent="0.3">
      <c r="A141" t="s">
        <v>282</v>
      </c>
      <c r="B141" t="s">
        <v>283</v>
      </c>
      <c r="C141">
        <v>2203</v>
      </c>
      <c r="D141">
        <v>0.50296960000000002</v>
      </c>
    </row>
    <row r="142" spans="1:4" x14ac:dyDescent="0.3">
      <c r="A142" t="s">
        <v>294</v>
      </c>
      <c r="B142" t="s">
        <v>295</v>
      </c>
      <c r="C142">
        <v>2211</v>
      </c>
      <c r="D142">
        <v>0.49724810000000003</v>
      </c>
    </row>
    <row r="143" spans="1:4" x14ac:dyDescent="0.3">
      <c r="A143" t="s">
        <v>292</v>
      </c>
      <c r="B143" t="s">
        <v>293</v>
      </c>
      <c r="C143">
        <v>2223</v>
      </c>
      <c r="D143">
        <v>0.50182720000000003</v>
      </c>
    </row>
    <row r="144" spans="1:4" x14ac:dyDescent="0.3">
      <c r="A144" t="s">
        <v>290</v>
      </c>
      <c r="B144" t="s">
        <v>291</v>
      </c>
      <c r="C144">
        <v>2249</v>
      </c>
      <c r="D144">
        <v>0.50182720000000003</v>
      </c>
    </row>
    <row r="145" spans="1:4" x14ac:dyDescent="0.3">
      <c r="A145" t="s">
        <v>278</v>
      </c>
      <c r="B145" t="s">
        <v>279</v>
      </c>
      <c r="C145">
        <v>2258</v>
      </c>
      <c r="D145">
        <v>0.50398220000000005</v>
      </c>
    </row>
    <row r="146" spans="1:4" x14ac:dyDescent="0.3">
      <c r="A146" t="s">
        <v>276</v>
      </c>
      <c r="B146" t="s">
        <v>277</v>
      </c>
      <c r="C146">
        <v>2267</v>
      </c>
      <c r="D146">
        <v>0.50292890000000001</v>
      </c>
    </row>
    <row r="147" spans="1:4" x14ac:dyDescent="0.3">
      <c r="A147" t="s">
        <v>296</v>
      </c>
      <c r="B147" t="s">
        <v>297</v>
      </c>
      <c r="C147">
        <v>2280</v>
      </c>
      <c r="D147">
        <v>0.50318620000000003</v>
      </c>
    </row>
    <row r="148" spans="1:4" x14ac:dyDescent="0.3">
      <c r="A148" t="s">
        <v>306</v>
      </c>
      <c r="B148" t="s">
        <v>307</v>
      </c>
      <c r="C148">
        <v>2281</v>
      </c>
      <c r="D148">
        <v>0.50220549999999997</v>
      </c>
    </row>
    <row r="149" spans="1:4" x14ac:dyDescent="0.3">
      <c r="A149" t="s">
        <v>20</v>
      </c>
      <c r="B149" t="s">
        <v>21</v>
      </c>
      <c r="C149">
        <v>2309</v>
      </c>
      <c r="D149">
        <v>0.50444820000000001</v>
      </c>
    </row>
    <row r="150" spans="1:4" x14ac:dyDescent="0.3">
      <c r="A150" t="s">
        <v>304</v>
      </c>
      <c r="B150" t="s">
        <v>305</v>
      </c>
      <c r="C150">
        <v>2317</v>
      </c>
      <c r="D150">
        <v>0.49154920000000002</v>
      </c>
    </row>
    <row r="151" spans="1:4" x14ac:dyDescent="0.3">
      <c r="A151" t="s">
        <v>308</v>
      </c>
      <c r="B151" t="s">
        <v>309</v>
      </c>
      <c r="C151">
        <v>2324</v>
      </c>
      <c r="D151">
        <v>0.50331999999999999</v>
      </c>
    </row>
    <row r="152" spans="1:4" x14ac:dyDescent="0.3">
      <c r="A152" t="s">
        <v>316</v>
      </c>
      <c r="B152" t="s">
        <v>317</v>
      </c>
      <c r="C152">
        <v>2353</v>
      </c>
      <c r="D152">
        <v>0.50245030000000002</v>
      </c>
    </row>
    <row r="153" spans="1:4" x14ac:dyDescent="0.3">
      <c r="A153" t="s">
        <v>298</v>
      </c>
      <c r="B153" t="s">
        <v>299</v>
      </c>
      <c r="C153">
        <v>2363</v>
      </c>
      <c r="D153">
        <v>0.49641039999999997</v>
      </c>
    </row>
    <row r="154" spans="1:4" x14ac:dyDescent="0.3">
      <c r="A154" t="s">
        <v>320</v>
      </c>
      <c r="B154" t="s">
        <v>321</v>
      </c>
      <c r="C154">
        <v>2379</v>
      </c>
      <c r="D154">
        <v>0.50237739999999997</v>
      </c>
    </row>
    <row r="155" spans="1:4" x14ac:dyDescent="0.3">
      <c r="A155" t="s">
        <v>300</v>
      </c>
      <c r="B155" t="s">
        <v>301</v>
      </c>
      <c r="C155">
        <v>2394</v>
      </c>
      <c r="D155">
        <v>0.5016195</v>
      </c>
    </row>
    <row r="156" spans="1:4" x14ac:dyDescent="0.3">
      <c r="A156" t="s">
        <v>318</v>
      </c>
      <c r="B156" t="s">
        <v>319</v>
      </c>
      <c r="C156">
        <v>2430</v>
      </c>
      <c r="D156">
        <v>0.50256730000000005</v>
      </c>
    </row>
    <row r="157" spans="1:4" x14ac:dyDescent="0.3">
      <c r="A157" t="s">
        <v>322</v>
      </c>
      <c r="B157" t="s">
        <v>323</v>
      </c>
      <c r="C157">
        <v>2471</v>
      </c>
      <c r="D157">
        <v>0.50296989999999997</v>
      </c>
    </row>
    <row r="158" spans="1:4" x14ac:dyDescent="0.3">
      <c r="A158" t="s">
        <v>314</v>
      </c>
      <c r="B158" t="s">
        <v>315</v>
      </c>
      <c r="C158">
        <v>2472</v>
      </c>
      <c r="D158">
        <v>0.50591419999999998</v>
      </c>
    </row>
    <row r="159" spans="1:4" x14ac:dyDescent="0.3">
      <c r="A159" t="s">
        <v>332</v>
      </c>
      <c r="B159" t="s">
        <v>333</v>
      </c>
      <c r="C159">
        <v>2491</v>
      </c>
      <c r="D159">
        <v>0.49878869999999997</v>
      </c>
    </row>
    <row r="160" spans="1:4" x14ac:dyDescent="0.3">
      <c r="A160" t="s">
        <v>312</v>
      </c>
      <c r="B160" t="s">
        <v>313</v>
      </c>
      <c r="C160">
        <v>2508</v>
      </c>
      <c r="D160">
        <v>0.50591419999999998</v>
      </c>
    </row>
    <row r="161" spans="1:4" x14ac:dyDescent="0.3">
      <c r="A161" t="s">
        <v>334</v>
      </c>
      <c r="B161" t="s">
        <v>335</v>
      </c>
      <c r="C161">
        <v>2520</v>
      </c>
      <c r="D161">
        <v>0.49776550000000003</v>
      </c>
    </row>
    <row r="162" spans="1:4" x14ac:dyDescent="0.3">
      <c r="A162" t="s">
        <v>350</v>
      </c>
      <c r="B162" t="s">
        <v>351</v>
      </c>
      <c r="C162">
        <v>2552</v>
      </c>
      <c r="D162">
        <v>0.50282629999999995</v>
      </c>
    </row>
    <row r="163" spans="1:4" x14ac:dyDescent="0.3">
      <c r="A163" t="s">
        <v>328</v>
      </c>
      <c r="B163" t="s">
        <v>329</v>
      </c>
      <c r="C163">
        <v>2553</v>
      </c>
      <c r="D163">
        <v>0.5072451</v>
      </c>
    </row>
    <row r="164" spans="1:4" x14ac:dyDescent="0.3">
      <c r="A164" t="s">
        <v>330</v>
      </c>
      <c r="B164" t="s">
        <v>331</v>
      </c>
      <c r="C164">
        <v>2566</v>
      </c>
      <c r="D164">
        <v>0.5072451</v>
      </c>
    </row>
    <row r="165" spans="1:4" x14ac:dyDescent="0.3">
      <c r="A165" t="s">
        <v>364</v>
      </c>
      <c r="B165" t="s">
        <v>365</v>
      </c>
      <c r="C165">
        <v>2567</v>
      </c>
      <c r="D165">
        <v>0.50224089999999999</v>
      </c>
    </row>
    <row r="166" spans="1:4" x14ac:dyDescent="0.3">
      <c r="A166" t="s">
        <v>288</v>
      </c>
      <c r="B166" t="s">
        <v>289</v>
      </c>
      <c r="C166">
        <v>2604</v>
      </c>
      <c r="D166">
        <v>0.496506</v>
      </c>
    </row>
    <row r="167" spans="1:4" x14ac:dyDescent="0.3">
      <c r="A167" t="s">
        <v>354</v>
      </c>
      <c r="B167" t="s">
        <v>355</v>
      </c>
      <c r="C167">
        <v>2617</v>
      </c>
      <c r="D167">
        <v>0.50272360000000005</v>
      </c>
    </row>
    <row r="168" spans="1:4" x14ac:dyDescent="0.3">
      <c r="A168" t="s">
        <v>310</v>
      </c>
      <c r="B168" t="s">
        <v>311</v>
      </c>
      <c r="C168">
        <v>2621</v>
      </c>
      <c r="D168">
        <v>0.50052649999999999</v>
      </c>
    </row>
    <row r="169" spans="1:4" x14ac:dyDescent="0.3">
      <c r="A169" t="s">
        <v>344</v>
      </c>
      <c r="B169" t="s">
        <v>345</v>
      </c>
      <c r="C169">
        <v>2645</v>
      </c>
      <c r="D169">
        <v>0.4970678</v>
      </c>
    </row>
    <row r="170" spans="1:4" x14ac:dyDescent="0.3">
      <c r="A170" t="s">
        <v>302</v>
      </c>
      <c r="B170" t="s">
        <v>303</v>
      </c>
      <c r="C170">
        <v>2652</v>
      </c>
      <c r="D170">
        <v>0.49878869999999997</v>
      </c>
    </row>
    <row r="171" spans="1:4" x14ac:dyDescent="0.3">
      <c r="A171" t="s">
        <v>342</v>
      </c>
      <c r="B171" t="s">
        <v>343</v>
      </c>
      <c r="C171">
        <v>2682</v>
      </c>
      <c r="D171">
        <v>0.4917781</v>
      </c>
    </row>
    <row r="172" spans="1:4" x14ac:dyDescent="0.3">
      <c r="A172" t="s">
        <v>356</v>
      </c>
      <c r="B172" t="s">
        <v>357</v>
      </c>
      <c r="C172">
        <v>2700</v>
      </c>
      <c r="D172">
        <v>0.4979363</v>
      </c>
    </row>
    <row r="173" spans="1:4" x14ac:dyDescent="0.3">
      <c r="A173" t="s">
        <v>340</v>
      </c>
      <c r="B173" t="s">
        <v>341</v>
      </c>
      <c r="C173">
        <v>2702</v>
      </c>
      <c r="D173">
        <v>0.49843799999999999</v>
      </c>
    </row>
    <row r="174" spans="1:4" x14ac:dyDescent="0.3">
      <c r="A174" t="s">
        <v>326</v>
      </c>
      <c r="B174" t="s">
        <v>327</v>
      </c>
      <c r="C174">
        <v>2739</v>
      </c>
      <c r="D174">
        <v>0.49864579999999997</v>
      </c>
    </row>
    <row r="175" spans="1:4" x14ac:dyDescent="0.3">
      <c r="A175" t="s">
        <v>336</v>
      </c>
      <c r="B175" t="s">
        <v>337</v>
      </c>
      <c r="C175">
        <v>2763</v>
      </c>
      <c r="D175">
        <v>0.49843799999999999</v>
      </c>
    </row>
    <row r="176" spans="1:4" x14ac:dyDescent="0.3">
      <c r="A176" t="s">
        <v>372</v>
      </c>
      <c r="B176" t="s">
        <v>373</v>
      </c>
      <c r="C176">
        <v>2784</v>
      </c>
      <c r="D176">
        <v>0.49833729999999998</v>
      </c>
    </row>
    <row r="177" spans="1:4" x14ac:dyDescent="0.3">
      <c r="A177" t="s">
        <v>348</v>
      </c>
      <c r="B177" t="s">
        <v>349</v>
      </c>
      <c r="C177">
        <v>2784</v>
      </c>
      <c r="D177">
        <v>0.49727519999999997</v>
      </c>
    </row>
    <row r="178" spans="1:4" x14ac:dyDescent="0.3">
      <c r="A178" t="s">
        <v>338</v>
      </c>
      <c r="B178" t="s">
        <v>339</v>
      </c>
      <c r="C178">
        <v>2800</v>
      </c>
      <c r="D178">
        <v>0.49857790000000002</v>
      </c>
    </row>
    <row r="179" spans="1:4" x14ac:dyDescent="0.3">
      <c r="A179" t="s">
        <v>386</v>
      </c>
      <c r="B179" t="s">
        <v>398</v>
      </c>
      <c r="C179">
        <v>2816</v>
      </c>
      <c r="D179">
        <v>0.50535280000000005</v>
      </c>
    </row>
    <row r="180" spans="1:4" x14ac:dyDescent="0.3">
      <c r="A180" t="s">
        <v>374</v>
      </c>
      <c r="B180" t="s">
        <v>375</v>
      </c>
      <c r="C180">
        <v>2834</v>
      </c>
      <c r="D180">
        <v>0.50219749999999996</v>
      </c>
    </row>
    <row r="181" spans="1:4" x14ac:dyDescent="0.3">
      <c r="A181" t="s">
        <v>390</v>
      </c>
      <c r="B181" t="s">
        <v>397</v>
      </c>
      <c r="C181">
        <v>2836</v>
      </c>
      <c r="D181">
        <v>0.50171779999999999</v>
      </c>
    </row>
    <row r="182" spans="1:4" x14ac:dyDescent="0.3">
      <c r="A182" t="s">
        <v>358</v>
      </c>
      <c r="B182" t="s">
        <v>359</v>
      </c>
      <c r="C182">
        <v>2844</v>
      </c>
      <c r="D182">
        <v>0.50474379999999996</v>
      </c>
    </row>
    <row r="183" spans="1:4" x14ac:dyDescent="0.3">
      <c r="A183" t="s">
        <v>362</v>
      </c>
      <c r="B183" t="s">
        <v>363</v>
      </c>
      <c r="C183">
        <v>2854</v>
      </c>
      <c r="D183">
        <v>0.50254080000000001</v>
      </c>
    </row>
    <row r="184" spans="1:4" x14ac:dyDescent="0.3">
      <c r="A184" t="s">
        <v>383</v>
      </c>
      <c r="B184" t="s">
        <v>393</v>
      </c>
      <c r="C184">
        <v>2907</v>
      </c>
      <c r="D184">
        <v>0.50550379999999995</v>
      </c>
    </row>
    <row r="185" spans="1:4" x14ac:dyDescent="0.3">
      <c r="A185" t="s">
        <v>360</v>
      </c>
      <c r="B185" t="s">
        <v>361</v>
      </c>
      <c r="C185">
        <v>2918</v>
      </c>
      <c r="D185">
        <v>0.50314329999999996</v>
      </c>
    </row>
    <row r="186" spans="1:4" x14ac:dyDescent="0.3">
      <c r="A186" t="s">
        <v>384</v>
      </c>
      <c r="B186" t="s">
        <v>395</v>
      </c>
      <c r="C186">
        <v>2930</v>
      </c>
      <c r="D186">
        <v>0.50432779999999999</v>
      </c>
    </row>
    <row r="187" spans="1:4" x14ac:dyDescent="0.3">
      <c r="A187" t="s">
        <v>378</v>
      </c>
      <c r="B187" t="s">
        <v>379</v>
      </c>
      <c r="C187">
        <v>2951</v>
      </c>
      <c r="D187">
        <v>0.50593140000000003</v>
      </c>
    </row>
    <row r="188" spans="1:4" x14ac:dyDescent="0.3">
      <c r="A188" t="s">
        <v>392</v>
      </c>
      <c r="B188" t="s">
        <v>400</v>
      </c>
      <c r="C188">
        <v>2963</v>
      </c>
      <c r="D188">
        <v>0.50359799999999999</v>
      </c>
    </row>
    <row r="189" spans="1:4" x14ac:dyDescent="0.3">
      <c r="A189" t="s">
        <v>385</v>
      </c>
      <c r="B189" t="s">
        <v>394</v>
      </c>
      <c r="C189">
        <v>2968</v>
      </c>
      <c r="D189">
        <v>0.50456409999999996</v>
      </c>
    </row>
    <row r="190" spans="1:4" x14ac:dyDescent="0.3">
      <c r="A190" t="s">
        <v>368</v>
      </c>
      <c r="B190" t="s">
        <v>369</v>
      </c>
      <c r="C190">
        <v>3003</v>
      </c>
      <c r="D190">
        <v>0.49609239999999999</v>
      </c>
    </row>
    <row r="191" spans="1:4" x14ac:dyDescent="0.3">
      <c r="A191" t="s">
        <v>376</v>
      </c>
      <c r="B191" t="s">
        <v>377</v>
      </c>
      <c r="C191">
        <v>3029</v>
      </c>
      <c r="D191">
        <v>0.49794509999999997</v>
      </c>
    </row>
    <row r="192" spans="1:4" x14ac:dyDescent="0.3">
      <c r="A192" t="s">
        <v>270</v>
      </c>
      <c r="B192" t="s">
        <v>271</v>
      </c>
      <c r="C192">
        <v>3036</v>
      </c>
      <c r="D192">
        <v>0.49964930000000002</v>
      </c>
    </row>
    <row r="193" spans="1:4" x14ac:dyDescent="0.3">
      <c r="A193" t="s">
        <v>370</v>
      </c>
      <c r="B193" t="s">
        <v>371</v>
      </c>
      <c r="C193">
        <v>3047</v>
      </c>
      <c r="D193">
        <v>0.50070979999999998</v>
      </c>
    </row>
    <row r="194" spans="1:4" x14ac:dyDescent="0.3">
      <c r="A194" t="s">
        <v>366</v>
      </c>
      <c r="B194" t="s">
        <v>367</v>
      </c>
      <c r="C194">
        <v>3066</v>
      </c>
      <c r="D194">
        <v>0.50067450000000002</v>
      </c>
    </row>
    <row r="195" spans="1:4" x14ac:dyDescent="0.3">
      <c r="A195" t="s">
        <v>388</v>
      </c>
      <c r="B195" t="s">
        <v>401</v>
      </c>
      <c r="C195">
        <v>3079</v>
      </c>
      <c r="D195">
        <v>0.50359799999999999</v>
      </c>
    </row>
    <row r="196" spans="1:4" x14ac:dyDescent="0.3">
      <c r="A196" t="s">
        <v>346</v>
      </c>
      <c r="B196" t="s">
        <v>347</v>
      </c>
      <c r="C196">
        <v>3088</v>
      </c>
      <c r="D196">
        <v>0.50474379999999996</v>
      </c>
    </row>
    <row r="197" spans="1:4" x14ac:dyDescent="0.3">
      <c r="A197" t="s">
        <v>391</v>
      </c>
      <c r="B197" t="s">
        <v>399</v>
      </c>
      <c r="C197">
        <v>3112</v>
      </c>
      <c r="D197">
        <v>0.49649490000000002</v>
      </c>
    </row>
    <row r="198" spans="1:4" x14ac:dyDescent="0.3">
      <c r="A198" t="s">
        <v>387</v>
      </c>
      <c r="B198" t="s">
        <v>396</v>
      </c>
      <c r="C198">
        <v>3113</v>
      </c>
      <c r="D198">
        <v>0.50171779999999999</v>
      </c>
    </row>
    <row r="199" spans="1:4" x14ac:dyDescent="0.3">
      <c r="A199" t="s">
        <v>352</v>
      </c>
      <c r="B199" t="s">
        <v>353</v>
      </c>
      <c r="C199">
        <v>3149</v>
      </c>
      <c r="D199">
        <v>0.50039489999999998</v>
      </c>
    </row>
    <row r="200" spans="1:4" x14ac:dyDescent="0.3">
      <c r="A200" t="s">
        <v>389</v>
      </c>
      <c r="B200" t="s">
        <v>402</v>
      </c>
      <c r="C200">
        <v>3153</v>
      </c>
      <c r="D200">
        <v>0.50070559999999997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C1" sqref="C1"/>
    </sheetView>
  </sheetViews>
  <sheetFormatPr defaultRowHeight="14.4" x14ac:dyDescent="0.3"/>
  <cols>
    <col min="1" max="1" width="27.109375" customWidth="1"/>
    <col min="2" max="2" width="25.44140625" customWidth="1"/>
    <col min="3" max="3" width="5" bestFit="1" customWidth="1"/>
  </cols>
  <sheetData>
    <row r="1" spans="1:4" x14ac:dyDescent="0.3">
      <c r="A1" t="s">
        <v>8</v>
      </c>
      <c r="B1" t="s">
        <v>9</v>
      </c>
      <c r="C1">
        <v>79</v>
      </c>
      <c r="D1">
        <v>0.50428280000000003</v>
      </c>
    </row>
    <row r="2" spans="1:4" x14ac:dyDescent="0.3">
      <c r="A2" t="s">
        <v>54</v>
      </c>
      <c r="B2" t="s">
        <v>55</v>
      </c>
      <c r="C2">
        <v>79</v>
      </c>
      <c r="D2">
        <v>0.50158939999999996</v>
      </c>
    </row>
    <row r="3" spans="1:4" x14ac:dyDescent="0.3">
      <c r="A3" t="s">
        <v>10</v>
      </c>
      <c r="B3" t="s">
        <v>11</v>
      </c>
      <c r="C3">
        <v>88</v>
      </c>
      <c r="D3">
        <v>0.50138680000000002</v>
      </c>
    </row>
    <row r="4" spans="1:4" x14ac:dyDescent="0.3">
      <c r="A4" t="s">
        <v>48</v>
      </c>
      <c r="B4" t="s">
        <v>49</v>
      </c>
      <c r="C4">
        <v>100</v>
      </c>
      <c r="D4">
        <v>0.50056420000000001</v>
      </c>
    </row>
    <row r="5" spans="1:4" x14ac:dyDescent="0.3">
      <c r="A5" t="s">
        <v>0</v>
      </c>
      <c r="B5" t="s">
        <v>1</v>
      </c>
      <c r="C5">
        <v>111</v>
      </c>
      <c r="D5">
        <v>0.49567369999999999</v>
      </c>
    </row>
    <row r="6" spans="1:4" x14ac:dyDescent="0.3">
      <c r="A6" t="s">
        <v>12</v>
      </c>
      <c r="B6" t="s">
        <v>13</v>
      </c>
      <c r="C6">
        <v>127</v>
      </c>
      <c r="D6">
        <v>0.50138680000000002</v>
      </c>
    </row>
    <row r="7" spans="1:4" x14ac:dyDescent="0.3">
      <c r="A7" t="s">
        <v>16</v>
      </c>
      <c r="B7" t="s">
        <v>17</v>
      </c>
      <c r="C7">
        <v>116</v>
      </c>
      <c r="D7">
        <v>0.50524579999999997</v>
      </c>
    </row>
    <row r="8" spans="1:4" x14ac:dyDescent="0.3">
      <c r="A8" t="s">
        <v>4</v>
      </c>
      <c r="B8" t="s">
        <v>5</v>
      </c>
      <c r="C8">
        <v>133</v>
      </c>
      <c r="D8">
        <v>0.49905339999999998</v>
      </c>
    </row>
    <row r="9" spans="1:4" x14ac:dyDescent="0.3">
      <c r="A9" t="s">
        <v>20</v>
      </c>
      <c r="B9" t="s">
        <v>21</v>
      </c>
      <c r="C9">
        <v>133</v>
      </c>
      <c r="D9">
        <v>0.50444820000000001</v>
      </c>
    </row>
    <row r="10" spans="1:4" x14ac:dyDescent="0.3">
      <c r="A10" t="s">
        <v>24</v>
      </c>
      <c r="B10" t="s">
        <v>25</v>
      </c>
      <c r="C10">
        <v>136</v>
      </c>
      <c r="D10">
        <v>0.49702540000000001</v>
      </c>
    </row>
    <row r="11" spans="1:4" x14ac:dyDescent="0.3">
      <c r="A11" t="s">
        <v>154</v>
      </c>
      <c r="B11" t="s">
        <v>155</v>
      </c>
      <c r="C11">
        <v>144</v>
      </c>
      <c r="D11">
        <v>0.50180130000000001</v>
      </c>
    </row>
    <row r="12" spans="1:4" x14ac:dyDescent="0.3">
      <c r="A12" t="s">
        <v>18</v>
      </c>
      <c r="B12" t="s">
        <v>19</v>
      </c>
      <c r="C12">
        <v>156</v>
      </c>
      <c r="D12">
        <v>0.50444820000000001</v>
      </c>
    </row>
    <row r="13" spans="1:4" x14ac:dyDescent="0.3">
      <c r="A13" t="s">
        <v>38</v>
      </c>
      <c r="B13" t="s">
        <v>39</v>
      </c>
      <c r="C13">
        <v>156</v>
      </c>
      <c r="D13">
        <v>0.50161920000000004</v>
      </c>
    </row>
    <row r="14" spans="1:4" x14ac:dyDescent="0.3">
      <c r="A14" t="s">
        <v>56</v>
      </c>
      <c r="B14" t="s">
        <v>57</v>
      </c>
      <c r="C14">
        <v>160</v>
      </c>
      <c r="D14">
        <v>0.49423349999999999</v>
      </c>
    </row>
    <row r="15" spans="1:4" x14ac:dyDescent="0.3">
      <c r="A15" t="s">
        <v>174</v>
      </c>
      <c r="B15" t="s">
        <v>175</v>
      </c>
      <c r="C15">
        <v>176</v>
      </c>
      <c r="D15">
        <v>0.49638320000000002</v>
      </c>
    </row>
    <row r="16" spans="1:4" x14ac:dyDescent="0.3">
      <c r="A16" t="s">
        <v>14</v>
      </c>
      <c r="B16" t="s">
        <v>15</v>
      </c>
      <c r="C16">
        <v>184</v>
      </c>
      <c r="D16">
        <v>0.50177959999999999</v>
      </c>
    </row>
    <row r="17" spans="1:4" x14ac:dyDescent="0.3">
      <c r="A17" t="s">
        <v>58</v>
      </c>
      <c r="B17" t="s">
        <v>59</v>
      </c>
      <c r="C17">
        <v>185</v>
      </c>
      <c r="D17">
        <v>0.50377380000000005</v>
      </c>
    </row>
    <row r="18" spans="1:4" x14ac:dyDescent="0.3">
      <c r="A18" t="s">
        <v>40</v>
      </c>
      <c r="B18" t="s">
        <v>41</v>
      </c>
      <c r="C18">
        <v>193</v>
      </c>
      <c r="D18">
        <v>0.49518400000000001</v>
      </c>
    </row>
    <row r="19" spans="1:4" x14ac:dyDescent="0.3">
      <c r="A19" t="s">
        <v>220</v>
      </c>
      <c r="B19" t="s">
        <v>221</v>
      </c>
      <c r="C19">
        <v>205</v>
      </c>
      <c r="D19">
        <v>0.49729499999999999</v>
      </c>
    </row>
    <row r="20" spans="1:4" x14ac:dyDescent="0.3">
      <c r="A20" t="s">
        <v>26</v>
      </c>
      <c r="B20" t="s">
        <v>27</v>
      </c>
      <c r="C20">
        <v>212</v>
      </c>
      <c r="D20">
        <v>0.49542760000000002</v>
      </c>
    </row>
    <row r="21" spans="1:4" x14ac:dyDescent="0.3">
      <c r="A21" t="s">
        <v>80</v>
      </c>
      <c r="B21" t="s">
        <v>81</v>
      </c>
      <c r="C21">
        <v>228</v>
      </c>
      <c r="D21">
        <v>0.5022683</v>
      </c>
    </row>
    <row r="22" spans="1:4" x14ac:dyDescent="0.3">
      <c r="A22" t="s">
        <v>28</v>
      </c>
      <c r="B22" t="s">
        <v>29</v>
      </c>
      <c r="C22">
        <v>231</v>
      </c>
      <c r="D22">
        <v>0.49719760000000002</v>
      </c>
    </row>
    <row r="23" spans="1:4" x14ac:dyDescent="0.3">
      <c r="A23" t="s">
        <v>32</v>
      </c>
      <c r="B23" t="s">
        <v>33</v>
      </c>
      <c r="C23">
        <v>234</v>
      </c>
      <c r="D23">
        <v>0.49763249999999998</v>
      </c>
    </row>
    <row r="24" spans="1:4" x14ac:dyDescent="0.3">
      <c r="A24" t="s">
        <v>236</v>
      </c>
      <c r="B24" t="s">
        <v>237</v>
      </c>
      <c r="C24">
        <v>234</v>
      </c>
      <c r="D24">
        <v>0.49729499999999999</v>
      </c>
    </row>
    <row r="25" spans="1:4" x14ac:dyDescent="0.3">
      <c r="A25" t="s">
        <v>44</v>
      </c>
      <c r="B25" t="s">
        <v>45</v>
      </c>
      <c r="C25">
        <v>246</v>
      </c>
      <c r="D25">
        <v>0.48770849999999999</v>
      </c>
    </row>
    <row r="26" spans="1:4" x14ac:dyDescent="0.3">
      <c r="A26" t="s">
        <v>42</v>
      </c>
      <c r="B26" t="s">
        <v>43</v>
      </c>
      <c r="C26">
        <v>248</v>
      </c>
      <c r="D26">
        <v>0.51659940000000004</v>
      </c>
    </row>
    <row r="27" spans="1:4" x14ac:dyDescent="0.3">
      <c r="A27" t="s">
        <v>66</v>
      </c>
      <c r="B27" t="s">
        <v>67</v>
      </c>
      <c r="C27">
        <v>248</v>
      </c>
      <c r="D27">
        <v>0.50129049999999997</v>
      </c>
    </row>
    <row r="28" spans="1:4" x14ac:dyDescent="0.3">
      <c r="A28" t="s">
        <v>34</v>
      </c>
      <c r="B28" t="s">
        <v>35</v>
      </c>
      <c r="C28">
        <v>263</v>
      </c>
      <c r="D28">
        <v>0.48770849999999999</v>
      </c>
    </row>
    <row r="29" spans="1:4" x14ac:dyDescent="0.3">
      <c r="A29" t="s">
        <v>202</v>
      </c>
      <c r="B29" t="s">
        <v>203</v>
      </c>
      <c r="C29">
        <v>263</v>
      </c>
      <c r="D29">
        <v>0.4935157</v>
      </c>
    </row>
    <row r="30" spans="1:4" x14ac:dyDescent="0.3">
      <c r="A30" t="s">
        <v>76</v>
      </c>
      <c r="B30" t="s">
        <v>77</v>
      </c>
      <c r="C30">
        <v>264</v>
      </c>
      <c r="D30">
        <v>0.50783250000000002</v>
      </c>
    </row>
    <row r="31" spans="1:4" x14ac:dyDescent="0.3">
      <c r="A31" t="s">
        <v>36</v>
      </c>
      <c r="B31" t="s">
        <v>37</v>
      </c>
      <c r="C31">
        <v>284</v>
      </c>
      <c r="D31">
        <v>0.50037580000000004</v>
      </c>
    </row>
    <row r="32" spans="1:4" x14ac:dyDescent="0.3">
      <c r="A32" t="s">
        <v>194</v>
      </c>
      <c r="B32" t="s">
        <v>195</v>
      </c>
      <c r="C32">
        <v>293</v>
      </c>
      <c r="D32">
        <v>0.4986874</v>
      </c>
    </row>
    <row r="33" spans="1:4" x14ac:dyDescent="0.3">
      <c r="A33" t="s">
        <v>2</v>
      </c>
      <c r="B33" t="s">
        <v>3</v>
      </c>
      <c r="C33">
        <v>296</v>
      </c>
      <c r="D33">
        <v>0.49567369999999999</v>
      </c>
    </row>
    <row r="34" spans="1:4" x14ac:dyDescent="0.3">
      <c r="A34" t="s">
        <v>60</v>
      </c>
      <c r="B34" t="s">
        <v>61</v>
      </c>
      <c r="C34">
        <v>301</v>
      </c>
      <c r="D34">
        <v>0.49730459999999999</v>
      </c>
    </row>
    <row r="35" spans="1:4" x14ac:dyDescent="0.3">
      <c r="A35" t="s">
        <v>78</v>
      </c>
      <c r="B35" t="s">
        <v>79</v>
      </c>
      <c r="C35">
        <v>320</v>
      </c>
      <c r="D35">
        <v>0.50385460000000004</v>
      </c>
    </row>
    <row r="36" spans="1:4" x14ac:dyDescent="0.3">
      <c r="A36" t="s">
        <v>30</v>
      </c>
      <c r="B36" t="s">
        <v>31</v>
      </c>
      <c r="C36">
        <v>323</v>
      </c>
      <c r="D36">
        <v>0.50025580000000003</v>
      </c>
    </row>
    <row r="37" spans="1:4" x14ac:dyDescent="0.3">
      <c r="A37" t="s">
        <v>50</v>
      </c>
      <c r="B37" t="s">
        <v>51</v>
      </c>
      <c r="C37">
        <v>324</v>
      </c>
      <c r="D37">
        <v>0.49423349999999999</v>
      </c>
    </row>
    <row r="38" spans="1:4" x14ac:dyDescent="0.3">
      <c r="A38" t="s">
        <v>156</v>
      </c>
      <c r="B38" t="s">
        <v>157</v>
      </c>
      <c r="C38">
        <v>328</v>
      </c>
      <c r="D38">
        <v>0.51093230000000001</v>
      </c>
    </row>
    <row r="39" spans="1:4" x14ac:dyDescent="0.3">
      <c r="A39" t="s">
        <v>324</v>
      </c>
      <c r="B39" t="s">
        <v>325</v>
      </c>
      <c r="C39">
        <v>343</v>
      </c>
      <c r="D39">
        <v>0.50735779999999997</v>
      </c>
    </row>
    <row r="40" spans="1:4" x14ac:dyDescent="0.3">
      <c r="A40" t="s">
        <v>180</v>
      </c>
      <c r="B40" t="s">
        <v>181</v>
      </c>
      <c r="C40">
        <v>354</v>
      </c>
      <c r="D40">
        <v>0.49792150000000002</v>
      </c>
    </row>
    <row r="41" spans="1:4" x14ac:dyDescent="0.3">
      <c r="A41" t="s">
        <v>96</v>
      </c>
      <c r="B41" t="s">
        <v>97</v>
      </c>
      <c r="C41">
        <v>360</v>
      </c>
      <c r="D41">
        <v>0.50460959999999999</v>
      </c>
    </row>
    <row r="42" spans="1:4" x14ac:dyDescent="0.3">
      <c r="A42" t="s">
        <v>62</v>
      </c>
      <c r="B42" t="s">
        <v>63</v>
      </c>
      <c r="C42">
        <v>367</v>
      </c>
      <c r="D42">
        <v>0.49795060000000002</v>
      </c>
    </row>
    <row r="43" spans="1:4" x14ac:dyDescent="0.3">
      <c r="A43" t="s">
        <v>72</v>
      </c>
      <c r="B43" t="s">
        <v>73</v>
      </c>
      <c r="C43">
        <v>381</v>
      </c>
      <c r="D43">
        <v>0.4957568</v>
      </c>
    </row>
    <row r="44" spans="1:4" x14ac:dyDescent="0.3">
      <c r="A44" t="s">
        <v>74</v>
      </c>
      <c r="B44" t="s">
        <v>75</v>
      </c>
      <c r="C44">
        <v>383</v>
      </c>
      <c r="D44">
        <v>0.50158429999999998</v>
      </c>
    </row>
    <row r="45" spans="1:4" x14ac:dyDescent="0.3">
      <c r="A45" t="s">
        <v>104</v>
      </c>
      <c r="B45" t="s">
        <v>105</v>
      </c>
      <c r="C45">
        <v>396</v>
      </c>
      <c r="D45">
        <v>0.49571140000000002</v>
      </c>
    </row>
    <row r="46" spans="1:4" x14ac:dyDescent="0.3">
      <c r="A46" t="s">
        <v>68</v>
      </c>
      <c r="B46" t="s">
        <v>69</v>
      </c>
      <c r="C46">
        <v>398</v>
      </c>
      <c r="D46">
        <v>0.50783250000000002</v>
      </c>
    </row>
    <row r="47" spans="1:4" x14ac:dyDescent="0.3">
      <c r="A47" t="s">
        <v>214</v>
      </c>
      <c r="B47" t="s">
        <v>215</v>
      </c>
      <c r="C47">
        <v>399</v>
      </c>
      <c r="D47">
        <v>0.49402810000000003</v>
      </c>
    </row>
    <row r="48" spans="1:4" x14ac:dyDescent="0.3">
      <c r="A48" t="s">
        <v>84</v>
      </c>
      <c r="B48" t="s">
        <v>85</v>
      </c>
      <c r="C48">
        <v>416</v>
      </c>
      <c r="D48">
        <v>0.49919960000000002</v>
      </c>
    </row>
    <row r="49" spans="1:4" x14ac:dyDescent="0.3">
      <c r="A49" t="s">
        <v>92</v>
      </c>
      <c r="B49" t="s">
        <v>93</v>
      </c>
      <c r="C49">
        <v>425</v>
      </c>
      <c r="D49">
        <v>0.50329429999999997</v>
      </c>
    </row>
    <row r="50" spans="1:4" x14ac:dyDescent="0.3">
      <c r="A50" t="s">
        <v>204</v>
      </c>
      <c r="B50" t="s">
        <v>205</v>
      </c>
      <c r="C50">
        <v>431</v>
      </c>
      <c r="D50">
        <v>0.50505310000000003</v>
      </c>
    </row>
    <row r="51" spans="1:4" x14ac:dyDescent="0.3">
      <c r="A51" t="s">
        <v>70</v>
      </c>
      <c r="B51" t="s">
        <v>71</v>
      </c>
      <c r="C51">
        <v>439</v>
      </c>
      <c r="D51">
        <v>0.49795060000000002</v>
      </c>
    </row>
    <row r="52" spans="1:4" x14ac:dyDescent="0.3">
      <c r="A52" t="s">
        <v>82</v>
      </c>
      <c r="B52" t="s">
        <v>83</v>
      </c>
      <c r="C52">
        <v>440</v>
      </c>
      <c r="D52">
        <v>0.50385460000000004</v>
      </c>
    </row>
    <row r="53" spans="1:4" x14ac:dyDescent="0.3">
      <c r="A53" t="s">
        <v>210</v>
      </c>
      <c r="B53" t="s">
        <v>211</v>
      </c>
      <c r="C53">
        <v>446</v>
      </c>
      <c r="D53">
        <v>0.49930249999999998</v>
      </c>
    </row>
    <row r="54" spans="1:4" x14ac:dyDescent="0.3">
      <c r="A54" t="s">
        <v>110</v>
      </c>
      <c r="B54" t="s">
        <v>111</v>
      </c>
      <c r="C54">
        <v>458</v>
      </c>
      <c r="D54">
        <v>0.4949692</v>
      </c>
    </row>
    <row r="55" spans="1:4" x14ac:dyDescent="0.3">
      <c r="A55" t="s">
        <v>88</v>
      </c>
      <c r="B55" t="s">
        <v>89</v>
      </c>
      <c r="C55">
        <v>460</v>
      </c>
      <c r="D55">
        <v>0.49751069999999997</v>
      </c>
    </row>
    <row r="56" spans="1:4" x14ac:dyDescent="0.3">
      <c r="A56" t="s">
        <v>238</v>
      </c>
      <c r="B56" t="s">
        <v>239</v>
      </c>
      <c r="C56">
        <v>473</v>
      </c>
      <c r="D56">
        <v>0.49930249999999998</v>
      </c>
    </row>
    <row r="57" spans="1:4" x14ac:dyDescent="0.3">
      <c r="A57" t="s">
        <v>86</v>
      </c>
      <c r="B57" t="s">
        <v>87</v>
      </c>
      <c r="C57">
        <v>476</v>
      </c>
      <c r="D57">
        <v>0.50284969999999996</v>
      </c>
    </row>
    <row r="58" spans="1:4" x14ac:dyDescent="0.3">
      <c r="A58" t="s">
        <v>94</v>
      </c>
      <c r="B58" t="s">
        <v>95</v>
      </c>
      <c r="C58">
        <v>486</v>
      </c>
      <c r="D58">
        <v>0.49433090000000002</v>
      </c>
    </row>
    <row r="59" spans="1:4" x14ac:dyDescent="0.3">
      <c r="A59" t="s">
        <v>90</v>
      </c>
      <c r="B59" t="s">
        <v>91</v>
      </c>
      <c r="C59">
        <v>492</v>
      </c>
      <c r="D59">
        <v>0.50139699999999998</v>
      </c>
    </row>
    <row r="60" spans="1:4" x14ac:dyDescent="0.3">
      <c r="A60" t="s">
        <v>216</v>
      </c>
      <c r="B60" t="s">
        <v>217</v>
      </c>
      <c r="C60">
        <v>503</v>
      </c>
      <c r="D60">
        <v>0.49610759999999998</v>
      </c>
    </row>
    <row r="61" spans="1:4" x14ac:dyDescent="0.3">
      <c r="A61" t="s">
        <v>100</v>
      </c>
      <c r="B61" t="s">
        <v>101</v>
      </c>
      <c r="C61">
        <v>505</v>
      </c>
      <c r="D61">
        <v>0.4949692</v>
      </c>
    </row>
    <row r="62" spans="1:4" x14ac:dyDescent="0.3">
      <c r="A62" t="s">
        <v>208</v>
      </c>
      <c r="B62" t="s">
        <v>209</v>
      </c>
      <c r="C62">
        <v>523</v>
      </c>
      <c r="D62">
        <v>0.4936701</v>
      </c>
    </row>
    <row r="63" spans="1:4" x14ac:dyDescent="0.3">
      <c r="A63" t="s">
        <v>132</v>
      </c>
      <c r="B63" t="s">
        <v>133</v>
      </c>
      <c r="C63">
        <v>525</v>
      </c>
      <c r="D63">
        <v>0.49888510000000003</v>
      </c>
    </row>
    <row r="64" spans="1:4" x14ac:dyDescent="0.3">
      <c r="A64" t="s">
        <v>108</v>
      </c>
      <c r="B64" t="s">
        <v>109</v>
      </c>
      <c r="C64">
        <v>529</v>
      </c>
      <c r="D64">
        <v>0.49685509999999999</v>
      </c>
    </row>
    <row r="65" spans="1:4" x14ac:dyDescent="0.3">
      <c r="A65" t="s">
        <v>64</v>
      </c>
      <c r="B65" t="s">
        <v>65</v>
      </c>
      <c r="C65">
        <v>533</v>
      </c>
      <c r="D65">
        <v>0.49606339999999999</v>
      </c>
    </row>
    <row r="66" spans="1:4" x14ac:dyDescent="0.3">
      <c r="A66" t="s">
        <v>6</v>
      </c>
      <c r="B66" t="s">
        <v>7</v>
      </c>
      <c r="C66">
        <v>542</v>
      </c>
      <c r="D66">
        <v>0.49905339999999998</v>
      </c>
    </row>
    <row r="67" spans="1:4" x14ac:dyDescent="0.3">
      <c r="A67" t="s">
        <v>98</v>
      </c>
      <c r="B67" t="s">
        <v>99</v>
      </c>
      <c r="C67">
        <v>548</v>
      </c>
      <c r="D67">
        <v>0.49661260000000002</v>
      </c>
    </row>
    <row r="68" spans="1:4" x14ac:dyDescent="0.3">
      <c r="A68" t="s">
        <v>102</v>
      </c>
      <c r="B68" t="s">
        <v>103</v>
      </c>
      <c r="C68">
        <v>549</v>
      </c>
      <c r="D68">
        <v>0.49661260000000002</v>
      </c>
    </row>
    <row r="69" spans="1:4" x14ac:dyDescent="0.3">
      <c r="A69" t="s">
        <v>116</v>
      </c>
      <c r="B69" t="s">
        <v>117</v>
      </c>
      <c r="C69">
        <v>568</v>
      </c>
      <c r="D69">
        <v>0.49759999999999999</v>
      </c>
    </row>
    <row r="70" spans="1:4" x14ac:dyDescent="0.3">
      <c r="A70" t="s">
        <v>200</v>
      </c>
      <c r="B70" t="s">
        <v>201</v>
      </c>
      <c r="C70">
        <v>571</v>
      </c>
      <c r="D70">
        <v>0.49284030000000001</v>
      </c>
    </row>
    <row r="71" spans="1:4" x14ac:dyDescent="0.3">
      <c r="A71" t="s">
        <v>22</v>
      </c>
      <c r="B71" t="s">
        <v>23</v>
      </c>
      <c r="C71">
        <v>575</v>
      </c>
      <c r="D71">
        <v>0.50522509999999998</v>
      </c>
    </row>
    <row r="72" spans="1:4" x14ac:dyDescent="0.3">
      <c r="A72" t="s">
        <v>118</v>
      </c>
      <c r="B72" t="s">
        <v>119</v>
      </c>
      <c r="C72">
        <v>579</v>
      </c>
      <c r="D72">
        <v>0.50409630000000005</v>
      </c>
    </row>
    <row r="73" spans="1:4" x14ac:dyDescent="0.3">
      <c r="A73" t="s">
        <v>188</v>
      </c>
      <c r="B73" t="s">
        <v>189</v>
      </c>
      <c r="C73">
        <v>593</v>
      </c>
      <c r="D73">
        <v>0.50259609999999999</v>
      </c>
    </row>
    <row r="74" spans="1:4" x14ac:dyDescent="0.3">
      <c r="A74" t="s">
        <v>120</v>
      </c>
      <c r="B74" t="s">
        <v>121</v>
      </c>
      <c r="C74">
        <v>594</v>
      </c>
      <c r="D74">
        <v>0.50363340000000001</v>
      </c>
    </row>
    <row r="75" spans="1:4" x14ac:dyDescent="0.3">
      <c r="A75" t="s">
        <v>114</v>
      </c>
      <c r="B75" t="s">
        <v>115</v>
      </c>
      <c r="C75">
        <v>594</v>
      </c>
      <c r="D75">
        <v>0.49657469999999998</v>
      </c>
    </row>
    <row r="76" spans="1:4" x14ac:dyDescent="0.3">
      <c r="A76" t="s">
        <v>206</v>
      </c>
      <c r="B76" t="s">
        <v>207</v>
      </c>
      <c r="C76">
        <v>607</v>
      </c>
      <c r="D76">
        <v>0.500726</v>
      </c>
    </row>
    <row r="77" spans="1:4" x14ac:dyDescent="0.3">
      <c r="A77" t="s">
        <v>112</v>
      </c>
      <c r="B77" t="s">
        <v>113</v>
      </c>
      <c r="C77">
        <v>609</v>
      </c>
      <c r="D77">
        <v>0.49657469999999998</v>
      </c>
    </row>
    <row r="78" spans="1:4" x14ac:dyDescent="0.3">
      <c r="A78" t="s">
        <v>122</v>
      </c>
      <c r="B78" t="s">
        <v>123</v>
      </c>
      <c r="C78">
        <v>624</v>
      </c>
      <c r="D78">
        <v>0.49552239999999997</v>
      </c>
    </row>
    <row r="79" spans="1:4" x14ac:dyDescent="0.3">
      <c r="A79" t="s">
        <v>178</v>
      </c>
      <c r="B79" t="s">
        <v>179</v>
      </c>
      <c r="C79">
        <v>633</v>
      </c>
      <c r="D79">
        <v>0.50374280000000005</v>
      </c>
    </row>
    <row r="80" spans="1:4" x14ac:dyDescent="0.3">
      <c r="A80" t="s">
        <v>124</v>
      </c>
      <c r="B80" t="s">
        <v>125</v>
      </c>
      <c r="C80">
        <v>638</v>
      </c>
      <c r="D80">
        <v>0.50367189999999995</v>
      </c>
    </row>
    <row r="81" spans="1:4" x14ac:dyDescent="0.3">
      <c r="A81" t="s">
        <v>144</v>
      </c>
      <c r="B81" t="s">
        <v>145</v>
      </c>
      <c r="C81">
        <v>658</v>
      </c>
      <c r="D81">
        <v>0.50074070000000004</v>
      </c>
    </row>
    <row r="82" spans="1:4" x14ac:dyDescent="0.3">
      <c r="A82" t="s">
        <v>196</v>
      </c>
      <c r="B82" t="s">
        <v>197</v>
      </c>
      <c r="C82">
        <v>675</v>
      </c>
      <c r="D82">
        <v>0.49907000000000001</v>
      </c>
    </row>
    <row r="83" spans="1:4" x14ac:dyDescent="0.3">
      <c r="A83" t="s">
        <v>142</v>
      </c>
      <c r="B83" t="s">
        <v>143</v>
      </c>
      <c r="C83">
        <v>676</v>
      </c>
      <c r="D83">
        <v>0.49475920000000001</v>
      </c>
    </row>
    <row r="84" spans="1:4" x14ac:dyDescent="0.3">
      <c r="A84" t="s">
        <v>52</v>
      </c>
      <c r="B84" t="s">
        <v>53</v>
      </c>
      <c r="C84">
        <v>684</v>
      </c>
      <c r="D84">
        <v>0.50104000000000004</v>
      </c>
    </row>
    <row r="85" spans="1:4" x14ac:dyDescent="0.3">
      <c r="A85" t="s">
        <v>134</v>
      </c>
      <c r="B85" t="s">
        <v>135</v>
      </c>
      <c r="C85">
        <v>699</v>
      </c>
      <c r="D85">
        <v>0.50069419999999998</v>
      </c>
    </row>
    <row r="86" spans="1:4" x14ac:dyDescent="0.3">
      <c r="A86" t="s">
        <v>182</v>
      </c>
      <c r="B86" t="s">
        <v>183</v>
      </c>
      <c r="C86">
        <v>704</v>
      </c>
      <c r="D86">
        <v>0.50883049999999996</v>
      </c>
    </row>
    <row r="87" spans="1:4" x14ac:dyDescent="0.3">
      <c r="A87" t="s">
        <v>146</v>
      </c>
      <c r="B87" t="s">
        <v>147</v>
      </c>
      <c r="C87">
        <v>710</v>
      </c>
      <c r="D87">
        <v>0.50513810000000003</v>
      </c>
    </row>
    <row r="88" spans="1:4" x14ac:dyDescent="0.3">
      <c r="A88" t="s">
        <v>46</v>
      </c>
      <c r="B88" t="s">
        <v>47</v>
      </c>
      <c r="C88">
        <v>714</v>
      </c>
      <c r="D88">
        <v>0.51659940000000004</v>
      </c>
    </row>
    <row r="89" spans="1:4" x14ac:dyDescent="0.3">
      <c r="A89" t="s">
        <v>162</v>
      </c>
      <c r="B89" t="s">
        <v>163</v>
      </c>
      <c r="C89">
        <v>727</v>
      </c>
      <c r="D89">
        <v>0.50306870000000004</v>
      </c>
    </row>
    <row r="90" spans="1:4" x14ac:dyDescent="0.3">
      <c r="A90" t="s">
        <v>140</v>
      </c>
      <c r="B90" t="s">
        <v>141</v>
      </c>
      <c r="C90">
        <v>730</v>
      </c>
      <c r="D90">
        <v>0.50069419999999998</v>
      </c>
    </row>
    <row r="91" spans="1:4" x14ac:dyDescent="0.3">
      <c r="A91" t="s">
        <v>186</v>
      </c>
      <c r="B91" t="s">
        <v>187</v>
      </c>
      <c r="C91">
        <v>735</v>
      </c>
      <c r="D91">
        <v>0.50142929999999997</v>
      </c>
    </row>
    <row r="92" spans="1:4" x14ac:dyDescent="0.3">
      <c r="A92" t="s">
        <v>158</v>
      </c>
      <c r="B92" t="s">
        <v>159</v>
      </c>
      <c r="C92">
        <v>743</v>
      </c>
      <c r="D92">
        <v>0.50306870000000004</v>
      </c>
    </row>
    <row r="93" spans="1:4" x14ac:dyDescent="0.3">
      <c r="A93" t="s">
        <v>128</v>
      </c>
      <c r="B93" t="s">
        <v>129</v>
      </c>
      <c r="C93">
        <v>748</v>
      </c>
      <c r="D93">
        <v>0.5057142</v>
      </c>
    </row>
    <row r="94" spans="1:4" x14ac:dyDescent="0.3">
      <c r="A94" t="s">
        <v>226</v>
      </c>
      <c r="B94" t="s">
        <v>227</v>
      </c>
      <c r="C94">
        <v>760</v>
      </c>
      <c r="D94">
        <v>0.49707590000000001</v>
      </c>
    </row>
    <row r="95" spans="1:4" x14ac:dyDescent="0.3">
      <c r="A95" t="s">
        <v>160</v>
      </c>
      <c r="B95" t="s">
        <v>161</v>
      </c>
      <c r="C95">
        <v>764</v>
      </c>
      <c r="D95">
        <v>0.49792330000000001</v>
      </c>
    </row>
    <row r="96" spans="1:4" x14ac:dyDescent="0.3">
      <c r="A96" t="s">
        <v>136</v>
      </c>
      <c r="B96" t="s">
        <v>137</v>
      </c>
      <c r="C96">
        <v>780</v>
      </c>
      <c r="D96">
        <v>0.50074070000000004</v>
      </c>
    </row>
    <row r="97" spans="1:4" x14ac:dyDescent="0.3">
      <c r="A97" t="s">
        <v>152</v>
      </c>
      <c r="B97" t="s">
        <v>153</v>
      </c>
      <c r="C97">
        <v>787</v>
      </c>
      <c r="D97">
        <v>0.50250249999999996</v>
      </c>
    </row>
    <row r="98" spans="1:4" x14ac:dyDescent="0.3">
      <c r="A98" t="s">
        <v>232</v>
      </c>
      <c r="B98" t="s">
        <v>233</v>
      </c>
      <c r="C98">
        <v>794</v>
      </c>
      <c r="D98">
        <v>0.49986029999999998</v>
      </c>
    </row>
    <row r="99" spans="1:4" x14ac:dyDescent="0.3">
      <c r="A99" t="s">
        <v>148</v>
      </c>
      <c r="B99" t="s">
        <v>149</v>
      </c>
      <c r="C99">
        <v>810</v>
      </c>
      <c r="D99">
        <v>0.50180130000000001</v>
      </c>
    </row>
    <row r="100" spans="1:4" x14ac:dyDescent="0.3">
      <c r="A100" t="s">
        <v>106</v>
      </c>
      <c r="B100" t="s">
        <v>107</v>
      </c>
      <c r="C100">
        <v>818</v>
      </c>
      <c r="D100">
        <v>0.50100040000000001</v>
      </c>
    </row>
    <row r="101" spans="1:4" x14ac:dyDescent="0.3">
      <c r="A101" t="s">
        <v>230</v>
      </c>
      <c r="B101" t="s">
        <v>231</v>
      </c>
      <c r="C101">
        <v>819</v>
      </c>
      <c r="D101">
        <v>0.49955110000000003</v>
      </c>
    </row>
    <row r="102" spans="1:4" x14ac:dyDescent="0.3">
      <c r="A102" t="s">
        <v>126</v>
      </c>
      <c r="B102" t="s">
        <v>127</v>
      </c>
      <c r="C102">
        <v>839</v>
      </c>
      <c r="D102">
        <v>0.5057142</v>
      </c>
    </row>
    <row r="103" spans="1:4" x14ac:dyDescent="0.3">
      <c r="A103" t="s">
        <v>168</v>
      </c>
      <c r="B103" t="s">
        <v>169</v>
      </c>
      <c r="C103">
        <v>848</v>
      </c>
      <c r="D103">
        <v>0.49705579999999999</v>
      </c>
    </row>
    <row r="104" spans="1:4" x14ac:dyDescent="0.3">
      <c r="A104" t="s">
        <v>150</v>
      </c>
      <c r="B104" t="s">
        <v>151</v>
      </c>
      <c r="C104">
        <v>853</v>
      </c>
      <c r="D104">
        <v>0.50236570000000003</v>
      </c>
    </row>
    <row r="105" spans="1:4" x14ac:dyDescent="0.3">
      <c r="A105" t="s">
        <v>222</v>
      </c>
      <c r="B105" t="s">
        <v>223</v>
      </c>
      <c r="C105">
        <v>868</v>
      </c>
      <c r="D105">
        <v>0.50353939999999997</v>
      </c>
    </row>
    <row r="106" spans="1:4" x14ac:dyDescent="0.3">
      <c r="A106" t="s">
        <v>172</v>
      </c>
      <c r="B106" t="s">
        <v>173</v>
      </c>
      <c r="C106">
        <v>880</v>
      </c>
      <c r="D106">
        <v>0.50681050000000005</v>
      </c>
    </row>
    <row r="107" spans="1:4" x14ac:dyDescent="0.3">
      <c r="A107" t="s">
        <v>164</v>
      </c>
      <c r="B107" t="s">
        <v>165</v>
      </c>
      <c r="C107">
        <v>891</v>
      </c>
      <c r="D107">
        <v>0.50019650000000004</v>
      </c>
    </row>
    <row r="108" spans="1:4" x14ac:dyDescent="0.3">
      <c r="A108" t="s">
        <v>176</v>
      </c>
      <c r="B108" t="s">
        <v>177</v>
      </c>
      <c r="C108">
        <v>899</v>
      </c>
      <c r="D108">
        <v>0.50259609999999999</v>
      </c>
    </row>
    <row r="109" spans="1:4" x14ac:dyDescent="0.3">
      <c r="A109" t="s">
        <v>234</v>
      </c>
      <c r="B109" t="s">
        <v>235</v>
      </c>
      <c r="C109">
        <v>916</v>
      </c>
      <c r="D109">
        <v>0.50318819999999997</v>
      </c>
    </row>
    <row r="110" spans="1:4" x14ac:dyDescent="0.3">
      <c r="A110" t="s">
        <v>138</v>
      </c>
      <c r="B110" t="s">
        <v>139</v>
      </c>
      <c r="C110">
        <v>926</v>
      </c>
      <c r="D110">
        <v>0.49993870000000001</v>
      </c>
    </row>
    <row r="111" spans="1:4" x14ac:dyDescent="0.3">
      <c r="A111" t="s">
        <v>212</v>
      </c>
      <c r="B111" t="s">
        <v>213</v>
      </c>
      <c r="C111">
        <v>929</v>
      </c>
      <c r="D111">
        <v>0.4979307</v>
      </c>
    </row>
    <row r="112" spans="1:4" x14ac:dyDescent="0.3">
      <c r="A112" t="s">
        <v>166</v>
      </c>
      <c r="B112" t="s">
        <v>167</v>
      </c>
      <c r="C112">
        <v>948</v>
      </c>
      <c r="D112">
        <v>0.49792330000000001</v>
      </c>
    </row>
    <row r="113" spans="1:4" x14ac:dyDescent="0.3">
      <c r="A113" t="s">
        <v>228</v>
      </c>
      <c r="B113" t="s">
        <v>229</v>
      </c>
      <c r="C113">
        <v>952</v>
      </c>
      <c r="D113">
        <v>0.4979307</v>
      </c>
    </row>
    <row r="114" spans="1:4" x14ac:dyDescent="0.3">
      <c r="A114" t="s">
        <v>184</v>
      </c>
      <c r="B114" t="s">
        <v>185</v>
      </c>
      <c r="C114">
        <v>974</v>
      </c>
      <c r="D114">
        <v>0.49792150000000002</v>
      </c>
    </row>
    <row r="115" spans="1:4" x14ac:dyDescent="0.3">
      <c r="A115" t="s">
        <v>224</v>
      </c>
      <c r="B115" t="s">
        <v>225</v>
      </c>
      <c r="C115">
        <v>997</v>
      </c>
      <c r="D115">
        <v>0.49838670000000002</v>
      </c>
    </row>
    <row r="116" spans="1:4" x14ac:dyDescent="0.3">
      <c r="A116" t="s">
        <v>130</v>
      </c>
      <c r="B116" t="s">
        <v>131</v>
      </c>
      <c r="C116">
        <v>1013</v>
      </c>
      <c r="D116">
        <v>0.49613780000000002</v>
      </c>
    </row>
    <row r="117" spans="1:4" x14ac:dyDescent="0.3">
      <c r="A117" t="s">
        <v>242</v>
      </c>
      <c r="B117" t="s">
        <v>243</v>
      </c>
      <c r="C117">
        <v>1013</v>
      </c>
      <c r="D117">
        <v>0.50165289999999996</v>
      </c>
    </row>
    <row r="118" spans="1:4" x14ac:dyDescent="0.3">
      <c r="A118" t="s">
        <v>240</v>
      </c>
      <c r="B118" t="s">
        <v>241</v>
      </c>
      <c r="C118">
        <v>1030</v>
      </c>
      <c r="D118">
        <v>0.50165289999999996</v>
      </c>
    </row>
    <row r="119" spans="1:4" x14ac:dyDescent="0.3">
      <c r="A119" t="s">
        <v>190</v>
      </c>
      <c r="B119" t="s">
        <v>191</v>
      </c>
      <c r="C119">
        <v>1046</v>
      </c>
      <c r="D119">
        <v>0.50278239999999996</v>
      </c>
    </row>
    <row r="120" spans="1:4" x14ac:dyDescent="0.3">
      <c r="A120" t="s">
        <v>252</v>
      </c>
      <c r="B120" t="s">
        <v>253</v>
      </c>
      <c r="C120">
        <v>1053</v>
      </c>
      <c r="D120">
        <v>0.49537789999999998</v>
      </c>
    </row>
    <row r="121" spans="1:4" x14ac:dyDescent="0.3">
      <c r="A121" t="s">
        <v>170</v>
      </c>
      <c r="B121" t="s">
        <v>171</v>
      </c>
      <c r="C121">
        <v>1065</v>
      </c>
      <c r="D121">
        <v>0.50681050000000005</v>
      </c>
    </row>
    <row r="122" spans="1:4" x14ac:dyDescent="0.3">
      <c r="A122" t="s">
        <v>254</v>
      </c>
      <c r="B122" t="s">
        <v>255</v>
      </c>
      <c r="C122">
        <v>1095</v>
      </c>
      <c r="D122">
        <v>0.4978204</v>
      </c>
    </row>
    <row r="123" spans="1:4" x14ac:dyDescent="0.3">
      <c r="A123" t="s">
        <v>192</v>
      </c>
      <c r="B123" t="s">
        <v>193</v>
      </c>
      <c r="C123">
        <v>1103</v>
      </c>
      <c r="D123">
        <v>0.49473470000000003</v>
      </c>
    </row>
    <row r="124" spans="1:4" x14ac:dyDescent="0.3">
      <c r="A124" t="s">
        <v>248</v>
      </c>
      <c r="B124" t="s">
        <v>249</v>
      </c>
      <c r="C124">
        <v>1123</v>
      </c>
      <c r="D124">
        <v>0.49866949999999999</v>
      </c>
    </row>
    <row r="125" spans="1:4" x14ac:dyDescent="0.3">
      <c r="A125" t="s">
        <v>244</v>
      </c>
      <c r="B125" t="s">
        <v>245</v>
      </c>
      <c r="C125">
        <v>1146</v>
      </c>
      <c r="D125">
        <v>0.49495420000000001</v>
      </c>
    </row>
    <row r="126" spans="1:4" x14ac:dyDescent="0.3">
      <c r="A126" t="s">
        <v>250</v>
      </c>
      <c r="B126" t="s">
        <v>251</v>
      </c>
      <c r="C126">
        <v>1149</v>
      </c>
      <c r="D126">
        <v>0.49866949999999999</v>
      </c>
    </row>
    <row r="127" spans="1:4" x14ac:dyDescent="0.3">
      <c r="A127" t="s">
        <v>246</v>
      </c>
      <c r="B127" t="s">
        <v>247</v>
      </c>
      <c r="C127">
        <v>1163</v>
      </c>
      <c r="D127">
        <v>0.49503940000000002</v>
      </c>
    </row>
    <row r="128" spans="1:4" x14ac:dyDescent="0.3">
      <c r="A128" t="s">
        <v>256</v>
      </c>
      <c r="B128" t="s">
        <v>257</v>
      </c>
      <c r="C128">
        <v>1185</v>
      </c>
      <c r="D128">
        <v>0.49734260000000002</v>
      </c>
    </row>
    <row r="129" spans="1:4" x14ac:dyDescent="0.3">
      <c r="A129" t="s">
        <v>262</v>
      </c>
      <c r="B129" t="s">
        <v>263</v>
      </c>
      <c r="C129">
        <v>1209</v>
      </c>
      <c r="D129">
        <v>0.49734260000000002</v>
      </c>
    </row>
    <row r="130" spans="1:4" x14ac:dyDescent="0.3">
      <c r="A130" t="s">
        <v>258</v>
      </c>
      <c r="B130" t="s">
        <v>259</v>
      </c>
      <c r="C130">
        <v>1229</v>
      </c>
      <c r="D130">
        <v>0.50381319999999996</v>
      </c>
    </row>
    <row r="131" spans="1:4" x14ac:dyDescent="0.3">
      <c r="A131" t="s">
        <v>260</v>
      </c>
      <c r="B131" t="s">
        <v>261</v>
      </c>
      <c r="C131">
        <v>1249</v>
      </c>
      <c r="D131">
        <v>0.50334590000000001</v>
      </c>
    </row>
    <row r="132" spans="1:4" x14ac:dyDescent="0.3">
      <c r="A132" t="s">
        <v>268</v>
      </c>
      <c r="B132" t="s">
        <v>269</v>
      </c>
      <c r="C132">
        <v>1267</v>
      </c>
      <c r="D132">
        <v>0.49993559999999998</v>
      </c>
    </row>
    <row r="133" spans="1:4" x14ac:dyDescent="0.3">
      <c r="A133" t="s">
        <v>266</v>
      </c>
      <c r="B133" t="s">
        <v>267</v>
      </c>
      <c r="C133">
        <v>1284</v>
      </c>
      <c r="D133">
        <v>0.49993559999999998</v>
      </c>
    </row>
    <row r="134" spans="1:4" x14ac:dyDescent="0.3">
      <c r="A134" t="s">
        <v>274</v>
      </c>
      <c r="B134" t="s">
        <v>275</v>
      </c>
      <c r="C134">
        <v>1296</v>
      </c>
      <c r="D134">
        <v>0.51852100000000001</v>
      </c>
    </row>
    <row r="135" spans="1:4" x14ac:dyDescent="0.3">
      <c r="A135" t="s">
        <v>264</v>
      </c>
      <c r="B135" t="s">
        <v>265</v>
      </c>
      <c r="C135">
        <v>1334</v>
      </c>
      <c r="D135">
        <v>0.49687249999999999</v>
      </c>
    </row>
    <row r="136" spans="1:4" x14ac:dyDescent="0.3">
      <c r="A136" t="s">
        <v>280</v>
      </c>
      <c r="B136" t="s">
        <v>281</v>
      </c>
      <c r="C136">
        <v>1347</v>
      </c>
      <c r="D136">
        <v>0.51852100000000001</v>
      </c>
    </row>
    <row r="137" spans="1:4" x14ac:dyDescent="0.3">
      <c r="A137" t="s">
        <v>278</v>
      </c>
      <c r="B137" t="s">
        <v>279</v>
      </c>
      <c r="C137">
        <v>1366</v>
      </c>
      <c r="D137">
        <v>0.50398220000000005</v>
      </c>
    </row>
    <row r="138" spans="1:4" x14ac:dyDescent="0.3">
      <c r="A138" t="s">
        <v>270</v>
      </c>
      <c r="B138" t="s">
        <v>271</v>
      </c>
      <c r="C138">
        <v>1399</v>
      </c>
      <c r="D138">
        <v>0.49964930000000002</v>
      </c>
    </row>
    <row r="139" spans="1:4" x14ac:dyDescent="0.3">
      <c r="A139" t="s">
        <v>276</v>
      </c>
      <c r="B139" t="s">
        <v>277</v>
      </c>
      <c r="C139">
        <v>1422</v>
      </c>
      <c r="D139">
        <v>0.50292890000000001</v>
      </c>
    </row>
    <row r="140" spans="1:4" x14ac:dyDescent="0.3">
      <c r="A140" t="s">
        <v>272</v>
      </c>
      <c r="B140" t="s">
        <v>273</v>
      </c>
      <c r="C140">
        <v>1454</v>
      </c>
      <c r="D140">
        <v>0.49724810000000003</v>
      </c>
    </row>
    <row r="141" spans="1:4" x14ac:dyDescent="0.3">
      <c r="A141" t="s">
        <v>294</v>
      </c>
      <c r="B141" t="s">
        <v>295</v>
      </c>
      <c r="C141">
        <v>1487</v>
      </c>
      <c r="D141">
        <v>0.49724810000000003</v>
      </c>
    </row>
    <row r="142" spans="1:4" x14ac:dyDescent="0.3">
      <c r="A142" t="s">
        <v>286</v>
      </c>
      <c r="B142" t="s">
        <v>287</v>
      </c>
      <c r="C142">
        <v>1509</v>
      </c>
      <c r="D142">
        <v>0.50085639999999998</v>
      </c>
    </row>
    <row r="143" spans="1:4" x14ac:dyDescent="0.3">
      <c r="A143" t="s">
        <v>288</v>
      </c>
      <c r="B143" t="s">
        <v>289</v>
      </c>
      <c r="C143">
        <v>1549</v>
      </c>
      <c r="D143">
        <v>0.496506</v>
      </c>
    </row>
    <row r="144" spans="1:4" x14ac:dyDescent="0.3">
      <c r="A144" t="s">
        <v>284</v>
      </c>
      <c r="B144" t="s">
        <v>285</v>
      </c>
      <c r="C144">
        <v>1562</v>
      </c>
      <c r="D144">
        <v>0.50358360000000002</v>
      </c>
    </row>
    <row r="145" spans="1:4" x14ac:dyDescent="0.3">
      <c r="A145" t="s">
        <v>290</v>
      </c>
      <c r="B145" t="s">
        <v>291</v>
      </c>
      <c r="C145">
        <v>1580</v>
      </c>
      <c r="D145">
        <v>0.50182720000000003</v>
      </c>
    </row>
    <row r="146" spans="1:4" x14ac:dyDescent="0.3">
      <c r="A146" t="s">
        <v>282</v>
      </c>
      <c r="B146" t="s">
        <v>283</v>
      </c>
      <c r="C146">
        <v>1615</v>
      </c>
      <c r="D146">
        <v>0.50296960000000002</v>
      </c>
    </row>
    <row r="147" spans="1:4" x14ac:dyDescent="0.3">
      <c r="A147" t="s">
        <v>292</v>
      </c>
      <c r="B147" t="s">
        <v>293</v>
      </c>
      <c r="C147">
        <v>1633</v>
      </c>
      <c r="D147">
        <v>0.50182720000000003</v>
      </c>
    </row>
    <row r="148" spans="1:4" x14ac:dyDescent="0.3">
      <c r="A148" t="s">
        <v>296</v>
      </c>
      <c r="B148" t="s">
        <v>297</v>
      </c>
      <c r="C148">
        <v>1669</v>
      </c>
      <c r="D148">
        <v>0.50318620000000003</v>
      </c>
    </row>
    <row r="149" spans="1:4" x14ac:dyDescent="0.3">
      <c r="A149" t="s">
        <v>316</v>
      </c>
      <c r="B149" t="s">
        <v>317</v>
      </c>
      <c r="C149">
        <v>1691</v>
      </c>
      <c r="D149">
        <v>0.50245030000000002</v>
      </c>
    </row>
    <row r="150" spans="1:4" x14ac:dyDescent="0.3">
      <c r="A150" t="s">
        <v>304</v>
      </c>
      <c r="B150" t="s">
        <v>305</v>
      </c>
      <c r="C150">
        <v>1710</v>
      </c>
      <c r="D150">
        <v>0.49154920000000002</v>
      </c>
    </row>
    <row r="151" spans="1:4" x14ac:dyDescent="0.3">
      <c r="A151" t="s">
        <v>320</v>
      </c>
      <c r="B151" t="s">
        <v>321</v>
      </c>
      <c r="C151">
        <v>1745</v>
      </c>
      <c r="D151">
        <v>0.50237739999999997</v>
      </c>
    </row>
    <row r="152" spans="1:4" x14ac:dyDescent="0.3">
      <c r="A152" t="s">
        <v>306</v>
      </c>
      <c r="B152" t="s">
        <v>307</v>
      </c>
      <c r="C152">
        <v>1770</v>
      </c>
      <c r="D152">
        <v>0.50220549999999997</v>
      </c>
    </row>
    <row r="153" spans="1:4" x14ac:dyDescent="0.3">
      <c r="A153" t="s">
        <v>308</v>
      </c>
      <c r="B153" t="s">
        <v>309</v>
      </c>
      <c r="C153">
        <v>1791</v>
      </c>
      <c r="D153">
        <v>0.50331999999999999</v>
      </c>
    </row>
    <row r="154" spans="1:4" x14ac:dyDescent="0.3">
      <c r="A154" t="s">
        <v>298</v>
      </c>
      <c r="B154" t="s">
        <v>299</v>
      </c>
      <c r="C154">
        <v>1823</v>
      </c>
      <c r="D154">
        <v>0.49641039999999997</v>
      </c>
    </row>
    <row r="155" spans="1:4" x14ac:dyDescent="0.3">
      <c r="A155" t="s">
        <v>314</v>
      </c>
      <c r="B155" t="s">
        <v>315</v>
      </c>
      <c r="C155">
        <v>1852</v>
      </c>
      <c r="D155">
        <v>0.50591419999999998</v>
      </c>
    </row>
    <row r="156" spans="1:4" x14ac:dyDescent="0.3">
      <c r="A156" t="s">
        <v>312</v>
      </c>
      <c r="B156" t="s">
        <v>313</v>
      </c>
      <c r="C156">
        <v>1885</v>
      </c>
      <c r="D156">
        <v>0.50591419999999998</v>
      </c>
    </row>
    <row r="157" spans="1:4" x14ac:dyDescent="0.3">
      <c r="A157" t="s">
        <v>300</v>
      </c>
      <c r="B157" t="s">
        <v>301</v>
      </c>
      <c r="C157">
        <v>1922</v>
      </c>
      <c r="D157">
        <v>0.5016195</v>
      </c>
    </row>
    <row r="158" spans="1:4" x14ac:dyDescent="0.3">
      <c r="A158" t="s">
        <v>322</v>
      </c>
      <c r="B158" t="s">
        <v>323</v>
      </c>
      <c r="C158">
        <v>1951</v>
      </c>
      <c r="D158">
        <v>0.50296989999999997</v>
      </c>
    </row>
    <row r="159" spans="1:4" x14ac:dyDescent="0.3">
      <c r="A159" t="s">
        <v>318</v>
      </c>
      <c r="B159" t="s">
        <v>319</v>
      </c>
      <c r="C159">
        <v>1987</v>
      </c>
      <c r="D159">
        <v>0.50256730000000005</v>
      </c>
    </row>
    <row r="160" spans="1:4" x14ac:dyDescent="0.3">
      <c r="A160" t="s">
        <v>332</v>
      </c>
      <c r="B160" t="s">
        <v>333</v>
      </c>
      <c r="C160">
        <v>2008</v>
      </c>
      <c r="D160">
        <v>0.49878869999999997</v>
      </c>
    </row>
    <row r="161" spans="1:4" x14ac:dyDescent="0.3">
      <c r="A161" t="s">
        <v>302</v>
      </c>
      <c r="B161" t="s">
        <v>303</v>
      </c>
      <c r="C161">
        <v>2028</v>
      </c>
      <c r="D161">
        <v>0.49878869999999997</v>
      </c>
    </row>
    <row r="162" spans="1:4" x14ac:dyDescent="0.3">
      <c r="A162" t="s">
        <v>334</v>
      </c>
      <c r="B162" t="s">
        <v>335</v>
      </c>
      <c r="C162">
        <v>2063</v>
      </c>
      <c r="D162">
        <v>0.49776550000000003</v>
      </c>
    </row>
    <row r="163" spans="1:4" x14ac:dyDescent="0.3">
      <c r="A163" t="s">
        <v>310</v>
      </c>
      <c r="B163" t="s">
        <v>311</v>
      </c>
      <c r="C163">
        <v>2093</v>
      </c>
      <c r="D163">
        <v>0.50052649999999999</v>
      </c>
    </row>
    <row r="164" spans="1:4" x14ac:dyDescent="0.3">
      <c r="A164" t="s">
        <v>328</v>
      </c>
      <c r="B164" t="s">
        <v>329</v>
      </c>
      <c r="C164">
        <v>2111</v>
      </c>
      <c r="D164">
        <v>0.5072451</v>
      </c>
    </row>
    <row r="165" spans="1:4" x14ac:dyDescent="0.3">
      <c r="A165" t="s">
        <v>330</v>
      </c>
      <c r="B165" t="s">
        <v>331</v>
      </c>
      <c r="C165">
        <v>2128</v>
      </c>
      <c r="D165">
        <v>0.5072451</v>
      </c>
    </row>
    <row r="166" spans="1:4" x14ac:dyDescent="0.3">
      <c r="A166" t="s">
        <v>364</v>
      </c>
      <c r="B166" t="s">
        <v>365</v>
      </c>
      <c r="C166">
        <v>2155</v>
      </c>
      <c r="D166">
        <v>0.50224089999999999</v>
      </c>
    </row>
    <row r="167" spans="1:4" x14ac:dyDescent="0.3">
      <c r="A167" t="s">
        <v>350</v>
      </c>
      <c r="B167" t="s">
        <v>351</v>
      </c>
      <c r="C167">
        <v>2183</v>
      </c>
      <c r="D167">
        <v>0.50282629999999995</v>
      </c>
    </row>
    <row r="168" spans="1:4" x14ac:dyDescent="0.3">
      <c r="A168" t="s">
        <v>342</v>
      </c>
      <c r="B168" t="s">
        <v>343</v>
      </c>
      <c r="C168">
        <v>2199</v>
      </c>
      <c r="D168">
        <v>0.4917781</v>
      </c>
    </row>
    <row r="169" spans="1:4" x14ac:dyDescent="0.3">
      <c r="A169" t="s">
        <v>352</v>
      </c>
      <c r="B169" t="s">
        <v>353</v>
      </c>
      <c r="C169">
        <v>2232</v>
      </c>
      <c r="D169">
        <v>0.50039489999999998</v>
      </c>
    </row>
    <row r="170" spans="1:4" x14ac:dyDescent="0.3">
      <c r="A170" t="s">
        <v>356</v>
      </c>
      <c r="B170" t="s">
        <v>357</v>
      </c>
      <c r="C170">
        <v>2254</v>
      </c>
      <c r="D170">
        <v>0.4979363</v>
      </c>
    </row>
    <row r="171" spans="1:4" x14ac:dyDescent="0.3">
      <c r="A171" t="s">
        <v>326</v>
      </c>
      <c r="B171" t="s">
        <v>327</v>
      </c>
      <c r="C171">
        <v>2298</v>
      </c>
      <c r="D171">
        <v>0.49864579999999997</v>
      </c>
    </row>
    <row r="172" spans="1:4" x14ac:dyDescent="0.3">
      <c r="A172" t="s">
        <v>348</v>
      </c>
      <c r="B172" t="s">
        <v>349</v>
      </c>
      <c r="C172">
        <v>2339</v>
      </c>
      <c r="D172">
        <v>0.49727519999999997</v>
      </c>
    </row>
    <row r="173" spans="1:4" x14ac:dyDescent="0.3">
      <c r="A173" t="s">
        <v>340</v>
      </c>
      <c r="B173" t="s">
        <v>341</v>
      </c>
      <c r="C173">
        <v>2378</v>
      </c>
      <c r="D173">
        <v>0.49843799999999999</v>
      </c>
    </row>
    <row r="174" spans="1:4" x14ac:dyDescent="0.3">
      <c r="A174" t="s">
        <v>336</v>
      </c>
      <c r="B174" t="s">
        <v>337</v>
      </c>
      <c r="C174">
        <v>2415</v>
      </c>
      <c r="D174">
        <v>0.49843799999999999</v>
      </c>
    </row>
    <row r="175" spans="1:4" x14ac:dyDescent="0.3">
      <c r="A175" t="s">
        <v>344</v>
      </c>
      <c r="B175" t="s">
        <v>345</v>
      </c>
      <c r="C175">
        <v>2452</v>
      </c>
      <c r="D175">
        <v>0.4970678</v>
      </c>
    </row>
    <row r="176" spans="1:4" x14ac:dyDescent="0.3">
      <c r="A176" t="s">
        <v>354</v>
      </c>
      <c r="B176" t="s">
        <v>355</v>
      </c>
      <c r="C176">
        <v>2476</v>
      </c>
      <c r="D176">
        <v>0.50272360000000005</v>
      </c>
    </row>
    <row r="177" spans="1:4" x14ac:dyDescent="0.3">
      <c r="A177" t="s">
        <v>360</v>
      </c>
      <c r="B177" t="s">
        <v>361</v>
      </c>
      <c r="C177">
        <v>2505</v>
      </c>
      <c r="D177">
        <v>0.50314329999999996</v>
      </c>
    </row>
    <row r="178" spans="1:4" x14ac:dyDescent="0.3">
      <c r="A178" t="s">
        <v>358</v>
      </c>
      <c r="B178" t="s">
        <v>359</v>
      </c>
      <c r="C178">
        <v>2528</v>
      </c>
      <c r="D178">
        <v>0.50474379999999996</v>
      </c>
    </row>
    <row r="179" spans="1:4" x14ac:dyDescent="0.3">
      <c r="A179" t="s">
        <v>346</v>
      </c>
      <c r="B179" t="s">
        <v>347</v>
      </c>
      <c r="C179">
        <v>2551</v>
      </c>
      <c r="D179">
        <v>0.50474379999999996</v>
      </c>
    </row>
    <row r="180" spans="1:4" x14ac:dyDescent="0.3">
      <c r="A180" t="s">
        <v>368</v>
      </c>
      <c r="B180" t="s">
        <v>369</v>
      </c>
      <c r="C180">
        <v>2581</v>
      </c>
      <c r="D180">
        <v>0.49609239999999999</v>
      </c>
    </row>
    <row r="181" spans="1:4" x14ac:dyDescent="0.3">
      <c r="A181" t="s">
        <v>362</v>
      </c>
      <c r="B181" t="s">
        <v>363</v>
      </c>
      <c r="C181">
        <v>2614</v>
      </c>
      <c r="D181">
        <v>0.50254080000000001</v>
      </c>
    </row>
    <row r="182" spans="1:4" x14ac:dyDescent="0.3">
      <c r="A182" t="s">
        <v>338</v>
      </c>
      <c r="B182" t="s">
        <v>339</v>
      </c>
      <c r="C182">
        <v>2665</v>
      </c>
      <c r="D182">
        <v>0.49857790000000002</v>
      </c>
    </row>
    <row r="183" spans="1:4" x14ac:dyDescent="0.3">
      <c r="A183" t="s">
        <v>374</v>
      </c>
      <c r="B183" t="s">
        <v>375</v>
      </c>
      <c r="C183">
        <v>2690</v>
      </c>
      <c r="D183">
        <v>0.50219749999999996</v>
      </c>
    </row>
    <row r="184" spans="1:4" x14ac:dyDescent="0.3">
      <c r="A184" t="s">
        <v>366</v>
      </c>
      <c r="B184" t="s">
        <v>367</v>
      </c>
      <c r="C184">
        <v>2720</v>
      </c>
      <c r="D184">
        <v>0.50067450000000002</v>
      </c>
    </row>
    <row r="185" spans="1:4" x14ac:dyDescent="0.3">
      <c r="A185" t="s">
        <v>372</v>
      </c>
      <c r="B185" t="s">
        <v>373</v>
      </c>
      <c r="C185">
        <v>2769</v>
      </c>
      <c r="D185">
        <v>0.49833729999999998</v>
      </c>
    </row>
    <row r="186" spans="1:4" x14ac:dyDescent="0.3">
      <c r="A186" t="s">
        <v>370</v>
      </c>
      <c r="B186" t="s">
        <v>371</v>
      </c>
      <c r="C186">
        <v>2809</v>
      </c>
      <c r="D186">
        <v>0.50070979999999998</v>
      </c>
    </row>
    <row r="187" spans="1:4" x14ac:dyDescent="0.3">
      <c r="A187" t="s">
        <v>376</v>
      </c>
      <c r="B187" t="s">
        <v>377</v>
      </c>
      <c r="C187">
        <v>2835</v>
      </c>
      <c r="D187">
        <v>0.49794509999999997</v>
      </c>
    </row>
    <row r="188" spans="1:4" x14ac:dyDescent="0.3">
      <c r="A188" t="s">
        <v>378</v>
      </c>
      <c r="B188" t="s">
        <v>379</v>
      </c>
      <c r="C188">
        <v>2869</v>
      </c>
      <c r="D188">
        <v>0.50593140000000003</v>
      </c>
    </row>
    <row r="189" spans="1:4" x14ac:dyDescent="0.3">
      <c r="A189" t="s">
        <v>385</v>
      </c>
      <c r="B189" t="s">
        <v>394</v>
      </c>
      <c r="C189">
        <v>2895</v>
      </c>
      <c r="D189">
        <v>0.50456409999999996</v>
      </c>
    </row>
    <row r="190" spans="1:4" x14ac:dyDescent="0.3">
      <c r="A190" t="s">
        <v>383</v>
      </c>
      <c r="B190" t="s">
        <v>393</v>
      </c>
      <c r="C190">
        <v>2911</v>
      </c>
      <c r="D190">
        <v>0.50550379999999995</v>
      </c>
    </row>
    <row r="191" spans="1:4" x14ac:dyDescent="0.3">
      <c r="A191" t="s">
        <v>387</v>
      </c>
      <c r="B191" t="s">
        <v>396</v>
      </c>
      <c r="C191">
        <v>2926</v>
      </c>
      <c r="D191">
        <v>0.50171779999999999</v>
      </c>
    </row>
    <row r="192" spans="1:4" x14ac:dyDescent="0.3">
      <c r="A192" t="s">
        <v>384</v>
      </c>
      <c r="B192" t="s">
        <v>395</v>
      </c>
      <c r="C192">
        <v>2961</v>
      </c>
      <c r="D192">
        <v>0.50432779999999999</v>
      </c>
    </row>
    <row r="193" spans="1:4" x14ac:dyDescent="0.3">
      <c r="A193" t="s">
        <v>390</v>
      </c>
      <c r="B193" t="s">
        <v>397</v>
      </c>
      <c r="C193">
        <v>2976</v>
      </c>
      <c r="D193">
        <v>0.50171779999999999</v>
      </c>
    </row>
    <row r="194" spans="1:4" x14ac:dyDescent="0.3">
      <c r="A194" t="s">
        <v>386</v>
      </c>
      <c r="B194" t="s">
        <v>398</v>
      </c>
      <c r="C194">
        <v>2995</v>
      </c>
      <c r="D194">
        <v>0.50535280000000005</v>
      </c>
    </row>
    <row r="195" spans="1:4" x14ac:dyDescent="0.3">
      <c r="A195" t="s">
        <v>392</v>
      </c>
      <c r="B195" t="s">
        <v>400</v>
      </c>
      <c r="C195">
        <v>3013</v>
      </c>
      <c r="D195">
        <v>0.50359799999999999</v>
      </c>
    </row>
    <row r="196" spans="1:4" x14ac:dyDescent="0.3">
      <c r="A196" t="s">
        <v>391</v>
      </c>
      <c r="B196" t="s">
        <v>399</v>
      </c>
      <c r="C196">
        <v>3043</v>
      </c>
      <c r="D196">
        <v>0.49649490000000002</v>
      </c>
    </row>
    <row r="197" spans="1:4" x14ac:dyDescent="0.3">
      <c r="A197" t="s">
        <v>388</v>
      </c>
      <c r="B197" t="s">
        <v>401</v>
      </c>
      <c r="C197">
        <v>3061</v>
      </c>
      <c r="D197">
        <v>0.50359799999999999</v>
      </c>
    </row>
    <row r="198" spans="1:4" x14ac:dyDescent="0.3">
      <c r="A198" t="s">
        <v>218</v>
      </c>
      <c r="B198" t="s">
        <v>219</v>
      </c>
      <c r="C198">
        <v>3079</v>
      </c>
      <c r="D198">
        <v>0.4936701</v>
      </c>
    </row>
    <row r="199" spans="1:4" x14ac:dyDescent="0.3">
      <c r="A199" t="s">
        <v>389</v>
      </c>
      <c r="B199" t="s">
        <v>402</v>
      </c>
      <c r="C199">
        <v>3120</v>
      </c>
      <c r="D199">
        <v>0.50070559999999997</v>
      </c>
    </row>
    <row r="200" spans="1:4" x14ac:dyDescent="0.3">
      <c r="A200" t="s">
        <v>198</v>
      </c>
      <c r="B200" t="s">
        <v>199</v>
      </c>
      <c r="C200">
        <v>3142</v>
      </c>
      <c r="D200">
        <v>0.50985550000000002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S21" sqref="S21"/>
    </sheetView>
  </sheetViews>
  <sheetFormatPr defaultRowHeight="14.4" x14ac:dyDescent="0.3"/>
  <cols>
    <col min="1" max="1" width="13.44140625" customWidth="1"/>
    <col min="2" max="2" width="10.5546875" customWidth="1"/>
    <col min="3" max="3" width="11.21875" customWidth="1"/>
  </cols>
  <sheetData>
    <row r="1" spans="1:3" x14ac:dyDescent="0.3">
      <c r="A1" s="1" t="s">
        <v>380</v>
      </c>
      <c r="B1" s="1" t="s">
        <v>381</v>
      </c>
      <c r="C1" s="1" t="s">
        <v>382</v>
      </c>
    </row>
    <row r="2" spans="1:3" x14ac:dyDescent="0.3">
      <c r="A2" t="str">
        <f>"input"&amp;REPT("0",3-LEN((ROW(A2)-2)))&amp;ROW(A2)-2&amp;".txt"</f>
        <v>input000.txt</v>
      </c>
      <c r="B2">
        <f>VLOOKUP(A2,'Raw-NET'!$B$1:$C$200,2,FALSE)</f>
        <v>172</v>
      </c>
      <c r="C2">
        <f>VLOOKUP(A2,'Raw-Node'!$B$1:$C$200,2,FALSE)</f>
        <v>127</v>
      </c>
    </row>
    <row r="3" spans="1:3" x14ac:dyDescent="0.3">
      <c r="A3" t="str">
        <f t="shared" ref="A3:A66" si="0">"input"&amp;REPT("0",3-LEN((ROW(A3)-2)))&amp;ROW(A3)-2&amp;".txt"</f>
        <v>input001.txt</v>
      </c>
      <c r="B3">
        <f>VLOOKUP(A3,'Raw-NET'!$B$1:$C$200,2,FALSE)</f>
        <v>115</v>
      </c>
      <c r="C3">
        <f>VLOOKUP(A3,'Raw-Node'!$B$1:$C$200,2,FALSE)</f>
        <v>88</v>
      </c>
    </row>
    <row r="4" spans="1:3" x14ac:dyDescent="0.3">
      <c r="A4" t="str">
        <f t="shared" si="0"/>
        <v>input002.txt</v>
      </c>
      <c r="B4">
        <f>VLOOKUP(A4,'Raw-NET'!$B$1:$C$200,2,FALSE)</f>
        <v>69</v>
      </c>
      <c r="C4">
        <f>VLOOKUP(A4,'Raw-Node'!$B$1:$C$200,2,FALSE)</f>
        <v>79</v>
      </c>
    </row>
    <row r="5" spans="1:3" x14ac:dyDescent="0.3">
      <c r="A5" t="str">
        <f t="shared" si="0"/>
        <v>input003.txt</v>
      </c>
      <c r="B5">
        <f>VLOOKUP(A5,'Raw-NET'!$B$1:$C$200,2,FALSE)</f>
        <v>132</v>
      </c>
      <c r="C5">
        <f>VLOOKUP(A5,'Raw-Node'!$B$1:$C$200,2,FALSE)</f>
        <v>79</v>
      </c>
    </row>
    <row r="6" spans="1:3" x14ac:dyDescent="0.3">
      <c r="A6" t="str">
        <f t="shared" si="0"/>
        <v>input004.txt</v>
      </c>
      <c r="B6">
        <f>VLOOKUP(A6,'Raw-NET'!$B$1:$C$200,2,FALSE)</f>
        <v>71</v>
      </c>
      <c r="C6">
        <f>VLOOKUP(A6,'Raw-Node'!$B$1:$C$200,2,FALSE)</f>
        <v>116</v>
      </c>
    </row>
    <row r="7" spans="1:3" x14ac:dyDescent="0.3">
      <c r="A7" t="str">
        <f t="shared" si="0"/>
        <v>input005.txt</v>
      </c>
      <c r="B7">
        <f>VLOOKUP(A7,'Raw-NET'!$B$1:$C$200,2,FALSE)</f>
        <v>241</v>
      </c>
      <c r="C7">
        <f>VLOOKUP(A7,'Raw-Node'!$B$1:$C$200,2,FALSE)</f>
        <v>542</v>
      </c>
    </row>
    <row r="8" spans="1:3" x14ac:dyDescent="0.3">
      <c r="A8" t="str">
        <f t="shared" si="0"/>
        <v>input006.txt</v>
      </c>
      <c r="B8">
        <f>VLOOKUP(A8,'Raw-NET'!$B$1:$C$200,2,FALSE)</f>
        <v>208</v>
      </c>
      <c r="C8">
        <f>VLOOKUP(A8,'Raw-Node'!$B$1:$C$200,2,FALSE)</f>
        <v>133</v>
      </c>
    </row>
    <row r="9" spans="1:3" x14ac:dyDescent="0.3">
      <c r="A9" t="str">
        <f t="shared" si="0"/>
        <v>input007.txt</v>
      </c>
      <c r="B9">
        <f>VLOOKUP(A9,'Raw-NET'!$B$1:$C$200,2,FALSE)</f>
        <v>272</v>
      </c>
      <c r="C9">
        <f>VLOOKUP(A9,'Raw-Node'!$B$1:$C$200,2,FALSE)</f>
        <v>575</v>
      </c>
    </row>
    <row r="10" spans="1:3" x14ac:dyDescent="0.3">
      <c r="A10" t="str">
        <f t="shared" si="0"/>
        <v>input008.txt</v>
      </c>
      <c r="B10">
        <f>VLOOKUP(A10,'Raw-NET'!$B$1:$C$200,2,FALSE)</f>
        <v>193</v>
      </c>
      <c r="C10">
        <f>VLOOKUP(A10,'Raw-Node'!$B$1:$C$200,2,FALSE)</f>
        <v>111</v>
      </c>
    </row>
    <row r="11" spans="1:3" x14ac:dyDescent="0.3">
      <c r="A11" t="str">
        <f t="shared" si="0"/>
        <v>input009.txt</v>
      </c>
      <c r="B11">
        <f>VLOOKUP(A11,'Raw-NET'!$B$1:$C$200,2,FALSE)</f>
        <v>309</v>
      </c>
      <c r="C11">
        <f>VLOOKUP(A11,'Raw-Node'!$B$1:$C$200,2,FALSE)</f>
        <v>296</v>
      </c>
    </row>
    <row r="12" spans="1:3" x14ac:dyDescent="0.3">
      <c r="A12" t="str">
        <f t="shared" si="0"/>
        <v>input010.txt</v>
      </c>
      <c r="B12">
        <f>VLOOKUP(A12,'Raw-NET'!$B$1:$C$200,2,FALSE)</f>
        <v>291</v>
      </c>
      <c r="C12">
        <f>VLOOKUP(A12,'Raw-Node'!$B$1:$C$200,2,FALSE)</f>
        <v>228</v>
      </c>
    </row>
    <row r="13" spans="1:3" x14ac:dyDescent="0.3">
      <c r="A13" t="str">
        <f t="shared" si="0"/>
        <v>input011.txt</v>
      </c>
      <c r="B13">
        <f>VLOOKUP(A13,'Raw-NET'!$B$1:$C$200,2,FALSE)</f>
        <v>112</v>
      </c>
      <c r="C13">
        <f>VLOOKUP(A13,'Raw-Node'!$B$1:$C$200,2,FALSE)</f>
        <v>100</v>
      </c>
    </row>
    <row r="14" spans="1:3" x14ac:dyDescent="0.3">
      <c r="A14" t="str">
        <f t="shared" si="0"/>
        <v>input012.txt</v>
      </c>
      <c r="B14">
        <f>VLOOKUP(A14,'Raw-NET'!$B$1:$C$200,2,FALSE)</f>
        <v>2309</v>
      </c>
      <c r="C14">
        <f>VLOOKUP(A14,'Raw-Node'!$B$1:$C$200,2,FALSE)</f>
        <v>133</v>
      </c>
    </row>
    <row r="15" spans="1:3" x14ac:dyDescent="0.3">
      <c r="A15" t="str">
        <f t="shared" si="0"/>
        <v>input013.txt</v>
      </c>
      <c r="B15">
        <f>VLOOKUP(A15,'Raw-NET'!$B$1:$C$200,2,FALSE)</f>
        <v>220</v>
      </c>
      <c r="C15">
        <f>VLOOKUP(A15,'Raw-Node'!$B$1:$C$200,2,FALSE)</f>
        <v>156</v>
      </c>
    </row>
    <row r="16" spans="1:3" x14ac:dyDescent="0.3">
      <c r="A16" t="str">
        <f t="shared" si="0"/>
        <v>input014.txt</v>
      </c>
      <c r="B16">
        <f>VLOOKUP(A16,'Raw-NET'!$B$1:$C$200,2,FALSE)</f>
        <v>141</v>
      </c>
      <c r="C16">
        <f>VLOOKUP(A16,'Raw-Node'!$B$1:$C$200,2,FALSE)</f>
        <v>184</v>
      </c>
    </row>
    <row r="17" spans="1:3" x14ac:dyDescent="0.3">
      <c r="A17" t="str">
        <f t="shared" si="0"/>
        <v>input015.txt</v>
      </c>
      <c r="B17">
        <f>VLOOKUP(A17,'Raw-NET'!$B$1:$C$200,2,FALSE)</f>
        <v>300</v>
      </c>
      <c r="C17">
        <f>VLOOKUP(A17,'Raw-Node'!$B$1:$C$200,2,FALSE)</f>
        <v>136</v>
      </c>
    </row>
    <row r="18" spans="1:3" x14ac:dyDescent="0.3">
      <c r="A18" t="str">
        <f t="shared" si="0"/>
        <v>input016.txt</v>
      </c>
      <c r="B18">
        <f>VLOOKUP(A18,'Raw-NET'!$B$1:$C$200,2,FALSE)</f>
        <v>435</v>
      </c>
      <c r="C18">
        <f>VLOOKUP(A18,'Raw-Node'!$B$1:$C$200,2,FALSE)</f>
        <v>684</v>
      </c>
    </row>
    <row r="19" spans="1:3" x14ac:dyDescent="0.3">
      <c r="A19" t="str">
        <f t="shared" si="0"/>
        <v>input017.txt</v>
      </c>
      <c r="B19">
        <f>VLOOKUP(A19,'Raw-NET'!$B$1:$C$200,2,FALSE)</f>
        <v>396</v>
      </c>
      <c r="C19">
        <f>VLOOKUP(A19,'Raw-Node'!$B$1:$C$200,2,FALSE)</f>
        <v>212</v>
      </c>
    </row>
    <row r="20" spans="1:3" x14ac:dyDescent="0.3">
      <c r="A20" t="str">
        <f t="shared" si="0"/>
        <v>input018.txt</v>
      </c>
      <c r="B20">
        <f>VLOOKUP(A20,'Raw-NET'!$B$1:$C$200,2,FALSE)</f>
        <v>290</v>
      </c>
      <c r="C20">
        <f>VLOOKUP(A20,'Raw-Node'!$B$1:$C$200,2,FALSE)</f>
        <v>234</v>
      </c>
    </row>
    <row r="21" spans="1:3" x14ac:dyDescent="0.3">
      <c r="A21" t="str">
        <f t="shared" si="0"/>
        <v>input019.txt</v>
      </c>
      <c r="B21">
        <f>VLOOKUP(A21,'Raw-NET'!$B$1:$C$200,2,FALSE)</f>
        <v>327</v>
      </c>
      <c r="C21">
        <f>VLOOKUP(A21,'Raw-Node'!$B$1:$C$200,2,FALSE)</f>
        <v>156</v>
      </c>
    </row>
    <row r="22" spans="1:3" x14ac:dyDescent="0.3">
      <c r="A22" t="str">
        <f t="shared" si="0"/>
        <v>input020.txt</v>
      </c>
      <c r="B22">
        <f>VLOOKUP(A22,'Raw-NET'!$B$1:$C$200,2,FALSE)</f>
        <v>873</v>
      </c>
      <c r="C22">
        <f>VLOOKUP(A22,'Raw-Node'!$B$1:$C$200,2,FALSE)</f>
        <v>193</v>
      </c>
    </row>
    <row r="23" spans="1:3" x14ac:dyDescent="0.3">
      <c r="A23" t="str">
        <f t="shared" si="0"/>
        <v>input021.txt</v>
      </c>
      <c r="B23">
        <f>VLOOKUP(A23,'Raw-NET'!$B$1:$C$200,2,FALSE)</f>
        <v>398</v>
      </c>
      <c r="C23">
        <f>VLOOKUP(A23,'Raw-Node'!$B$1:$C$200,2,FALSE)</f>
        <v>714</v>
      </c>
    </row>
    <row r="24" spans="1:3" x14ac:dyDescent="0.3">
      <c r="A24" t="str">
        <f t="shared" si="0"/>
        <v>input022.txt</v>
      </c>
      <c r="B24">
        <f>VLOOKUP(A24,'Raw-NET'!$B$1:$C$200,2,FALSE)</f>
        <v>423</v>
      </c>
      <c r="C24">
        <f>VLOOKUP(A24,'Raw-Node'!$B$1:$C$200,2,FALSE)</f>
        <v>248</v>
      </c>
    </row>
    <row r="25" spans="1:3" x14ac:dyDescent="0.3">
      <c r="A25" t="str">
        <f t="shared" si="0"/>
        <v>input023.txt</v>
      </c>
      <c r="B25">
        <f>VLOOKUP(A25,'Raw-NET'!$B$1:$C$200,2,FALSE)</f>
        <v>490</v>
      </c>
      <c r="C25">
        <f>VLOOKUP(A25,'Raw-Node'!$B$1:$C$200,2,FALSE)</f>
        <v>231</v>
      </c>
    </row>
    <row r="26" spans="1:3" x14ac:dyDescent="0.3">
      <c r="A26" t="str">
        <f t="shared" si="0"/>
        <v>input024.txt</v>
      </c>
      <c r="B26">
        <f>VLOOKUP(A26,'Raw-NET'!$B$1:$C$200,2,FALSE)</f>
        <v>350</v>
      </c>
      <c r="C26">
        <f>VLOOKUP(A26,'Raw-Node'!$B$1:$C$200,2,FALSE)</f>
        <v>263</v>
      </c>
    </row>
    <row r="27" spans="1:3" x14ac:dyDescent="0.3">
      <c r="A27" t="str">
        <f t="shared" si="0"/>
        <v>input025.txt</v>
      </c>
      <c r="B27">
        <f>VLOOKUP(A27,'Raw-NET'!$B$1:$C$200,2,FALSE)</f>
        <v>329</v>
      </c>
      <c r="C27">
        <f>VLOOKUP(A27,'Raw-Node'!$B$1:$C$200,2,FALSE)</f>
        <v>246</v>
      </c>
    </row>
    <row r="28" spans="1:3" x14ac:dyDescent="0.3">
      <c r="A28" t="str">
        <f t="shared" si="0"/>
        <v>input026.txt</v>
      </c>
      <c r="B28">
        <f>VLOOKUP(A28,'Raw-NET'!$B$1:$C$200,2,FALSE)</f>
        <v>392</v>
      </c>
      <c r="C28">
        <f>VLOOKUP(A28,'Raw-Node'!$B$1:$C$200,2,FALSE)</f>
        <v>323</v>
      </c>
    </row>
    <row r="29" spans="1:3" x14ac:dyDescent="0.3">
      <c r="A29" t="str">
        <f t="shared" si="0"/>
        <v>input027.txt</v>
      </c>
      <c r="B29">
        <f>VLOOKUP(A29,'Raw-NET'!$B$1:$C$200,2,FALSE)</f>
        <v>483</v>
      </c>
      <c r="C29">
        <f>VLOOKUP(A29,'Raw-Node'!$B$1:$C$200,2,FALSE)</f>
        <v>284</v>
      </c>
    </row>
    <row r="30" spans="1:3" x14ac:dyDescent="0.3">
      <c r="A30" t="str">
        <f t="shared" si="0"/>
        <v>input028.txt</v>
      </c>
      <c r="B30">
        <f>VLOOKUP(A30,'Raw-NET'!$B$1:$C$200,2,FALSE)</f>
        <v>371</v>
      </c>
      <c r="C30">
        <f>VLOOKUP(A30,'Raw-Node'!$B$1:$C$200,2,FALSE)</f>
        <v>301</v>
      </c>
    </row>
    <row r="31" spans="1:3" x14ac:dyDescent="0.3">
      <c r="A31" t="str">
        <f t="shared" si="0"/>
        <v>input029.txt</v>
      </c>
      <c r="B31">
        <f>VLOOKUP(A31,'Raw-NET'!$B$1:$C$200,2,FALSE)</f>
        <v>1121</v>
      </c>
      <c r="C31">
        <f>VLOOKUP(A31,'Raw-Node'!$B$1:$C$200,2,FALSE)</f>
        <v>160</v>
      </c>
    </row>
    <row r="32" spans="1:3" x14ac:dyDescent="0.3">
      <c r="A32" t="str">
        <f t="shared" si="0"/>
        <v>input030.txt</v>
      </c>
      <c r="B32">
        <f>VLOOKUP(A32,'Raw-NET'!$B$1:$C$200,2,FALSE)</f>
        <v>491</v>
      </c>
      <c r="C32">
        <f>VLOOKUP(A32,'Raw-Node'!$B$1:$C$200,2,FALSE)</f>
        <v>324</v>
      </c>
    </row>
    <row r="33" spans="1:3" x14ac:dyDescent="0.3">
      <c r="A33" t="str">
        <f t="shared" si="0"/>
        <v>input031.txt</v>
      </c>
      <c r="B33">
        <f>VLOOKUP(A33,'Raw-NET'!$B$1:$C$200,2,FALSE)</f>
        <v>463</v>
      </c>
      <c r="C33">
        <f>VLOOKUP(A33,'Raw-Node'!$B$1:$C$200,2,FALSE)</f>
        <v>185</v>
      </c>
    </row>
    <row r="34" spans="1:3" x14ac:dyDescent="0.3">
      <c r="A34" t="str">
        <f t="shared" si="0"/>
        <v>input032.txt</v>
      </c>
      <c r="B34">
        <f>VLOOKUP(A34,'Raw-NET'!$B$1:$C$200,2,FALSE)</f>
        <v>552</v>
      </c>
      <c r="C34">
        <f>VLOOKUP(A34,'Raw-Node'!$B$1:$C$200,2,FALSE)</f>
        <v>343</v>
      </c>
    </row>
    <row r="35" spans="1:3" x14ac:dyDescent="0.3">
      <c r="A35" t="str">
        <f t="shared" si="0"/>
        <v>input033.txt</v>
      </c>
      <c r="B35">
        <f>VLOOKUP(A35,'Raw-NET'!$B$1:$C$200,2,FALSE)</f>
        <v>536</v>
      </c>
      <c r="C35">
        <f>VLOOKUP(A35,'Raw-Node'!$B$1:$C$200,2,FALSE)</f>
        <v>439</v>
      </c>
    </row>
    <row r="36" spans="1:3" x14ac:dyDescent="0.3">
      <c r="A36" t="str">
        <f t="shared" si="0"/>
        <v>input034.txt</v>
      </c>
      <c r="B36">
        <f>VLOOKUP(A36,'Raw-NET'!$B$1:$C$200,2,FALSE)</f>
        <v>1214</v>
      </c>
      <c r="C36">
        <f>VLOOKUP(A36,'Raw-Node'!$B$1:$C$200,2,FALSE)</f>
        <v>367</v>
      </c>
    </row>
    <row r="37" spans="1:3" x14ac:dyDescent="0.3">
      <c r="A37" t="str">
        <f t="shared" si="0"/>
        <v>input035.txt</v>
      </c>
      <c r="B37">
        <f>VLOOKUP(A37,'Raw-NET'!$B$1:$C$200,2,FALSE)</f>
        <v>523</v>
      </c>
      <c r="C37">
        <f>VLOOKUP(A37,'Raw-Node'!$B$1:$C$200,2,FALSE)</f>
        <v>248</v>
      </c>
    </row>
    <row r="38" spans="1:3" x14ac:dyDescent="0.3">
      <c r="A38" t="str">
        <f t="shared" si="0"/>
        <v>input036.txt</v>
      </c>
      <c r="B38">
        <f>VLOOKUP(A38,'Raw-NET'!$B$1:$C$200,2,FALSE)</f>
        <v>524</v>
      </c>
      <c r="C38">
        <f>VLOOKUP(A38,'Raw-Node'!$B$1:$C$200,2,FALSE)</f>
        <v>381</v>
      </c>
    </row>
    <row r="39" spans="1:3" x14ac:dyDescent="0.3">
      <c r="A39" t="str">
        <f t="shared" si="0"/>
        <v>input037.txt</v>
      </c>
      <c r="B39">
        <f>VLOOKUP(A39,'Raw-NET'!$B$1:$C$200,2,FALSE)</f>
        <v>631</v>
      </c>
      <c r="C39">
        <f>VLOOKUP(A39,'Raw-Node'!$B$1:$C$200,2,FALSE)</f>
        <v>383</v>
      </c>
    </row>
    <row r="40" spans="1:3" x14ac:dyDescent="0.3">
      <c r="A40" t="str">
        <f t="shared" si="0"/>
        <v>input038.txt</v>
      </c>
      <c r="B40">
        <f>VLOOKUP(A40,'Raw-NET'!$B$1:$C$200,2,FALSE)</f>
        <v>570</v>
      </c>
      <c r="C40">
        <f>VLOOKUP(A40,'Raw-Node'!$B$1:$C$200,2,FALSE)</f>
        <v>264</v>
      </c>
    </row>
    <row r="41" spans="1:3" x14ac:dyDescent="0.3">
      <c r="A41" t="str">
        <f t="shared" si="0"/>
        <v>input039.txt</v>
      </c>
      <c r="B41">
        <f>VLOOKUP(A41,'Raw-NET'!$B$1:$C$200,2,FALSE)</f>
        <v>601</v>
      </c>
      <c r="C41">
        <f>VLOOKUP(A41,'Raw-Node'!$B$1:$C$200,2,FALSE)</f>
        <v>398</v>
      </c>
    </row>
    <row r="42" spans="1:3" x14ac:dyDescent="0.3">
      <c r="A42" t="str">
        <f t="shared" si="0"/>
        <v>input040.txt</v>
      </c>
      <c r="B42">
        <f>VLOOKUP(A42,'Raw-NET'!$B$1:$C$200,2,FALSE)</f>
        <v>618</v>
      </c>
      <c r="C42">
        <f>VLOOKUP(A42,'Raw-Node'!$B$1:$C$200,2,FALSE)</f>
        <v>416</v>
      </c>
    </row>
    <row r="43" spans="1:3" x14ac:dyDescent="0.3">
      <c r="A43" t="str">
        <f t="shared" si="0"/>
        <v>input041.txt</v>
      </c>
      <c r="B43">
        <f>VLOOKUP(A43,'Raw-NET'!$B$1:$C$200,2,FALSE)</f>
        <v>693</v>
      </c>
      <c r="C43">
        <f>VLOOKUP(A43,'Raw-Node'!$B$1:$C$200,2,FALSE)</f>
        <v>533</v>
      </c>
    </row>
    <row r="44" spans="1:3" x14ac:dyDescent="0.3">
      <c r="A44" t="str">
        <f t="shared" si="0"/>
        <v>input042.txt</v>
      </c>
      <c r="B44">
        <f>VLOOKUP(A44,'Raw-NET'!$B$1:$C$200,2,FALSE)</f>
        <v>789</v>
      </c>
      <c r="C44">
        <f>VLOOKUP(A44,'Raw-Node'!$B$1:$C$200,2,FALSE)</f>
        <v>425</v>
      </c>
    </row>
    <row r="45" spans="1:3" x14ac:dyDescent="0.3">
      <c r="A45" t="str">
        <f t="shared" si="0"/>
        <v>input043.txt</v>
      </c>
      <c r="B45">
        <f>VLOOKUP(A45,'Raw-NET'!$B$1:$C$200,2,FALSE)</f>
        <v>581</v>
      </c>
      <c r="C45">
        <f>VLOOKUP(A45,'Raw-Node'!$B$1:$C$200,2,FALSE)</f>
        <v>440</v>
      </c>
    </row>
    <row r="46" spans="1:3" x14ac:dyDescent="0.3">
      <c r="A46" t="str">
        <f t="shared" si="0"/>
        <v>input044.txt</v>
      </c>
      <c r="B46">
        <f>VLOOKUP(A46,'Raw-NET'!$B$1:$C$200,2,FALSE)</f>
        <v>632</v>
      </c>
      <c r="C46">
        <f>VLOOKUP(A46,'Raw-Node'!$B$1:$C$200,2,FALSE)</f>
        <v>320</v>
      </c>
    </row>
    <row r="47" spans="1:3" x14ac:dyDescent="0.3">
      <c r="A47" t="str">
        <f t="shared" si="0"/>
        <v>input045.txt</v>
      </c>
      <c r="B47">
        <f>VLOOKUP(A47,'Raw-NET'!$B$1:$C$200,2,FALSE)</f>
        <v>697</v>
      </c>
      <c r="C47">
        <f>VLOOKUP(A47,'Raw-Node'!$B$1:$C$200,2,FALSE)</f>
        <v>460</v>
      </c>
    </row>
    <row r="48" spans="1:3" x14ac:dyDescent="0.3">
      <c r="A48" t="str">
        <f t="shared" si="0"/>
        <v>input046.txt</v>
      </c>
      <c r="B48">
        <f>VLOOKUP(A48,'Raw-NET'!$B$1:$C$200,2,FALSE)</f>
        <v>819</v>
      </c>
      <c r="C48">
        <f>VLOOKUP(A48,'Raw-Node'!$B$1:$C$200,2,FALSE)</f>
        <v>476</v>
      </c>
    </row>
    <row r="49" spans="1:3" x14ac:dyDescent="0.3">
      <c r="A49" t="str">
        <f t="shared" si="0"/>
        <v>input047.txt</v>
      </c>
      <c r="B49">
        <f>VLOOKUP(A49,'Raw-NET'!$B$1:$C$200,2,FALSE)</f>
        <v>829</v>
      </c>
      <c r="C49">
        <f>VLOOKUP(A49,'Raw-Node'!$B$1:$C$200,2,FALSE)</f>
        <v>492</v>
      </c>
    </row>
    <row r="50" spans="1:3" x14ac:dyDescent="0.3">
      <c r="A50" t="str">
        <f t="shared" si="0"/>
        <v>input048.txt</v>
      </c>
      <c r="B50">
        <f>VLOOKUP(A50,'Raw-NET'!$B$1:$C$200,2,FALSE)</f>
        <v>963</v>
      </c>
      <c r="C50">
        <f>VLOOKUP(A50,'Raw-Node'!$B$1:$C$200,2,FALSE)</f>
        <v>529</v>
      </c>
    </row>
    <row r="51" spans="1:3" x14ac:dyDescent="0.3">
      <c r="A51" t="str">
        <f t="shared" si="0"/>
        <v>input049.txt</v>
      </c>
      <c r="B51">
        <f>VLOOKUP(A51,'Raw-NET'!$B$1:$C$200,2,FALSE)</f>
        <v>759</v>
      </c>
      <c r="C51">
        <f>VLOOKUP(A51,'Raw-Node'!$B$1:$C$200,2,FALSE)</f>
        <v>818</v>
      </c>
    </row>
    <row r="52" spans="1:3" x14ac:dyDescent="0.3">
      <c r="A52" t="str">
        <f t="shared" si="0"/>
        <v>input050.txt</v>
      </c>
      <c r="B52">
        <f>VLOOKUP(A52,'Raw-NET'!$B$1:$C$200,2,FALSE)</f>
        <v>865</v>
      </c>
      <c r="C52">
        <f>VLOOKUP(A52,'Raw-Node'!$B$1:$C$200,2,FALSE)</f>
        <v>360</v>
      </c>
    </row>
    <row r="53" spans="1:3" x14ac:dyDescent="0.3">
      <c r="A53" t="str">
        <f t="shared" si="0"/>
        <v>input051.txt</v>
      </c>
      <c r="B53">
        <f>VLOOKUP(A53,'Raw-NET'!$B$1:$C$200,2,FALSE)</f>
        <v>720</v>
      </c>
      <c r="C53">
        <f>VLOOKUP(A53,'Raw-Node'!$B$1:$C$200,2,FALSE)</f>
        <v>396</v>
      </c>
    </row>
    <row r="54" spans="1:3" x14ac:dyDescent="0.3">
      <c r="A54" t="str">
        <f t="shared" si="0"/>
        <v>input052.txt</v>
      </c>
      <c r="B54">
        <f>VLOOKUP(A54,'Raw-NET'!$B$1:$C$200,2,FALSE)</f>
        <v>765</v>
      </c>
      <c r="C54">
        <f>VLOOKUP(A54,'Raw-Node'!$B$1:$C$200,2,FALSE)</f>
        <v>486</v>
      </c>
    </row>
    <row r="55" spans="1:3" x14ac:dyDescent="0.3">
      <c r="A55" t="str">
        <f t="shared" si="0"/>
        <v>input053.txt</v>
      </c>
      <c r="B55">
        <f>VLOOKUP(A55,'Raw-NET'!$B$1:$C$200,2,FALSE)</f>
        <v>867</v>
      </c>
      <c r="C55">
        <f>VLOOKUP(A55,'Raw-Node'!$B$1:$C$200,2,FALSE)</f>
        <v>458</v>
      </c>
    </row>
    <row r="56" spans="1:3" x14ac:dyDescent="0.3">
      <c r="A56" t="str">
        <f t="shared" si="0"/>
        <v>input054.txt</v>
      </c>
      <c r="B56">
        <f>VLOOKUP(A56,'Raw-NET'!$B$1:$C$200,2,FALSE)</f>
        <v>880</v>
      </c>
      <c r="C56">
        <f>VLOOKUP(A56,'Raw-Node'!$B$1:$C$200,2,FALSE)</f>
        <v>505</v>
      </c>
    </row>
    <row r="57" spans="1:3" x14ac:dyDescent="0.3">
      <c r="A57" t="str">
        <f t="shared" si="0"/>
        <v>input055.txt</v>
      </c>
      <c r="B57">
        <f>VLOOKUP(A57,'Raw-NET'!$B$1:$C$200,2,FALSE)</f>
        <v>928</v>
      </c>
      <c r="C57">
        <f>VLOOKUP(A57,'Raw-Node'!$B$1:$C$200,2,FALSE)</f>
        <v>548</v>
      </c>
    </row>
    <row r="58" spans="1:3" x14ac:dyDescent="0.3">
      <c r="A58" t="str">
        <f t="shared" si="0"/>
        <v>input056.txt</v>
      </c>
      <c r="B58">
        <f>VLOOKUP(A58,'Raw-NET'!$B$1:$C$200,2,FALSE)</f>
        <v>911</v>
      </c>
      <c r="C58">
        <f>VLOOKUP(A58,'Raw-Node'!$B$1:$C$200,2,FALSE)</f>
        <v>549</v>
      </c>
    </row>
    <row r="59" spans="1:3" x14ac:dyDescent="0.3">
      <c r="A59" t="str">
        <f t="shared" si="0"/>
        <v>input057.txt</v>
      </c>
      <c r="B59">
        <f>VLOOKUP(A59,'Raw-NET'!$B$1:$C$200,2,FALSE)</f>
        <v>955</v>
      </c>
      <c r="C59">
        <f>VLOOKUP(A59,'Raw-Node'!$B$1:$C$200,2,FALSE)</f>
        <v>579</v>
      </c>
    </row>
    <row r="60" spans="1:3" x14ac:dyDescent="0.3">
      <c r="A60" t="str">
        <f t="shared" si="0"/>
        <v>input058.txt</v>
      </c>
      <c r="B60">
        <f>VLOOKUP(A60,'Raw-NET'!$B$1:$C$200,2,FALSE)</f>
        <v>976</v>
      </c>
      <c r="C60">
        <f>VLOOKUP(A60,'Raw-Node'!$B$1:$C$200,2,FALSE)</f>
        <v>568</v>
      </c>
    </row>
    <row r="61" spans="1:3" x14ac:dyDescent="0.3">
      <c r="A61" t="str">
        <f t="shared" si="0"/>
        <v>input059.txt</v>
      </c>
      <c r="B61">
        <f>VLOOKUP(A61,'Raw-NET'!$B$1:$C$200,2,FALSE)</f>
        <v>1007</v>
      </c>
      <c r="C61">
        <f>VLOOKUP(A61,'Raw-Node'!$B$1:$C$200,2,FALSE)</f>
        <v>594</v>
      </c>
    </row>
    <row r="62" spans="1:3" x14ac:dyDescent="0.3">
      <c r="A62" t="str">
        <f t="shared" si="0"/>
        <v>input060.txt</v>
      </c>
      <c r="B62">
        <f>VLOOKUP(A62,'Raw-NET'!$B$1:$C$200,2,FALSE)</f>
        <v>916</v>
      </c>
      <c r="C62">
        <f>VLOOKUP(A62,'Raw-Node'!$B$1:$C$200,2,FALSE)</f>
        <v>609</v>
      </c>
    </row>
    <row r="63" spans="1:3" x14ac:dyDescent="0.3">
      <c r="A63" t="str">
        <f t="shared" si="0"/>
        <v>input061.txt</v>
      </c>
      <c r="B63">
        <f>VLOOKUP(A63,'Raw-NET'!$B$1:$C$200,2,FALSE)</f>
        <v>977</v>
      </c>
      <c r="C63">
        <f>VLOOKUP(A63,'Raw-Node'!$B$1:$C$200,2,FALSE)</f>
        <v>594</v>
      </c>
    </row>
    <row r="64" spans="1:3" x14ac:dyDescent="0.3">
      <c r="A64" t="str">
        <f t="shared" si="0"/>
        <v>input062.txt</v>
      </c>
      <c r="B64">
        <f>VLOOKUP(A64,'Raw-NET'!$B$1:$C$200,2,FALSE)</f>
        <v>1114</v>
      </c>
      <c r="C64">
        <f>VLOOKUP(A64,'Raw-Node'!$B$1:$C$200,2,FALSE)</f>
        <v>638</v>
      </c>
    </row>
    <row r="65" spans="1:3" x14ac:dyDescent="0.3">
      <c r="A65" t="str">
        <f t="shared" si="0"/>
        <v>input063.txt</v>
      </c>
      <c r="B65">
        <f>VLOOKUP(A65,'Raw-NET'!$B$1:$C$200,2,FALSE)</f>
        <v>1034</v>
      </c>
      <c r="C65">
        <f>VLOOKUP(A65,'Raw-Node'!$B$1:$C$200,2,FALSE)</f>
        <v>624</v>
      </c>
    </row>
    <row r="66" spans="1:3" x14ac:dyDescent="0.3">
      <c r="A66" t="str">
        <f t="shared" si="0"/>
        <v>input064.txt</v>
      </c>
      <c r="B66">
        <f>VLOOKUP(A66,'Raw-NET'!$B$1:$C$200,2,FALSE)</f>
        <v>963</v>
      </c>
      <c r="C66">
        <f>VLOOKUP(A66,'Raw-Node'!$B$1:$C$200,2,FALSE)</f>
        <v>525</v>
      </c>
    </row>
    <row r="67" spans="1:3" x14ac:dyDescent="0.3">
      <c r="A67" t="str">
        <f t="shared" ref="A67:A130" si="1">"input"&amp;REPT("0",3-LEN((ROW(A67)-2)))&amp;ROW(A67)-2&amp;".txt"</f>
        <v>input065.txt</v>
      </c>
      <c r="B67">
        <f>VLOOKUP(A67,'Raw-NET'!$B$1:$C$200,2,FALSE)</f>
        <v>1102</v>
      </c>
      <c r="C67">
        <f>VLOOKUP(A67,'Raw-Node'!$B$1:$C$200,2,FALSE)</f>
        <v>699</v>
      </c>
    </row>
    <row r="68" spans="1:3" x14ac:dyDescent="0.3">
      <c r="A68" t="str">
        <f t="shared" si="1"/>
        <v>input066.txt</v>
      </c>
      <c r="B68">
        <f>VLOOKUP(A68,'Raw-NET'!$B$1:$C$200,2,FALSE)</f>
        <v>1114</v>
      </c>
      <c r="C68">
        <f>VLOOKUP(A68,'Raw-Node'!$B$1:$C$200,2,FALSE)</f>
        <v>730</v>
      </c>
    </row>
    <row r="69" spans="1:3" x14ac:dyDescent="0.3">
      <c r="A69" t="str">
        <f t="shared" si="1"/>
        <v>input067.txt</v>
      </c>
      <c r="B69">
        <f>VLOOKUP(A69,'Raw-NET'!$B$1:$C$200,2,FALSE)</f>
        <v>1072</v>
      </c>
      <c r="C69">
        <f>VLOOKUP(A69,'Raw-Node'!$B$1:$C$200,2,FALSE)</f>
        <v>839</v>
      </c>
    </row>
    <row r="70" spans="1:3" x14ac:dyDescent="0.3">
      <c r="A70" t="str">
        <f t="shared" si="1"/>
        <v>input068.txt</v>
      </c>
      <c r="B70">
        <f>VLOOKUP(A70,'Raw-NET'!$B$1:$C$200,2,FALSE)</f>
        <v>1204</v>
      </c>
      <c r="C70">
        <f>VLOOKUP(A70,'Raw-Node'!$B$1:$C$200,2,FALSE)</f>
        <v>748</v>
      </c>
    </row>
    <row r="71" spans="1:3" x14ac:dyDescent="0.3">
      <c r="A71" t="str">
        <f t="shared" si="1"/>
        <v>input069.txt</v>
      </c>
      <c r="B71">
        <f>VLOOKUP(A71,'Raw-NET'!$B$1:$C$200,2,FALSE)</f>
        <v>1093</v>
      </c>
      <c r="C71">
        <f>VLOOKUP(A71,'Raw-Node'!$B$1:$C$200,2,FALSE)</f>
        <v>780</v>
      </c>
    </row>
    <row r="72" spans="1:3" x14ac:dyDescent="0.3">
      <c r="A72" t="str">
        <f t="shared" si="1"/>
        <v>input070.txt</v>
      </c>
      <c r="B72">
        <f>VLOOKUP(A72,'Raw-NET'!$B$1:$C$200,2,FALSE)</f>
        <v>1047</v>
      </c>
      <c r="C72">
        <f>VLOOKUP(A72,'Raw-Node'!$B$1:$C$200,2,FALSE)</f>
        <v>658</v>
      </c>
    </row>
    <row r="73" spans="1:3" x14ac:dyDescent="0.3">
      <c r="A73" t="str">
        <f t="shared" si="1"/>
        <v>input071.txt</v>
      </c>
      <c r="B73">
        <f>VLOOKUP(A73,'Raw-NET'!$B$1:$C$200,2,FALSE)</f>
        <v>1059</v>
      </c>
      <c r="C73">
        <f>VLOOKUP(A73,'Raw-Node'!$B$1:$C$200,2,FALSE)</f>
        <v>1013</v>
      </c>
    </row>
    <row r="74" spans="1:3" x14ac:dyDescent="0.3">
      <c r="A74" t="str">
        <f t="shared" si="1"/>
        <v>input072.txt</v>
      </c>
      <c r="B74">
        <f>VLOOKUP(A74,'Raw-NET'!$B$1:$C$200,2,FALSE)</f>
        <v>1155</v>
      </c>
      <c r="C74">
        <f>VLOOKUP(A74,'Raw-Node'!$B$1:$C$200,2,FALSE)</f>
        <v>676</v>
      </c>
    </row>
    <row r="75" spans="1:3" x14ac:dyDescent="0.3">
      <c r="A75" t="str">
        <f t="shared" si="1"/>
        <v>input073.txt</v>
      </c>
      <c r="B75">
        <f>VLOOKUP(A75,'Raw-NET'!$B$1:$C$200,2,FALSE)</f>
        <v>1269</v>
      </c>
      <c r="C75">
        <f>VLOOKUP(A75,'Raw-Node'!$B$1:$C$200,2,FALSE)</f>
        <v>853</v>
      </c>
    </row>
    <row r="76" spans="1:3" x14ac:dyDescent="0.3">
      <c r="A76" t="str">
        <f t="shared" si="1"/>
        <v>input074.txt</v>
      </c>
      <c r="B76">
        <f>VLOOKUP(A76,'Raw-NET'!$B$1:$C$200,2,FALSE)</f>
        <v>1181</v>
      </c>
      <c r="C76">
        <f>VLOOKUP(A76,'Raw-Node'!$B$1:$C$200,2,FALSE)</f>
        <v>710</v>
      </c>
    </row>
    <row r="77" spans="1:3" x14ac:dyDescent="0.3">
      <c r="A77" t="str">
        <f t="shared" si="1"/>
        <v>input075.txt</v>
      </c>
      <c r="B77">
        <f>VLOOKUP(A77,'Raw-NET'!$B$1:$C$200,2,FALSE)</f>
        <v>1336</v>
      </c>
      <c r="C77">
        <f>VLOOKUP(A77,'Raw-Node'!$B$1:$C$200,2,FALSE)</f>
        <v>926</v>
      </c>
    </row>
    <row r="78" spans="1:3" x14ac:dyDescent="0.3">
      <c r="A78" t="str">
        <f t="shared" si="1"/>
        <v>input076.txt</v>
      </c>
      <c r="B78">
        <f>VLOOKUP(A78,'Raw-NET'!$B$1:$C$200,2,FALSE)</f>
        <v>1203</v>
      </c>
      <c r="C78">
        <f>VLOOKUP(A78,'Raw-Node'!$B$1:$C$200,2,FALSE)</f>
        <v>891</v>
      </c>
    </row>
    <row r="79" spans="1:3" x14ac:dyDescent="0.3">
      <c r="A79" t="str">
        <f t="shared" si="1"/>
        <v>input077.txt</v>
      </c>
      <c r="B79">
        <f>VLOOKUP(A79,'Raw-NET'!$B$1:$C$200,2,FALSE)</f>
        <v>1310</v>
      </c>
      <c r="C79">
        <f>VLOOKUP(A79,'Raw-Node'!$B$1:$C$200,2,FALSE)</f>
        <v>727</v>
      </c>
    </row>
    <row r="80" spans="1:3" x14ac:dyDescent="0.3">
      <c r="A80" t="str">
        <f t="shared" si="1"/>
        <v>input078.txt</v>
      </c>
      <c r="B80">
        <f>VLOOKUP(A80,'Raw-NET'!$B$1:$C$200,2,FALSE)</f>
        <v>1299</v>
      </c>
      <c r="C80">
        <f>VLOOKUP(A80,'Raw-Node'!$B$1:$C$200,2,FALSE)</f>
        <v>743</v>
      </c>
    </row>
    <row r="81" spans="1:3" x14ac:dyDescent="0.3">
      <c r="A81" t="str">
        <f t="shared" si="1"/>
        <v>input079.txt</v>
      </c>
      <c r="B81">
        <f>VLOOKUP(A81,'Raw-NET'!$B$1:$C$200,2,FALSE)</f>
        <v>1322</v>
      </c>
      <c r="C81">
        <f>VLOOKUP(A81,'Raw-Node'!$B$1:$C$200,2,FALSE)</f>
        <v>764</v>
      </c>
    </row>
    <row r="82" spans="1:3" x14ac:dyDescent="0.3">
      <c r="A82" t="str">
        <f t="shared" si="1"/>
        <v>input080.txt</v>
      </c>
      <c r="B82">
        <f>VLOOKUP(A82,'Raw-NET'!$B$1:$C$200,2,FALSE)</f>
        <v>1358</v>
      </c>
      <c r="C82">
        <f>VLOOKUP(A82,'Raw-Node'!$B$1:$C$200,2,FALSE)</f>
        <v>948</v>
      </c>
    </row>
    <row r="83" spans="1:3" x14ac:dyDescent="0.3">
      <c r="A83" t="str">
        <f t="shared" si="1"/>
        <v>input081.txt</v>
      </c>
      <c r="B83">
        <f>VLOOKUP(A83,'Raw-NET'!$B$1:$C$200,2,FALSE)</f>
        <v>1263</v>
      </c>
      <c r="C83">
        <f>VLOOKUP(A83,'Raw-Node'!$B$1:$C$200,2,FALSE)</f>
        <v>787</v>
      </c>
    </row>
    <row r="84" spans="1:3" x14ac:dyDescent="0.3">
      <c r="A84" t="str">
        <f t="shared" si="1"/>
        <v>input082.txt</v>
      </c>
      <c r="B84">
        <f>VLOOKUP(A84,'Raw-NET'!$B$1:$C$200,2,FALSE)</f>
        <v>1483</v>
      </c>
      <c r="C84">
        <f>VLOOKUP(A84,'Raw-Node'!$B$1:$C$200,2,FALSE)</f>
        <v>810</v>
      </c>
    </row>
    <row r="85" spans="1:3" x14ac:dyDescent="0.3">
      <c r="A85" t="str">
        <f t="shared" si="1"/>
        <v>input083.txt</v>
      </c>
      <c r="B85">
        <f>VLOOKUP(A85,'Raw-NET'!$B$1:$C$200,2,FALSE)</f>
        <v>1358</v>
      </c>
      <c r="C85">
        <f>VLOOKUP(A85,'Raw-Node'!$B$1:$C$200,2,FALSE)</f>
        <v>144</v>
      </c>
    </row>
    <row r="86" spans="1:3" x14ac:dyDescent="0.3">
      <c r="A86" t="str">
        <f t="shared" si="1"/>
        <v>input084.txt</v>
      </c>
      <c r="B86">
        <f>VLOOKUP(A86,'Raw-NET'!$B$1:$C$200,2,FALSE)</f>
        <v>1279</v>
      </c>
      <c r="C86">
        <f>VLOOKUP(A86,'Raw-Node'!$B$1:$C$200,2,FALSE)</f>
        <v>328</v>
      </c>
    </row>
    <row r="87" spans="1:3" x14ac:dyDescent="0.3">
      <c r="A87" t="str">
        <f t="shared" si="1"/>
        <v>input085.txt</v>
      </c>
      <c r="B87">
        <f>VLOOKUP(A87,'Raw-NET'!$B$1:$C$200,2,FALSE)</f>
        <v>1250</v>
      </c>
      <c r="C87">
        <f>VLOOKUP(A87,'Raw-Node'!$B$1:$C$200,2,FALSE)</f>
        <v>880</v>
      </c>
    </row>
    <row r="88" spans="1:3" x14ac:dyDescent="0.3">
      <c r="A88" t="str">
        <f t="shared" si="1"/>
        <v>input086.txt</v>
      </c>
      <c r="B88">
        <f>VLOOKUP(A88,'Raw-NET'!$B$1:$C$200,2,FALSE)</f>
        <v>1401</v>
      </c>
      <c r="C88">
        <f>VLOOKUP(A88,'Raw-Node'!$B$1:$C$200,2,FALSE)</f>
        <v>1065</v>
      </c>
    </row>
    <row r="89" spans="1:3" x14ac:dyDescent="0.3">
      <c r="A89" t="str">
        <f t="shared" si="1"/>
        <v>input087.txt</v>
      </c>
      <c r="B89">
        <f>VLOOKUP(A89,'Raw-NET'!$B$1:$C$200,2,FALSE)</f>
        <v>1567</v>
      </c>
      <c r="C89">
        <f>VLOOKUP(A89,'Raw-Node'!$B$1:$C$200,2,FALSE)</f>
        <v>848</v>
      </c>
    </row>
    <row r="90" spans="1:3" x14ac:dyDescent="0.3">
      <c r="A90" t="str">
        <f t="shared" si="1"/>
        <v>input088.txt</v>
      </c>
      <c r="B90">
        <f>VLOOKUP(A90,'Raw-NET'!$B$1:$C$200,2,FALSE)</f>
        <v>1463</v>
      </c>
      <c r="C90">
        <f>VLOOKUP(A90,'Raw-Node'!$B$1:$C$200,2,FALSE)</f>
        <v>974</v>
      </c>
    </row>
    <row r="91" spans="1:3" x14ac:dyDescent="0.3">
      <c r="A91" t="str">
        <f t="shared" si="1"/>
        <v>input089.txt</v>
      </c>
      <c r="B91">
        <f>VLOOKUP(A91,'Raw-NET'!$B$1:$C$200,2,FALSE)</f>
        <v>1426</v>
      </c>
      <c r="C91">
        <f>VLOOKUP(A91,'Raw-Node'!$B$1:$C$200,2,FALSE)</f>
        <v>354</v>
      </c>
    </row>
    <row r="92" spans="1:3" x14ac:dyDescent="0.3">
      <c r="A92" t="str">
        <f t="shared" si="1"/>
        <v>input090.txt</v>
      </c>
      <c r="B92">
        <f>VLOOKUP(A92,'Raw-NET'!$B$1:$C$200,2,FALSE)</f>
        <v>1407</v>
      </c>
      <c r="C92">
        <f>VLOOKUP(A92,'Raw-Node'!$B$1:$C$200,2,FALSE)</f>
        <v>1046</v>
      </c>
    </row>
    <row r="93" spans="1:3" x14ac:dyDescent="0.3">
      <c r="A93" t="str">
        <f t="shared" si="1"/>
        <v>input091.txt</v>
      </c>
      <c r="B93">
        <f>VLOOKUP(A93,'Raw-NET'!$B$1:$C$200,2,FALSE)</f>
        <v>1495</v>
      </c>
      <c r="C93">
        <f>VLOOKUP(A93,'Raw-Node'!$B$1:$C$200,2,FALSE)</f>
        <v>1103</v>
      </c>
    </row>
    <row r="94" spans="1:3" x14ac:dyDescent="0.3">
      <c r="A94" t="str">
        <f t="shared" si="1"/>
        <v>input092.txt</v>
      </c>
      <c r="B94">
        <f>VLOOKUP(A94,'Raw-NET'!$B$1:$C$200,2,FALSE)</f>
        <v>1366</v>
      </c>
      <c r="C94">
        <f>VLOOKUP(A94,'Raw-Node'!$B$1:$C$200,2,FALSE)</f>
        <v>899</v>
      </c>
    </row>
    <row r="95" spans="1:3" x14ac:dyDescent="0.3">
      <c r="A95" t="str">
        <f t="shared" si="1"/>
        <v>input093.txt</v>
      </c>
      <c r="B95">
        <f>VLOOKUP(A95,'Raw-NET'!$B$1:$C$200,2,FALSE)</f>
        <v>1508</v>
      </c>
      <c r="C95">
        <f>VLOOKUP(A95,'Raw-Node'!$B$1:$C$200,2,FALSE)</f>
        <v>593</v>
      </c>
    </row>
    <row r="96" spans="1:3" x14ac:dyDescent="0.3">
      <c r="A96" t="str">
        <f t="shared" si="1"/>
        <v>input094.txt</v>
      </c>
      <c r="B96">
        <f>VLOOKUP(A96,'Raw-NET'!$B$1:$C$200,2,FALSE)</f>
        <v>1448</v>
      </c>
      <c r="C96">
        <f>VLOOKUP(A96,'Raw-Node'!$B$1:$C$200,2,FALSE)</f>
        <v>633</v>
      </c>
    </row>
    <row r="97" spans="1:3" x14ac:dyDescent="0.3">
      <c r="A97" t="str">
        <f t="shared" si="1"/>
        <v>input095.txt</v>
      </c>
      <c r="B97">
        <f>VLOOKUP(A97,'Raw-NET'!$B$1:$C$200,2,FALSE)</f>
        <v>1647</v>
      </c>
      <c r="C97">
        <f>VLOOKUP(A97,'Raw-Node'!$B$1:$C$200,2,FALSE)</f>
        <v>675</v>
      </c>
    </row>
    <row r="98" spans="1:3" x14ac:dyDescent="0.3">
      <c r="A98" t="str">
        <f t="shared" si="1"/>
        <v>input096.txt</v>
      </c>
      <c r="B98">
        <f>VLOOKUP(A98,'Raw-NET'!$B$1:$C$200,2,FALSE)</f>
        <v>1515</v>
      </c>
      <c r="C98">
        <f>VLOOKUP(A98,'Raw-Node'!$B$1:$C$200,2,FALSE)</f>
        <v>176</v>
      </c>
    </row>
    <row r="99" spans="1:3" x14ac:dyDescent="0.3">
      <c r="A99" t="str">
        <f t="shared" si="1"/>
        <v>input097.txt</v>
      </c>
      <c r="B99">
        <f>VLOOKUP(A99,'Raw-NET'!$B$1:$C$200,2,FALSE)</f>
        <v>1692</v>
      </c>
      <c r="C99">
        <f>VLOOKUP(A99,'Raw-Node'!$B$1:$C$200,2,FALSE)</f>
        <v>704</v>
      </c>
    </row>
    <row r="100" spans="1:3" x14ac:dyDescent="0.3">
      <c r="A100" t="str">
        <f t="shared" si="1"/>
        <v>input098.txt</v>
      </c>
      <c r="B100">
        <f>VLOOKUP(A100,'Raw-NET'!$B$1:$C$200,2,FALSE)</f>
        <v>1645</v>
      </c>
      <c r="C100">
        <f>VLOOKUP(A100,'Raw-Node'!$B$1:$C$200,2,FALSE)</f>
        <v>735</v>
      </c>
    </row>
    <row r="101" spans="1:3" x14ac:dyDescent="0.3">
      <c r="A101" t="str">
        <f t="shared" si="1"/>
        <v>input099.txt</v>
      </c>
      <c r="B101">
        <f>VLOOKUP(A101,'Raw-NET'!$B$1:$C$200,2,FALSE)</f>
        <v>1703</v>
      </c>
      <c r="C101">
        <f>VLOOKUP(A101,'Raw-Node'!$B$1:$C$200,2,FALSE)</f>
        <v>760</v>
      </c>
    </row>
    <row r="102" spans="1:3" x14ac:dyDescent="0.3">
      <c r="A102" t="str">
        <f t="shared" si="1"/>
        <v>input100.txt</v>
      </c>
      <c r="B102">
        <f>VLOOKUP(A102,'Raw-NET'!$B$1:$C$200,2,FALSE)</f>
        <v>1680</v>
      </c>
      <c r="C102">
        <f>VLOOKUP(A102,'Raw-Node'!$B$1:$C$200,2,FALSE)</f>
        <v>794</v>
      </c>
    </row>
    <row r="103" spans="1:3" x14ac:dyDescent="0.3">
      <c r="A103" t="str">
        <f t="shared" si="1"/>
        <v>input101.txt</v>
      </c>
      <c r="B103">
        <f>VLOOKUP(A103,'Raw-NET'!$B$1:$C$200,2,FALSE)</f>
        <v>1547</v>
      </c>
      <c r="C103">
        <f>VLOOKUP(A103,'Raw-Node'!$B$1:$C$200,2,FALSE)</f>
        <v>819</v>
      </c>
    </row>
    <row r="104" spans="1:3" x14ac:dyDescent="0.3">
      <c r="A104" t="str">
        <f t="shared" si="1"/>
        <v>input102.txt</v>
      </c>
      <c r="B104">
        <f>VLOOKUP(A104,'Raw-NET'!$B$1:$C$200,2,FALSE)</f>
        <v>1609</v>
      </c>
      <c r="C104">
        <f>VLOOKUP(A104,'Raw-Node'!$B$1:$C$200,2,FALSE)</f>
        <v>868</v>
      </c>
    </row>
    <row r="105" spans="1:3" x14ac:dyDescent="0.3">
      <c r="A105" t="str">
        <f t="shared" si="1"/>
        <v>input103.txt</v>
      </c>
      <c r="B105">
        <f>VLOOKUP(A105,'Raw-NET'!$B$1:$C$200,2,FALSE)</f>
        <v>1714</v>
      </c>
      <c r="C105">
        <f>VLOOKUP(A105,'Raw-Node'!$B$1:$C$200,2,FALSE)</f>
        <v>205</v>
      </c>
    </row>
    <row r="106" spans="1:3" x14ac:dyDescent="0.3">
      <c r="A106" t="str">
        <f t="shared" si="1"/>
        <v>input104.txt</v>
      </c>
      <c r="B106">
        <f>VLOOKUP(A106,'Raw-NET'!$B$1:$C$200,2,FALSE)</f>
        <v>1584</v>
      </c>
      <c r="C106">
        <f>VLOOKUP(A106,'Raw-Node'!$B$1:$C$200,2,FALSE)</f>
        <v>234</v>
      </c>
    </row>
    <row r="107" spans="1:3" x14ac:dyDescent="0.3">
      <c r="A107" t="str">
        <f t="shared" si="1"/>
        <v>input105.txt</v>
      </c>
      <c r="B107">
        <f>VLOOKUP(A107,'Raw-NET'!$B$1:$C$200,2,FALSE)</f>
        <v>1573</v>
      </c>
      <c r="C107">
        <f>VLOOKUP(A107,'Raw-Node'!$B$1:$C$200,2,FALSE)</f>
        <v>263</v>
      </c>
    </row>
    <row r="108" spans="1:3" x14ac:dyDescent="0.3">
      <c r="A108" t="str">
        <f t="shared" si="1"/>
        <v>input106.txt</v>
      </c>
      <c r="B108">
        <f>VLOOKUP(A108,'Raw-NET'!$B$1:$C$200,2,FALSE)</f>
        <v>1637</v>
      </c>
      <c r="C108">
        <f>VLOOKUP(A108,'Raw-Node'!$B$1:$C$200,2,FALSE)</f>
        <v>293</v>
      </c>
    </row>
    <row r="109" spans="1:3" x14ac:dyDescent="0.3">
      <c r="A109" t="str">
        <f t="shared" si="1"/>
        <v>input107.txt</v>
      </c>
      <c r="B109">
        <f>VLOOKUP(A109,'Raw-NET'!$B$1:$C$200,2,FALSE)</f>
        <v>1792</v>
      </c>
      <c r="C109">
        <f>VLOOKUP(A109,'Raw-Node'!$B$1:$C$200,2,FALSE)</f>
        <v>571</v>
      </c>
    </row>
    <row r="110" spans="1:3" x14ac:dyDescent="0.3">
      <c r="A110" t="str">
        <f t="shared" si="1"/>
        <v>input108.txt</v>
      </c>
      <c r="B110">
        <f>VLOOKUP(A110,'Raw-NET'!$B$1:$C$200,2,FALSE)</f>
        <v>1723</v>
      </c>
      <c r="C110">
        <f>VLOOKUP(A110,'Raw-Node'!$B$1:$C$200,2,FALSE)</f>
        <v>3142</v>
      </c>
    </row>
    <row r="111" spans="1:3" x14ac:dyDescent="0.3">
      <c r="A111" t="str">
        <f t="shared" si="1"/>
        <v>input109.txt</v>
      </c>
      <c r="B111">
        <f>VLOOKUP(A111,'Raw-NET'!$B$1:$C$200,2,FALSE)</f>
        <v>1810</v>
      </c>
      <c r="C111">
        <f>VLOOKUP(A111,'Raw-Node'!$B$1:$C$200,2,FALSE)</f>
        <v>399</v>
      </c>
    </row>
    <row r="112" spans="1:3" x14ac:dyDescent="0.3">
      <c r="A112" t="str">
        <f t="shared" si="1"/>
        <v>input110.txt</v>
      </c>
      <c r="B112">
        <f>VLOOKUP(A112,'Raw-NET'!$B$1:$C$200,2,FALSE)</f>
        <v>1771</v>
      </c>
      <c r="C112">
        <f>VLOOKUP(A112,'Raw-Node'!$B$1:$C$200,2,FALSE)</f>
        <v>431</v>
      </c>
    </row>
    <row r="113" spans="1:3" x14ac:dyDescent="0.3">
      <c r="A113" t="str">
        <f t="shared" si="1"/>
        <v>input111.txt</v>
      </c>
      <c r="B113">
        <f>VLOOKUP(A113,'Raw-NET'!$B$1:$C$200,2,FALSE)</f>
        <v>1807</v>
      </c>
      <c r="C113">
        <f>VLOOKUP(A113,'Raw-Node'!$B$1:$C$200,2,FALSE)</f>
        <v>446</v>
      </c>
    </row>
    <row r="114" spans="1:3" x14ac:dyDescent="0.3">
      <c r="A114" t="str">
        <f t="shared" si="1"/>
        <v>input112.txt</v>
      </c>
      <c r="B114">
        <f>VLOOKUP(A114,'Raw-NET'!$B$1:$C$200,2,FALSE)</f>
        <v>1950</v>
      </c>
      <c r="C114">
        <f>VLOOKUP(A114,'Raw-Node'!$B$1:$C$200,2,FALSE)</f>
        <v>473</v>
      </c>
    </row>
    <row r="115" spans="1:3" x14ac:dyDescent="0.3">
      <c r="A115" t="str">
        <f t="shared" si="1"/>
        <v>input113.txt</v>
      </c>
      <c r="B115">
        <f>VLOOKUP(A115,'Raw-NET'!$B$1:$C$200,2,FALSE)</f>
        <v>1780</v>
      </c>
      <c r="C115">
        <f>VLOOKUP(A115,'Raw-Node'!$B$1:$C$200,2,FALSE)</f>
        <v>503</v>
      </c>
    </row>
    <row r="116" spans="1:3" x14ac:dyDescent="0.3">
      <c r="A116" t="str">
        <f t="shared" si="1"/>
        <v>input114.txt</v>
      </c>
      <c r="B116">
        <f>VLOOKUP(A116,'Raw-NET'!$B$1:$C$200,2,FALSE)</f>
        <v>1840</v>
      </c>
      <c r="C116">
        <f>VLOOKUP(A116,'Raw-Node'!$B$1:$C$200,2,FALSE)</f>
        <v>523</v>
      </c>
    </row>
    <row r="117" spans="1:3" x14ac:dyDescent="0.3">
      <c r="A117" t="str">
        <f t="shared" si="1"/>
        <v>input115.txt</v>
      </c>
      <c r="B117">
        <f>VLOOKUP(A117,'Raw-NET'!$B$1:$C$200,2,FALSE)</f>
        <v>1821</v>
      </c>
      <c r="C117">
        <f>VLOOKUP(A117,'Raw-Node'!$B$1:$C$200,2,FALSE)</f>
        <v>3079</v>
      </c>
    </row>
    <row r="118" spans="1:3" x14ac:dyDescent="0.3">
      <c r="A118" t="str">
        <f t="shared" si="1"/>
        <v>input116.txt</v>
      </c>
      <c r="B118">
        <f>VLOOKUP(A118,'Raw-NET'!$B$1:$C$200,2,FALSE)</f>
        <v>1878</v>
      </c>
      <c r="C118">
        <f>VLOOKUP(A118,'Raw-Node'!$B$1:$C$200,2,FALSE)</f>
        <v>1146</v>
      </c>
    </row>
    <row r="119" spans="1:3" x14ac:dyDescent="0.3">
      <c r="A119" t="str">
        <f t="shared" si="1"/>
        <v>input117.txt</v>
      </c>
      <c r="B119">
        <f>VLOOKUP(A119,'Raw-NET'!$B$1:$C$200,2,FALSE)</f>
        <v>1914</v>
      </c>
      <c r="C119">
        <f>VLOOKUP(A119,'Raw-Node'!$B$1:$C$200,2,FALSE)</f>
        <v>607</v>
      </c>
    </row>
    <row r="120" spans="1:3" x14ac:dyDescent="0.3">
      <c r="A120" t="str">
        <f t="shared" si="1"/>
        <v>input118.txt</v>
      </c>
      <c r="B120">
        <f>VLOOKUP(A120,'Raw-NET'!$B$1:$C$200,2,FALSE)</f>
        <v>1845</v>
      </c>
      <c r="C120">
        <f>VLOOKUP(A120,'Raw-Node'!$B$1:$C$200,2,FALSE)</f>
        <v>916</v>
      </c>
    </row>
    <row r="121" spans="1:3" x14ac:dyDescent="0.3">
      <c r="A121" t="str">
        <f t="shared" si="1"/>
        <v>input119.txt</v>
      </c>
      <c r="B121">
        <f>VLOOKUP(A121,'Raw-NET'!$B$1:$C$200,2,FALSE)</f>
        <v>1871</v>
      </c>
      <c r="C121">
        <f>VLOOKUP(A121,'Raw-Node'!$B$1:$C$200,2,FALSE)</f>
        <v>929</v>
      </c>
    </row>
    <row r="122" spans="1:3" x14ac:dyDescent="0.3">
      <c r="A122" t="str">
        <f t="shared" si="1"/>
        <v>input120.txt</v>
      </c>
      <c r="B122">
        <f>VLOOKUP(A122,'Raw-NET'!$B$1:$C$200,2,FALSE)</f>
        <v>1846</v>
      </c>
      <c r="C122">
        <f>VLOOKUP(A122,'Raw-Node'!$B$1:$C$200,2,FALSE)</f>
        <v>952</v>
      </c>
    </row>
    <row r="123" spans="1:3" x14ac:dyDescent="0.3">
      <c r="A123" t="str">
        <f t="shared" si="1"/>
        <v>input121.txt</v>
      </c>
      <c r="B123">
        <f>VLOOKUP(A123,'Raw-NET'!$B$1:$C$200,2,FALSE)</f>
        <v>1971</v>
      </c>
      <c r="C123">
        <f>VLOOKUP(A123,'Raw-Node'!$B$1:$C$200,2,FALSE)</f>
        <v>997</v>
      </c>
    </row>
    <row r="124" spans="1:3" x14ac:dyDescent="0.3">
      <c r="A124" t="str">
        <f t="shared" si="1"/>
        <v>input122.txt</v>
      </c>
      <c r="B124">
        <f>VLOOKUP(A124,'Raw-NET'!$B$1:$C$200,2,FALSE)</f>
        <v>1913</v>
      </c>
      <c r="C124">
        <f>VLOOKUP(A124,'Raw-Node'!$B$1:$C$200,2,FALSE)</f>
        <v>1030</v>
      </c>
    </row>
    <row r="125" spans="1:3" x14ac:dyDescent="0.3">
      <c r="A125" t="str">
        <f t="shared" si="1"/>
        <v>input123.txt</v>
      </c>
      <c r="B125">
        <f>VLOOKUP(A125,'Raw-NET'!$B$1:$C$200,2,FALSE)</f>
        <v>1888</v>
      </c>
      <c r="C125">
        <f>VLOOKUP(A125,'Raw-Node'!$B$1:$C$200,2,FALSE)</f>
        <v>1013</v>
      </c>
    </row>
    <row r="126" spans="1:3" x14ac:dyDescent="0.3">
      <c r="A126" t="str">
        <f t="shared" si="1"/>
        <v>input124.txt</v>
      </c>
      <c r="B126">
        <f>VLOOKUP(A126,'Raw-NET'!$B$1:$C$200,2,FALSE)</f>
        <v>1941</v>
      </c>
      <c r="C126">
        <f>VLOOKUP(A126,'Raw-Node'!$B$1:$C$200,2,FALSE)</f>
        <v>1053</v>
      </c>
    </row>
    <row r="127" spans="1:3" x14ac:dyDescent="0.3">
      <c r="A127" t="str">
        <f t="shared" si="1"/>
        <v>input125.txt</v>
      </c>
      <c r="B127">
        <f>VLOOKUP(A127,'Raw-NET'!$B$1:$C$200,2,FALSE)</f>
        <v>2006</v>
      </c>
      <c r="C127">
        <f>VLOOKUP(A127,'Raw-Node'!$B$1:$C$200,2,FALSE)</f>
        <v>1095</v>
      </c>
    </row>
    <row r="128" spans="1:3" x14ac:dyDescent="0.3">
      <c r="A128" t="str">
        <f t="shared" si="1"/>
        <v>input126.txt</v>
      </c>
      <c r="B128">
        <f>VLOOKUP(A128,'Raw-NET'!$B$1:$C$200,2,FALSE)</f>
        <v>2171</v>
      </c>
      <c r="C128">
        <f>VLOOKUP(A128,'Raw-Node'!$B$1:$C$200,2,FALSE)</f>
        <v>1123</v>
      </c>
    </row>
    <row r="129" spans="1:3" x14ac:dyDescent="0.3">
      <c r="A129" t="str">
        <f t="shared" si="1"/>
        <v>input127.txt</v>
      </c>
      <c r="B129">
        <f>VLOOKUP(A129,'Raw-NET'!$B$1:$C$200,2,FALSE)</f>
        <v>2092</v>
      </c>
      <c r="C129">
        <f>VLOOKUP(A129,'Raw-Node'!$B$1:$C$200,2,FALSE)</f>
        <v>1149</v>
      </c>
    </row>
    <row r="130" spans="1:3" x14ac:dyDescent="0.3">
      <c r="A130" t="str">
        <f t="shared" si="1"/>
        <v>input128.txt</v>
      </c>
      <c r="B130">
        <f>VLOOKUP(A130,'Raw-NET'!$B$1:$C$200,2,FALSE)</f>
        <v>2059</v>
      </c>
      <c r="C130">
        <f>VLOOKUP(A130,'Raw-Node'!$B$1:$C$200,2,FALSE)</f>
        <v>1163</v>
      </c>
    </row>
    <row r="131" spans="1:3" x14ac:dyDescent="0.3">
      <c r="A131" t="str">
        <f t="shared" ref="A131:A194" si="2">"input"&amp;REPT("0",3-LEN((ROW(A131)-2)))&amp;ROW(A131)-2&amp;".txt"</f>
        <v>input129.txt</v>
      </c>
      <c r="B131">
        <f>VLOOKUP(A131,'Raw-NET'!$B$1:$C$200,2,FALSE)</f>
        <v>2055</v>
      </c>
      <c r="C131">
        <f>VLOOKUP(A131,'Raw-Node'!$B$1:$C$200,2,FALSE)</f>
        <v>1185</v>
      </c>
    </row>
    <row r="132" spans="1:3" x14ac:dyDescent="0.3">
      <c r="A132" t="str">
        <f t="shared" si="2"/>
        <v>input130.txt</v>
      </c>
      <c r="B132">
        <f>VLOOKUP(A132,'Raw-NET'!$B$1:$C$200,2,FALSE)</f>
        <v>2094</v>
      </c>
      <c r="C132">
        <f>VLOOKUP(A132,'Raw-Node'!$B$1:$C$200,2,FALSE)</f>
        <v>1209</v>
      </c>
    </row>
    <row r="133" spans="1:3" x14ac:dyDescent="0.3">
      <c r="A133" t="str">
        <f t="shared" si="2"/>
        <v>input131.txt</v>
      </c>
      <c r="B133">
        <f>VLOOKUP(A133,'Raw-NET'!$B$1:$C$200,2,FALSE)</f>
        <v>2109</v>
      </c>
      <c r="C133">
        <f>VLOOKUP(A133,'Raw-Node'!$B$1:$C$200,2,FALSE)</f>
        <v>1229</v>
      </c>
    </row>
    <row r="134" spans="1:3" x14ac:dyDescent="0.3">
      <c r="A134" t="str">
        <f t="shared" si="2"/>
        <v>input132.txt</v>
      </c>
      <c r="B134">
        <f>VLOOKUP(A134,'Raw-NET'!$B$1:$C$200,2,FALSE)</f>
        <v>2037</v>
      </c>
      <c r="C134">
        <f>VLOOKUP(A134,'Raw-Node'!$B$1:$C$200,2,FALSE)</f>
        <v>1249</v>
      </c>
    </row>
    <row r="135" spans="1:3" x14ac:dyDescent="0.3">
      <c r="A135" t="str">
        <f t="shared" si="2"/>
        <v>input133.txt</v>
      </c>
      <c r="B135">
        <f>VLOOKUP(A135,'Raw-NET'!$B$1:$C$200,2,FALSE)</f>
        <v>2006</v>
      </c>
      <c r="C135">
        <f>VLOOKUP(A135,'Raw-Node'!$B$1:$C$200,2,FALSE)</f>
        <v>1267</v>
      </c>
    </row>
    <row r="136" spans="1:3" x14ac:dyDescent="0.3">
      <c r="A136" t="str">
        <f t="shared" si="2"/>
        <v>input134.txt</v>
      </c>
      <c r="B136">
        <f>VLOOKUP(A136,'Raw-NET'!$B$1:$C$200,2,FALSE)</f>
        <v>1972</v>
      </c>
      <c r="C136">
        <f>VLOOKUP(A136,'Raw-Node'!$B$1:$C$200,2,FALSE)</f>
        <v>1284</v>
      </c>
    </row>
    <row r="137" spans="1:3" x14ac:dyDescent="0.3">
      <c r="A137" t="str">
        <f t="shared" si="2"/>
        <v>input135.txt</v>
      </c>
      <c r="B137">
        <f>VLOOKUP(A137,'Raw-NET'!$B$1:$C$200,2,FALSE)</f>
        <v>2028</v>
      </c>
      <c r="C137">
        <f>VLOOKUP(A137,'Raw-Node'!$B$1:$C$200,2,FALSE)</f>
        <v>1334</v>
      </c>
    </row>
    <row r="138" spans="1:3" x14ac:dyDescent="0.3">
      <c r="A138" t="str">
        <f t="shared" si="2"/>
        <v>input136.txt</v>
      </c>
      <c r="B138">
        <f>VLOOKUP(A138,'Raw-NET'!$B$1:$C$200,2,FALSE)</f>
        <v>2006</v>
      </c>
      <c r="C138">
        <f>VLOOKUP(A138,'Raw-Node'!$B$1:$C$200,2,FALSE)</f>
        <v>1296</v>
      </c>
    </row>
    <row r="139" spans="1:3" x14ac:dyDescent="0.3">
      <c r="A139" t="str">
        <f t="shared" si="2"/>
        <v>input137.txt</v>
      </c>
      <c r="B139">
        <f>VLOOKUP(A139,'Raw-NET'!$B$1:$C$200,2,FALSE)</f>
        <v>2027</v>
      </c>
      <c r="C139">
        <f>VLOOKUP(A139,'Raw-Node'!$B$1:$C$200,2,FALSE)</f>
        <v>1347</v>
      </c>
    </row>
    <row r="140" spans="1:3" x14ac:dyDescent="0.3">
      <c r="A140" t="str">
        <f t="shared" si="2"/>
        <v>input138.txt</v>
      </c>
      <c r="B140">
        <f>VLOOKUP(A140,'Raw-NET'!$B$1:$C$200,2,FALSE)</f>
        <v>3036</v>
      </c>
      <c r="C140">
        <f>VLOOKUP(A140,'Raw-Node'!$B$1:$C$200,2,FALSE)</f>
        <v>1399</v>
      </c>
    </row>
    <row r="141" spans="1:3" x14ac:dyDescent="0.3">
      <c r="A141" t="str">
        <f t="shared" si="2"/>
        <v>input139.txt</v>
      </c>
      <c r="B141">
        <f>VLOOKUP(A141,'Raw-NET'!$B$1:$C$200,2,FALSE)</f>
        <v>2258</v>
      </c>
      <c r="C141">
        <f>VLOOKUP(A141,'Raw-Node'!$B$1:$C$200,2,FALSE)</f>
        <v>1366</v>
      </c>
    </row>
    <row r="142" spans="1:3" x14ac:dyDescent="0.3">
      <c r="A142" t="str">
        <f t="shared" si="2"/>
        <v>input140.txt</v>
      </c>
      <c r="B142">
        <f>VLOOKUP(A142,'Raw-NET'!$B$1:$C$200,2,FALSE)</f>
        <v>2267</v>
      </c>
      <c r="C142">
        <f>VLOOKUP(A142,'Raw-Node'!$B$1:$C$200,2,FALSE)</f>
        <v>1422</v>
      </c>
    </row>
    <row r="143" spans="1:3" x14ac:dyDescent="0.3">
      <c r="A143" t="str">
        <f t="shared" si="2"/>
        <v>input141.txt</v>
      </c>
      <c r="B143">
        <f>VLOOKUP(A143,'Raw-NET'!$B$1:$C$200,2,FALSE)</f>
        <v>2141</v>
      </c>
      <c r="C143">
        <f>VLOOKUP(A143,'Raw-Node'!$B$1:$C$200,2,FALSE)</f>
        <v>1454</v>
      </c>
    </row>
    <row r="144" spans="1:3" x14ac:dyDescent="0.3">
      <c r="A144" t="str">
        <f t="shared" si="2"/>
        <v>input142.txt</v>
      </c>
      <c r="B144">
        <f>VLOOKUP(A144,'Raw-NET'!$B$1:$C$200,2,FALSE)</f>
        <v>2211</v>
      </c>
      <c r="C144">
        <f>VLOOKUP(A144,'Raw-Node'!$B$1:$C$200,2,FALSE)</f>
        <v>1487</v>
      </c>
    </row>
    <row r="145" spans="1:3" x14ac:dyDescent="0.3">
      <c r="A145" t="str">
        <f t="shared" si="2"/>
        <v>input143.txt</v>
      </c>
      <c r="B145">
        <f>VLOOKUP(A145,'Raw-NET'!$B$1:$C$200,2,FALSE)</f>
        <v>2604</v>
      </c>
      <c r="C145">
        <f>VLOOKUP(A145,'Raw-Node'!$B$1:$C$200,2,FALSE)</f>
        <v>1549</v>
      </c>
    </row>
    <row r="146" spans="1:3" x14ac:dyDescent="0.3">
      <c r="A146" t="str">
        <f t="shared" si="2"/>
        <v>input144.txt</v>
      </c>
      <c r="B146">
        <f>VLOOKUP(A146,'Raw-NET'!$B$1:$C$200,2,FALSE)</f>
        <v>2160</v>
      </c>
      <c r="C146">
        <f>VLOOKUP(A146,'Raw-Node'!$B$1:$C$200,2,FALSE)</f>
        <v>1509</v>
      </c>
    </row>
    <row r="147" spans="1:3" x14ac:dyDescent="0.3">
      <c r="A147" t="str">
        <f t="shared" si="2"/>
        <v>input145.txt</v>
      </c>
      <c r="B147">
        <f>VLOOKUP(A147,'Raw-NET'!$B$1:$C$200,2,FALSE)</f>
        <v>2131</v>
      </c>
      <c r="C147">
        <f>VLOOKUP(A147,'Raw-Node'!$B$1:$C$200,2,FALSE)</f>
        <v>1562</v>
      </c>
    </row>
    <row r="148" spans="1:3" x14ac:dyDescent="0.3">
      <c r="A148" t="str">
        <f t="shared" si="2"/>
        <v>input146.txt</v>
      </c>
      <c r="B148">
        <f>VLOOKUP(A148,'Raw-NET'!$B$1:$C$200,2,FALSE)</f>
        <v>2203</v>
      </c>
      <c r="C148">
        <f>VLOOKUP(A148,'Raw-Node'!$B$1:$C$200,2,FALSE)</f>
        <v>1615</v>
      </c>
    </row>
    <row r="149" spans="1:3" x14ac:dyDescent="0.3">
      <c r="A149" t="str">
        <f t="shared" si="2"/>
        <v>input147.txt</v>
      </c>
      <c r="B149">
        <f>VLOOKUP(A149,'Raw-NET'!$B$1:$C$200,2,FALSE)</f>
        <v>2249</v>
      </c>
      <c r="C149">
        <f>VLOOKUP(A149,'Raw-Node'!$B$1:$C$200,2,FALSE)</f>
        <v>1580</v>
      </c>
    </row>
    <row r="150" spans="1:3" x14ac:dyDescent="0.3">
      <c r="A150" t="str">
        <f t="shared" si="2"/>
        <v>input148.txt</v>
      </c>
      <c r="B150">
        <f>VLOOKUP(A150,'Raw-NET'!$B$1:$C$200,2,FALSE)</f>
        <v>2223</v>
      </c>
      <c r="C150">
        <f>VLOOKUP(A150,'Raw-Node'!$B$1:$C$200,2,FALSE)</f>
        <v>1633</v>
      </c>
    </row>
    <row r="151" spans="1:3" x14ac:dyDescent="0.3">
      <c r="A151" t="str">
        <f t="shared" si="2"/>
        <v>input149.txt</v>
      </c>
      <c r="B151">
        <f>VLOOKUP(A151,'Raw-NET'!$B$1:$C$200,2,FALSE)</f>
        <v>2280</v>
      </c>
      <c r="C151">
        <f>VLOOKUP(A151,'Raw-Node'!$B$1:$C$200,2,FALSE)</f>
        <v>1669</v>
      </c>
    </row>
    <row r="152" spans="1:3" x14ac:dyDescent="0.3">
      <c r="A152" t="str">
        <f t="shared" si="2"/>
        <v>input150.txt</v>
      </c>
      <c r="B152">
        <f>VLOOKUP(A152,'Raw-NET'!$B$1:$C$200,2,FALSE)</f>
        <v>2353</v>
      </c>
      <c r="C152">
        <f>VLOOKUP(A152,'Raw-Node'!$B$1:$C$200,2,FALSE)</f>
        <v>1691</v>
      </c>
    </row>
    <row r="153" spans="1:3" x14ac:dyDescent="0.3">
      <c r="A153" t="str">
        <f t="shared" si="2"/>
        <v>input151.txt</v>
      </c>
      <c r="B153">
        <f>VLOOKUP(A153,'Raw-NET'!$B$1:$C$200,2,FALSE)</f>
        <v>2317</v>
      </c>
      <c r="C153">
        <f>VLOOKUP(A153,'Raw-Node'!$B$1:$C$200,2,FALSE)</f>
        <v>1710</v>
      </c>
    </row>
    <row r="154" spans="1:3" x14ac:dyDescent="0.3">
      <c r="A154" t="str">
        <f t="shared" si="2"/>
        <v>input152.txt</v>
      </c>
      <c r="B154">
        <f>VLOOKUP(A154,'Raw-NET'!$B$1:$C$200,2,FALSE)</f>
        <v>2379</v>
      </c>
      <c r="C154">
        <f>VLOOKUP(A154,'Raw-Node'!$B$1:$C$200,2,FALSE)</f>
        <v>1745</v>
      </c>
    </row>
    <row r="155" spans="1:3" x14ac:dyDescent="0.3">
      <c r="A155" t="str">
        <f t="shared" si="2"/>
        <v>input153.txt</v>
      </c>
      <c r="B155">
        <f>VLOOKUP(A155,'Raw-NET'!$B$1:$C$200,2,FALSE)</f>
        <v>2281</v>
      </c>
      <c r="C155">
        <f>VLOOKUP(A155,'Raw-Node'!$B$1:$C$200,2,FALSE)</f>
        <v>1770</v>
      </c>
    </row>
    <row r="156" spans="1:3" x14ac:dyDescent="0.3">
      <c r="A156" t="str">
        <f t="shared" si="2"/>
        <v>input154.txt</v>
      </c>
      <c r="B156">
        <f>VLOOKUP(A156,'Raw-NET'!$B$1:$C$200,2,FALSE)</f>
        <v>2324</v>
      </c>
      <c r="C156">
        <f>VLOOKUP(A156,'Raw-Node'!$B$1:$C$200,2,FALSE)</f>
        <v>1791</v>
      </c>
    </row>
    <row r="157" spans="1:3" x14ac:dyDescent="0.3">
      <c r="A157" t="str">
        <f t="shared" si="2"/>
        <v>input155.txt</v>
      </c>
      <c r="B157">
        <f>VLOOKUP(A157,'Raw-NET'!$B$1:$C$200,2,FALSE)</f>
        <v>2363</v>
      </c>
      <c r="C157">
        <f>VLOOKUP(A157,'Raw-Node'!$B$1:$C$200,2,FALSE)</f>
        <v>1823</v>
      </c>
    </row>
    <row r="158" spans="1:3" x14ac:dyDescent="0.3">
      <c r="A158" t="str">
        <f t="shared" si="2"/>
        <v>input156.txt</v>
      </c>
      <c r="B158">
        <f>VLOOKUP(A158,'Raw-NET'!$B$1:$C$200,2,FALSE)</f>
        <v>2472</v>
      </c>
      <c r="C158">
        <f>VLOOKUP(A158,'Raw-Node'!$B$1:$C$200,2,FALSE)</f>
        <v>1852</v>
      </c>
    </row>
    <row r="159" spans="1:3" x14ac:dyDescent="0.3">
      <c r="A159" t="str">
        <f t="shared" si="2"/>
        <v>input157.txt</v>
      </c>
      <c r="B159">
        <f>VLOOKUP(A159,'Raw-NET'!$B$1:$C$200,2,FALSE)</f>
        <v>2508</v>
      </c>
      <c r="C159">
        <f>VLOOKUP(A159,'Raw-Node'!$B$1:$C$200,2,FALSE)</f>
        <v>1885</v>
      </c>
    </row>
    <row r="160" spans="1:3" x14ac:dyDescent="0.3">
      <c r="A160" t="str">
        <f t="shared" si="2"/>
        <v>input158.txt</v>
      </c>
      <c r="B160">
        <f>VLOOKUP(A160,'Raw-NET'!$B$1:$C$200,2,FALSE)</f>
        <v>2394</v>
      </c>
      <c r="C160">
        <f>VLOOKUP(A160,'Raw-Node'!$B$1:$C$200,2,FALSE)</f>
        <v>1922</v>
      </c>
    </row>
    <row r="161" spans="1:3" x14ac:dyDescent="0.3">
      <c r="A161" t="str">
        <f t="shared" si="2"/>
        <v>input159.txt</v>
      </c>
      <c r="B161">
        <f>VLOOKUP(A161,'Raw-NET'!$B$1:$C$200,2,FALSE)</f>
        <v>2471</v>
      </c>
      <c r="C161">
        <f>VLOOKUP(A161,'Raw-Node'!$B$1:$C$200,2,FALSE)</f>
        <v>1951</v>
      </c>
    </row>
    <row r="162" spans="1:3" x14ac:dyDescent="0.3">
      <c r="A162" t="str">
        <f t="shared" si="2"/>
        <v>input160.txt</v>
      </c>
      <c r="B162">
        <f>VLOOKUP(A162,'Raw-NET'!$B$1:$C$200,2,FALSE)</f>
        <v>2430</v>
      </c>
      <c r="C162">
        <f>VLOOKUP(A162,'Raw-Node'!$B$1:$C$200,2,FALSE)</f>
        <v>1987</v>
      </c>
    </row>
    <row r="163" spans="1:3" x14ac:dyDescent="0.3">
      <c r="A163" t="str">
        <f t="shared" si="2"/>
        <v>input161.txt</v>
      </c>
      <c r="B163">
        <f>VLOOKUP(A163,'Raw-NET'!$B$1:$C$200,2,FALSE)</f>
        <v>2491</v>
      </c>
      <c r="C163">
        <f>VLOOKUP(A163,'Raw-Node'!$B$1:$C$200,2,FALSE)</f>
        <v>2008</v>
      </c>
    </row>
    <row r="164" spans="1:3" x14ac:dyDescent="0.3">
      <c r="A164" t="str">
        <f t="shared" si="2"/>
        <v>input162.txt</v>
      </c>
      <c r="B164">
        <f>VLOOKUP(A164,'Raw-NET'!$B$1:$C$200,2,FALSE)</f>
        <v>2652</v>
      </c>
      <c r="C164">
        <f>VLOOKUP(A164,'Raw-Node'!$B$1:$C$200,2,FALSE)</f>
        <v>2028</v>
      </c>
    </row>
    <row r="165" spans="1:3" x14ac:dyDescent="0.3">
      <c r="A165" t="str">
        <f t="shared" si="2"/>
        <v>input163.txt</v>
      </c>
      <c r="B165">
        <f>VLOOKUP(A165,'Raw-NET'!$B$1:$C$200,2,FALSE)</f>
        <v>2520</v>
      </c>
      <c r="C165">
        <f>VLOOKUP(A165,'Raw-Node'!$B$1:$C$200,2,FALSE)</f>
        <v>2063</v>
      </c>
    </row>
    <row r="166" spans="1:3" x14ac:dyDescent="0.3">
      <c r="A166" t="str">
        <f t="shared" si="2"/>
        <v>input164.txt</v>
      </c>
      <c r="B166">
        <f>VLOOKUP(A166,'Raw-NET'!$B$1:$C$200,2,FALSE)</f>
        <v>2621</v>
      </c>
      <c r="C166">
        <f>VLOOKUP(A166,'Raw-Node'!$B$1:$C$200,2,FALSE)</f>
        <v>2093</v>
      </c>
    </row>
    <row r="167" spans="1:3" x14ac:dyDescent="0.3">
      <c r="A167" t="str">
        <f t="shared" si="2"/>
        <v>input165.txt</v>
      </c>
      <c r="B167">
        <f>VLOOKUP(A167,'Raw-NET'!$B$1:$C$200,2,FALSE)</f>
        <v>2553</v>
      </c>
      <c r="C167">
        <f>VLOOKUP(A167,'Raw-Node'!$B$1:$C$200,2,FALSE)</f>
        <v>2111</v>
      </c>
    </row>
    <row r="168" spans="1:3" x14ac:dyDescent="0.3">
      <c r="A168" t="str">
        <f t="shared" si="2"/>
        <v>input166.txt</v>
      </c>
      <c r="B168">
        <f>VLOOKUP(A168,'Raw-NET'!$B$1:$C$200,2,FALSE)</f>
        <v>2566</v>
      </c>
      <c r="C168">
        <f>VLOOKUP(A168,'Raw-Node'!$B$1:$C$200,2,FALSE)</f>
        <v>2128</v>
      </c>
    </row>
    <row r="169" spans="1:3" x14ac:dyDescent="0.3">
      <c r="A169" t="str">
        <f t="shared" si="2"/>
        <v>input167.txt</v>
      </c>
      <c r="B169">
        <f>VLOOKUP(A169,'Raw-NET'!$B$1:$C$200,2,FALSE)</f>
        <v>2567</v>
      </c>
      <c r="C169">
        <f>VLOOKUP(A169,'Raw-Node'!$B$1:$C$200,2,FALSE)</f>
        <v>2155</v>
      </c>
    </row>
    <row r="170" spans="1:3" x14ac:dyDescent="0.3">
      <c r="A170" t="str">
        <f t="shared" si="2"/>
        <v>input168.txt</v>
      </c>
      <c r="B170">
        <f>VLOOKUP(A170,'Raw-NET'!$B$1:$C$200,2,FALSE)</f>
        <v>2552</v>
      </c>
      <c r="C170">
        <f>VLOOKUP(A170,'Raw-Node'!$B$1:$C$200,2,FALSE)</f>
        <v>2183</v>
      </c>
    </row>
    <row r="171" spans="1:3" x14ac:dyDescent="0.3">
      <c r="A171" t="str">
        <f t="shared" si="2"/>
        <v>input169.txt</v>
      </c>
      <c r="B171">
        <f>VLOOKUP(A171,'Raw-NET'!$B$1:$C$200,2,FALSE)</f>
        <v>3149</v>
      </c>
      <c r="C171">
        <f>VLOOKUP(A171,'Raw-Node'!$B$1:$C$200,2,FALSE)</f>
        <v>2232</v>
      </c>
    </row>
    <row r="172" spans="1:3" x14ac:dyDescent="0.3">
      <c r="A172" t="str">
        <f t="shared" si="2"/>
        <v>input170.txt</v>
      </c>
      <c r="B172">
        <f>VLOOKUP(A172,'Raw-NET'!$B$1:$C$200,2,FALSE)</f>
        <v>2682</v>
      </c>
      <c r="C172">
        <f>VLOOKUP(A172,'Raw-Node'!$B$1:$C$200,2,FALSE)</f>
        <v>2199</v>
      </c>
    </row>
    <row r="173" spans="1:3" x14ac:dyDescent="0.3">
      <c r="A173" t="str">
        <f t="shared" si="2"/>
        <v>input171.txt</v>
      </c>
      <c r="B173">
        <f>VLOOKUP(A173,'Raw-NET'!$B$1:$C$200,2,FALSE)</f>
        <v>2739</v>
      </c>
      <c r="C173">
        <f>VLOOKUP(A173,'Raw-Node'!$B$1:$C$200,2,FALSE)</f>
        <v>2298</v>
      </c>
    </row>
    <row r="174" spans="1:3" x14ac:dyDescent="0.3">
      <c r="A174" t="str">
        <f t="shared" si="2"/>
        <v>input172.txt</v>
      </c>
      <c r="B174">
        <f>VLOOKUP(A174,'Raw-NET'!$B$1:$C$200,2,FALSE)</f>
        <v>2700</v>
      </c>
      <c r="C174">
        <f>VLOOKUP(A174,'Raw-Node'!$B$1:$C$200,2,FALSE)</f>
        <v>2254</v>
      </c>
    </row>
    <row r="175" spans="1:3" x14ac:dyDescent="0.3">
      <c r="A175" t="str">
        <f t="shared" si="2"/>
        <v>input173.txt</v>
      </c>
      <c r="B175">
        <f>VLOOKUP(A175,'Raw-NET'!$B$1:$C$200,2,FALSE)</f>
        <v>2784</v>
      </c>
      <c r="C175">
        <f>VLOOKUP(A175,'Raw-Node'!$B$1:$C$200,2,FALSE)</f>
        <v>2339</v>
      </c>
    </row>
    <row r="176" spans="1:3" x14ac:dyDescent="0.3">
      <c r="A176" t="str">
        <f t="shared" si="2"/>
        <v>input174.txt</v>
      </c>
      <c r="B176">
        <f>VLOOKUP(A176,'Raw-NET'!$B$1:$C$200,2,FALSE)</f>
        <v>2702</v>
      </c>
      <c r="C176">
        <f>VLOOKUP(A176,'Raw-Node'!$B$1:$C$200,2,FALSE)</f>
        <v>2378</v>
      </c>
    </row>
    <row r="177" spans="1:3" x14ac:dyDescent="0.3">
      <c r="A177" t="str">
        <f t="shared" si="2"/>
        <v>input175.txt</v>
      </c>
      <c r="B177">
        <f>VLOOKUP(A177,'Raw-NET'!$B$1:$C$200,2,FALSE)</f>
        <v>2763</v>
      </c>
      <c r="C177">
        <f>VLOOKUP(A177,'Raw-Node'!$B$1:$C$200,2,FALSE)</f>
        <v>2415</v>
      </c>
    </row>
    <row r="178" spans="1:3" x14ac:dyDescent="0.3">
      <c r="A178" t="str">
        <f t="shared" si="2"/>
        <v>input176.txt</v>
      </c>
      <c r="B178">
        <f>VLOOKUP(A178,'Raw-NET'!$B$1:$C$200,2,FALSE)</f>
        <v>2645</v>
      </c>
      <c r="C178">
        <f>VLOOKUP(A178,'Raw-Node'!$B$1:$C$200,2,FALSE)</f>
        <v>2452</v>
      </c>
    </row>
    <row r="179" spans="1:3" x14ac:dyDescent="0.3">
      <c r="A179" t="str">
        <f t="shared" si="2"/>
        <v>input177.txt</v>
      </c>
      <c r="B179">
        <f>VLOOKUP(A179,'Raw-NET'!$B$1:$C$200,2,FALSE)</f>
        <v>2617</v>
      </c>
      <c r="C179">
        <f>VLOOKUP(A179,'Raw-Node'!$B$1:$C$200,2,FALSE)</f>
        <v>2476</v>
      </c>
    </row>
    <row r="180" spans="1:3" x14ac:dyDescent="0.3">
      <c r="A180" t="str">
        <f t="shared" si="2"/>
        <v>input178.txt</v>
      </c>
      <c r="B180">
        <f>VLOOKUP(A180,'Raw-NET'!$B$1:$C$200,2,FALSE)</f>
        <v>2918</v>
      </c>
      <c r="C180">
        <f>VLOOKUP(A180,'Raw-Node'!$B$1:$C$200,2,FALSE)</f>
        <v>2505</v>
      </c>
    </row>
    <row r="181" spans="1:3" x14ac:dyDescent="0.3">
      <c r="A181" t="str">
        <f t="shared" si="2"/>
        <v>input179.txt</v>
      </c>
      <c r="B181">
        <f>VLOOKUP(A181,'Raw-NET'!$B$1:$C$200,2,FALSE)</f>
        <v>2844</v>
      </c>
      <c r="C181">
        <f>VLOOKUP(A181,'Raw-Node'!$B$1:$C$200,2,FALSE)</f>
        <v>2528</v>
      </c>
    </row>
    <row r="182" spans="1:3" x14ac:dyDescent="0.3">
      <c r="A182" t="str">
        <f t="shared" si="2"/>
        <v>input180.txt</v>
      </c>
      <c r="B182">
        <f>VLOOKUP(A182,'Raw-NET'!$B$1:$C$200,2,FALSE)</f>
        <v>3088</v>
      </c>
      <c r="C182">
        <f>VLOOKUP(A182,'Raw-Node'!$B$1:$C$200,2,FALSE)</f>
        <v>2551</v>
      </c>
    </row>
    <row r="183" spans="1:3" x14ac:dyDescent="0.3">
      <c r="A183" t="str">
        <f t="shared" si="2"/>
        <v>input181.txt</v>
      </c>
      <c r="B183">
        <f>VLOOKUP(A183,'Raw-NET'!$B$1:$C$200,2,FALSE)</f>
        <v>3003</v>
      </c>
      <c r="C183">
        <f>VLOOKUP(A183,'Raw-Node'!$B$1:$C$200,2,FALSE)</f>
        <v>2581</v>
      </c>
    </row>
    <row r="184" spans="1:3" x14ac:dyDescent="0.3">
      <c r="A184" t="str">
        <f t="shared" si="2"/>
        <v>input182.txt</v>
      </c>
      <c r="B184">
        <f>VLOOKUP(A184,'Raw-NET'!$B$1:$C$200,2,FALSE)</f>
        <v>2854</v>
      </c>
      <c r="C184">
        <f>VLOOKUP(A184,'Raw-Node'!$B$1:$C$200,2,FALSE)</f>
        <v>2614</v>
      </c>
    </row>
    <row r="185" spans="1:3" x14ac:dyDescent="0.3">
      <c r="A185" t="str">
        <f t="shared" si="2"/>
        <v>input183.txt</v>
      </c>
      <c r="B185">
        <f>VLOOKUP(A185,'Raw-NET'!$B$1:$C$200,2,FALSE)</f>
        <v>2800</v>
      </c>
      <c r="C185">
        <f>VLOOKUP(A185,'Raw-Node'!$B$1:$C$200,2,FALSE)</f>
        <v>2665</v>
      </c>
    </row>
    <row r="186" spans="1:3" x14ac:dyDescent="0.3">
      <c r="A186" t="str">
        <f t="shared" si="2"/>
        <v>input184.txt</v>
      </c>
      <c r="B186">
        <f>VLOOKUP(A186,'Raw-NET'!$B$1:$C$200,2,FALSE)</f>
        <v>2834</v>
      </c>
      <c r="C186">
        <f>VLOOKUP(A186,'Raw-Node'!$B$1:$C$200,2,FALSE)</f>
        <v>2690</v>
      </c>
    </row>
    <row r="187" spans="1:3" x14ac:dyDescent="0.3">
      <c r="A187" t="str">
        <f t="shared" si="2"/>
        <v>input185.txt</v>
      </c>
      <c r="B187">
        <f>VLOOKUP(A187,'Raw-NET'!$B$1:$C$200,2,FALSE)</f>
        <v>3066</v>
      </c>
      <c r="C187">
        <f>VLOOKUP(A187,'Raw-Node'!$B$1:$C$200,2,FALSE)</f>
        <v>2720</v>
      </c>
    </row>
    <row r="188" spans="1:3" x14ac:dyDescent="0.3">
      <c r="A188" t="str">
        <f t="shared" si="2"/>
        <v>input186.txt</v>
      </c>
      <c r="B188">
        <f>VLOOKUP(A188,'Raw-NET'!$B$1:$C$200,2,FALSE)</f>
        <v>2784</v>
      </c>
      <c r="C188">
        <f>VLOOKUP(A188,'Raw-Node'!$B$1:$C$200,2,FALSE)</f>
        <v>2769</v>
      </c>
    </row>
    <row r="189" spans="1:3" x14ac:dyDescent="0.3">
      <c r="A189" t="str">
        <f t="shared" si="2"/>
        <v>input187.txt</v>
      </c>
      <c r="B189">
        <f>VLOOKUP(A189,'Raw-NET'!$B$1:$C$200,2,FALSE)</f>
        <v>3047</v>
      </c>
      <c r="C189">
        <f>VLOOKUP(A189,'Raw-Node'!$B$1:$C$200,2,FALSE)</f>
        <v>2809</v>
      </c>
    </row>
    <row r="190" spans="1:3" x14ac:dyDescent="0.3">
      <c r="A190" t="str">
        <f t="shared" si="2"/>
        <v>input188.txt</v>
      </c>
      <c r="B190">
        <f>VLOOKUP(A190,'Raw-NET'!$B$1:$C$200,2,FALSE)</f>
        <v>3029</v>
      </c>
      <c r="C190">
        <f>VLOOKUP(A190,'Raw-Node'!$B$1:$C$200,2,FALSE)</f>
        <v>2835</v>
      </c>
    </row>
    <row r="191" spans="1:3" x14ac:dyDescent="0.3">
      <c r="A191" t="str">
        <f t="shared" si="2"/>
        <v>input189.txt</v>
      </c>
      <c r="B191">
        <f>VLOOKUP(A191,'Raw-NET'!$B$1:$C$200,2,FALSE)</f>
        <v>2951</v>
      </c>
      <c r="C191">
        <f>VLOOKUP(A191,'Raw-Node'!$B$1:$C$200,2,FALSE)</f>
        <v>2869</v>
      </c>
    </row>
    <row r="192" spans="1:3" x14ac:dyDescent="0.3">
      <c r="A192" t="str">
        <f t="shared" si="2"/>
        <v>input190.txt</v>
      </c>
      <c r="B192">
        <f>VLOOKUP(A192,'Raw-NET'!$B$1:$C$200,2,FALSE)</f>
        <v>2968</v>
      </c>
      <c r="C192">
        <f>VLOOKUP(A192,'Raw-Node'!$B$1:$C$200,2,FALSE)</f>
        <v>2895</v>
      </c>
    </row>
    <row r="193" spans="1:3" x14ac:dyDescent="0.3">
      <c r="A193" t="str">
        <f t="shared" si="2"/>
        <v>input191.txt</v>
      </c>
      <c r="B193">
        <f>VLOOKUP(A193,'Raw-NET'!$B$1:$C$200,2,FALSE)</f>
        <v>2907</v>
      </c>
      <c r="C193">
        <f>VLOOKUP(A193,'Raw-Node'!$B$1:$C$200,2,FALSE)</f>
        <v>2911</v>
      </c>
    </row>
    <row r="194" spans="1:3" x14ac:dyDescent="0.3">
      <c r="A194" t="str">
        <f t="shared" si="2"/>
        <v>input192.txt</v>
      </c>
      <c r="B194">
        <f>VLOOKUP(A194,'Raw-NET'!$B$1:$C$200,2,FALSE)</f>
        <v>2930</v>
      </c>
      <c r="C194">
        <f>VLOOKUP(A194,'Raw-Node'!$B$1:$C$200,2,FALSE)</f>
        <v>2961</v>
      </c>
    </row>
    <row r="195" spans="1:3" x14ac:dyDescent="0.3">
      <c r="A195" t="str">
        <f t="shared" ref="A195:A258" si="3">"input"&amp;REPT("0",3-LEN((ROW(A195)-2)))&amp;ROW(A195)-2&amp;".txt"</f>
        <v>input193.txt</v>
      </c>
      <c r="B195">
        <f>VLOOKUP(A195,'Raw-NET'!$B$1:$C$200,2,FALSE)</f>
        <v>3113</v>
      </c>
      <c r="C195">
        <f>VLOOKUP(A195,'Raw-Node'!$B$1:$C$200,2,FALSE)</f>
        <v>2926</v>
      </c>
    </row>
    <row r="196" spans="1:3" x14ac:dyDescent="0.3">
      <c r="A196" t="str">
        <f t="shared" si="3"/>
        <v>input194.txt</v>
      </c>
      <c r="B196">
        <f>VLOOKUP(A196,'Raw-NET'!$B$1:$C$200,2,FALSE)</f>
        <v>2836</v>
      </c>
      <c r="C196">
        <f>VLOOKUP(A196,'Raw-Node'!$B$1:$C$200,2,FALSE)</f>
        <v>2976</v>
      </c>
    </row>
    <row r="197" spans="1:3" x14ac:dyDescent="0.3">
      <c r="A197" t="str">
        <f t="shared" si="3"/>
        <v>input195.txt</v>
      </c>
      <c r="B197">
        <f>VLOOKUP(A197,'Raw-NET'!$B$1:$C$200,2,FALSE)</f>
        <v>2816</v>
      </c>
      <c r="C197">
        <f>VLOOKUP(A197,'Raw-Node'!$B$1:$C$200,2,FALSE)</f>
        <v>2995</v>
      </c>
    </row>
    <row r="198" spans="1:3" x14ac:dyDescent="0.3">
      <c r="A198" t="str">
        <f t="shared" si="3"/>
        <v>input196.txt</v>
      </c>
      <c r="B198">
        <f>VLOOKUP(A198,'Raw-NET'!$B$1:$C$200,2,FALSE)</f>
        <v>3112</v>
      </c>
      <c r="C198">
        <f>VLOOKUP(A198,'Raw-Node'!$B$1:$C$200,2,FALSE)</f>
        <v>3043</v>
      </c>
    </row>
    <row r="199" spans="1:3" x14ac:dyDescent="0.3">
      <c r="A199" t="str">
        <f t="shared" si="3"/>
        <v>input197.txt</v>
      </c>
      <c r="B199">
        <f>VLOOKUP(A199,'Raw-NET'!$B$1:$C$200,2,FALSE)</f>
        <v>2963</v>
      </c>
      <c r="C199">
        <f>VLOOKUP(A199,'Raw-Node'!$B$1:$C$200,2,FALSE)</f>
        <v>3013</v>
      </c>
    </row>
    <row r="200" spans="1:3" x14ac:dyDescent="0.3">
      <c r="A200" t="str">
        <f t="shared" si="3"/>
        <v>input198.txt</v>
      </c>
      <c r="B200">
        <f>VLOOKUP(A200,'Raw-NET'!$B$1:$C$200,2,FALSE)</f>
        <v>3079</v>
      </c>
      <c r="C200">
        <f>VLOOKUP(A200,'Raw-Node'!$B$1:$C$200,2,FALSE)</f>
        <v>3061</v>
      </c>
    </row>
    <row r="201" spans="1:3" x14ac:dyDescent="0.3">
      <c r="A201" t="s">
        <v>402</v>
      </c>
      <c r="B201">
        <f>VLOOKUP(A201,'Raw-NET'!$B$1:$C$200,2,FALSE)</f>
        <v>3153</v>
      </c>
      <c r="C201">
        <f>VLOOKUP(A201,'Raw-Node'!$B$1:$C$200,2,FALSE)</f>
        <v>3120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Raw-NET</vt:lpstr>
      <vt:lpstr>Raw-Node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Quazi</dc:creator>
  <cp:lastModifiedBy>Salman Quazi</cp:lastModifiedBy>
  <dcterms:created xsi:type="dcterms:W3CDTF">2013-03-26T06:31:49Z</dcterms:created>
  <dcterms:modified xsi:type="dcterms:W3CDTF">2013-04-01T06:40:17Z</dcterms:modified>
</cp:coreProperties>
</file>