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 90-Day Action Plan" sheetId="2" state="visible" r:id="rId2"/>
    <sheet xmlns:r="http://schemas.openxmlformats.org/officeDocument/2006/relationships" name="🎯 Keyword Tracker" sheetId="3" state="visible" r:id="rId3"/>
    <sheet xmlns:r="http://schemas.openxmlformats.org/officeDocument/2006/relationships" name="🔗 Backlink Log" sheetId="4" state="visible" r:id="rId4"/>
    <sheet xmlns:r="http://schemas.openxmlformats.org/officeDocument/2006/relationships" name="📍 Directory Tracker" sheetId="5" state="visible" r:id="rId5"/>
    <sheet xmlns:r="http://schemas.openxmlformats.org/officeDocument/2006/relationships" name="📝 Content Calendar" sheetId="6" state="visible" r:id="rId6"/>
    <sheet xmlns:r="http://schemas.openxmlformats.org/officeDocument/2006/relationships" name="📋 Weekly Reviews" sheetId="7" state="visible" r:id="rId7"/>
    <sheet xmlns:r="http://schemas.openxmlformats.org/officeDocument/2006/relationships" name="📚 SEO Glossary" sheetId="8" state="visible" r:id="rId8"/>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6"/>
    </font>
    <font>
      <name val="Arial"/>
      <i val="1"/>
      <color rgb="00FFFFFF"/>
      <sz val="11"/>
    </font>
    <font>
      <name val="Arial"/>
      <b val="1"/>
      <color rgb="00FFFFFF"/>
      <sz val="12"/>
    </font>
    <font>
      <name val="Arial"/>
      <b val="1"/>
      <color rgb="00FFFFFF"/>
      <sz val="10"/>
    </font>
    <font>
      <name val="Arial"/>
      <color rgb="00000000"/>
      <sz val="10"/>
    </font>
    <font>
      <name val="Arial"/>
      <b val="1"/>
      <color rgb="00000000"/>
      <sz val="10"/>
    </font>
    <font>
      <name val="Arial"/>
      <i val="1"/>
      <color rgb="001A3A6B"/>
      <sz val="9"/>
    </font>
    <font>
      <name val="Arial"/>
      <color rgb="00000000"/>
      <sz val="9"/>
    </font>
    <font>
      <name val="Arial"/>
      <b val="1"/>
      <color rgb="00CC0000"/>
      <sz val="10"/>
    </font>
    <font>
      <name val="Arial"/>
      <b val="1"/>
      <color rgb="00FFFFFF"/>
      <sz val="11"/>
    </font>
    <font>
      <name val="Arial"/>
      <b val="1"/>
      <color rgb="001A1A2E"/>
      <sz val="10"/>
    </font>
    <font>
      <name val="Arial"/>
      <i val="1"/>
      <color rgb="007F8C8D"/>
      <sz val="10"/>
    </font>
  </fonts>
  <fills count="31">
    <fill>
      <patternFill/>
    </fill>
    <fill>
      <patternFill patternType="gray125"/>
    </fill>
    <fill>
      <patternFill patternType="solid">
        <fgColor rgb="001A1A2E"/>
      </patternFill>
    </fill>
    <fill>
      <patternFill patternType="solid">
        <fgColor rgb="00C0392B"/>
      </patternFill>
    </fill>
    <fill>
      <patternFill patternType="solid">
        <fgColor rgb="002C3E7A"/>
      </patternFill>
    </fill>
    <fill>
      <patternFill patternType="solid">
        <fgColor rgb="00E67E22"/>
      </patternFill>
    </fill>
    <fill>
      <patternFill patternType="solid">
        <fgColor rgb="00F5F5F5"/>
      </patternFill>
    </fill>
    <fill>
      <patternFill patternType="solid">
        <fgColor rgb="00FFFFFF"/>
      </patternFill>
    </fill>
    <fill>
      <patternFill patternType="solid">
        <fgColor rgb="00D5F5E3"/>
      </patternFill>
    </fill>
    <fill>
      <patternFill patternType="solid">
        <fgColor rgb="00D6E4F7"/>
      </patternFill>
    </fill>
    <fill>
      <patternFill patternType="solid">
        <fgColor rgb="00FDEBD0"/>
      </patternFill>
    </fill>
    <fill>
      <patternFill patternType="solid">
        <fgColor rgb="00F9E79F"/>
      </patternFill>
    </fill>
    <fill>
      <patternFill patternType="solid">
        <fgColor rgb="00D6EAF8"/>
      </patternFill>
    </fill>
    <fill>
      <patternFill patternType="solid">
        <fgColor rgb="00FFFFF0"/>
      </patternFill>
    </fill>
    <fill>
      <patternFill patternType="solid">
        <fgColor rgb="00FADBD8"/>
      </patternFill>
    </fill>
    <fill>
      <patternFill patternType="solid">
        <fgColor rgb="00FEF9E7"/>
      </patternFill>
    </fill>
    <fill>
      <patternFill patternType="solid">
        <fgColor rgb="00EBF5FB"/>
      </patternFill>
    </fill>
    <fill>
      <patternFill patternType="solid">
        <fgColor rgb="00EAFAF1"/>
      </patternFill>
    </fill>
    <fill>
      <patternFill patternType="solid">
        <fgColor rgb="00FDFEFE"/>
      </patternFill>
    </fill>
    <fill>
      <patternFill patternType="solid">
        <fgColor rgb="00F9EBEA"/>
      </patternFill>
    </fill>
    <fill>
      <patternFill patternType="solid">
        <fgColor rgb="00F4ECF7"/>
      </patternFill>
    </fill>
    <fill>
      <patternFill patternType="solid">
        <fgColor rgb="00FDF2F8"/>
      </patternFill>
    </fill>
    <fill>
      <patternFill patternType="solid">
        <fgColor rgb="00FFFDE7"/>
      </patternFill>
    </fill>
    <fill>
      <patternFill patternType="solid">
        <fgColor rgb="00F0F3F4"/>
      </patternFill>
    </fill>
    <fill>
      <patternFill patternType="solid">
        <fgColor rgb="00FAD7A0"/>
      </patternFill>
    </fill>
    <fill>
      <patternFill patternType="solid">
        <fgColor rgb="00A9CCE3"/>
      </patternFill>
    </fill>
    <fill>
      <patternFill patternType="solid">
        <fgColor rgb="00A9DFBF"/>
      </patternFill>
    </fill>
    <fill>
      <patternFill patternType="solid">
        <fgColor rgb="00AED6F1"/>
      </patternFill>
    </fill>
    <fill>
      <patternFill patternType="solid">
        <fgColor rgb="00D2B4DE"/>
      </patternFill>
    </fill>
    <fill>
      <patternFill patternType="solid">
        <fgColor rgb="00D5D8DC"/>
      </patternFill>
    </fill>
    <fill>
      <patternFill patternType="solid">
        <fgColor rgb="0027AE60"/>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2" borderId="1" applyAlignment="1" pivotButton="0" quotePrefix="0" xfId="0">
      <alignment horizontal="center" vertical="center"/>
    </xf>
    <xf numFmtId="0" fontId="4"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5"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5" fillId="11" borderId="1" applyAlignment="1" pivotButton="0" quotePrefix="0" xfId="0">
      <alignment horizontal="center" vertical="center" wrapText="1"/>
    </xf>
    <xf numFmtId="0" fontId="6"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7" borderId="1" applyAlignment="1" pivotButton="0" quotePrefix="0" xfId="0">
      <alignment horizontal="center" vertical="center"/>
    </xf>
    <xf numFmtId="0" fontId="5" fillId="12" borderId="1" applyAlignment="1" pivotButton="0" quotePrefix="0" xfId="0">
      <alignment horizontal="center" vertical="center"/>
    </xf>
    <xf numFmtId="0" fontId="6" fillId="9" borderId="1" applyAlignment="1" pivotButton="0" quotePrefix="0" xfId="0">
      <alignment horizontal="left" vertical="center" wrapText="1"/>
    </xf>
    <xf numFmtId="0" fontId="7" fillId="9" borderId="1" applyAlignment="1" pivotButton="0" quotePrefix="0" xfId="0">
      <alignment horizontal="left" vertical="center" wrapText="1"/>
    </xf>
    <xf numFmtId="0" fontId="8" fillId="13" borderId="1" applyAlignment="1" pivotButton="0" quotePrefix="0" xfId="0">
      <alignment horizontal="left" vertical="center" wrapText="1"/>
    </xf>
    <xf numFmtId="0" fontId="9" fillId="14" borderId="1" applyAlignment="1" pivotButton="0" quotePrefix="0" xfId="0">
      <alignment horizontal="center" vertical="center"/>
    </xf>
    <xf numFmtId="0" fontId="6" fillId="6" borderId="1" applyAlignment="1" pivotButton="0" quotePrefix="0" xfId="0">
      <alignment horizontal="center" vertical="center"/>
    </xf>
    <xf numFmtId="0" fontId="5" fillId="8" borderId="1" applyAlignment="1" pivotButton="0" quotePrefix="0" xfId="0">
      <alignment horizontal="center" vertical="center"/>
    </xf>
    <xf numFmtId="0" fontId="6" fillId="7" borderId="1" applyAlignment="1" pivotButton="0" quotePrefix="0" xfId="0">
      <alignment horizontal="left" vertical="center" wrapText="1"/>
    </xf>
    <xf numFmtId="0" fontId="6" fillId="8" borderId="1" applyAlignment="1" pivotButton="0" quotePrefix="0" xfId="0">
      <alignment horizontal="left" vertical="center" wrapText="1"/>
    </xf>
    <xf numFmtId="0" fontId="6" fillId="15" borderId="1" applyAlignment="1" pivotButton="0" quotePrefix="0" xfId="0">
      <alignment horizontal="center" vertical="center"/>
    </xf>
    <xf numFmtId="0" fontId="5" fillId="10" borderId="1" applyAlignment="1" pivotButton="0" quotePrefix="0" xfId="0">
      <alignment horizontal="center" vertical="center"/>
    </xf>
    <xf numFmtId="0" fontId="6" fillId="10" borderId="1" applyAlignment="1" pivotButton="0" quotePrefix="0" xfId="0">
      <alignment horizontal="left" vertical="center" wrapText="1"/>
    </xf>
    <xf numFmtId="0" fontId="5" fillId="15" borderId="1" applyAlignment="1" pivotButton="0" quotePrefix="0" xfId="0">
      <alignment horizontal="center" vertical="center"/>
    </xf>
    <xf numFmtId="0" fontId="6" fillId="11" borderId="1" applyAlignment="1" pivotButton="0" quotePrefix="0" xfId="0">
      <alignment horizontal="left" vertical="center" wrapText="1"/>
    </xf>
    <xf numFmtId="0" fontId="5" fillId="16" borderId="1" applyAlignment="1" pivotButton="0" quotePrefix="0" xfId="0">
      <alignment horizontal="center" vertical="center"/>
    </xf>
    <xf numFmtId="0" fontId="6" fillId="6" borderId="1" applyAlignment="1" pivotButton="0" quotePrefix="0" xfId="0">
      <alignment horizontal="left" vertical="center" wrapText="1"/>
    </xf>
    <xf numFmtId="0" fontId="5" fillId="17" borderId="1" applyAlignment="1" pivotButton="0" quotePrefix="0" xfId="0">
      <alignment horizontal="center" vertical="center"/>
    </xf>
    <xf numFmtId="0" fontId="5" fillId="18" borderId="1" applyAlignment="1" pivotButton="0" quotePrefix="0" xfId="0">
      <alignment horizontal="center" vertical="center"/>
    </xf>
    <xf numFmtId="0" fontId="5" fillId="19" borderId="1" applyAlignment="1" pivotButton="0" quotePrefix="0" xfId="0">
      <alignment horizontal="center" vertical="center"/>
    </xf>
    <xf numFmtId="0" fontId="5" fillId="20" borderId="1" applyAlignment="1" pivotButton="0" quotePrefix="0" xfId="0">
      <alignment horizontal="center" vertical="center"/>
    </xf>
    <xf numFmtId="0" fontId="6" fillId="17" borderId="1" applyAlignment="1" pivotButton="0" quotePrefix="0" xfId="0">
      <alignment horizontal="center" vertical="center"/>
    </xf>
    <xf numFmtId="0" fontId="5" fillId="21" borderId="1" applyAlignment="1" pivotButton="0" quotePrefix="0" xfId="0">
      <alignment horizontal="center" vertical="center"/>
    </xf>
    <xf numFmtId="0" fontId="0" fillId="22" borderId="1" applyAlignment="1" pivotButton="0" quotePrefix="0" xfId="0">
      <alignment horizontal="center" vertical="center"/>
    </xf>
    <xf numFmtId="0" fontId="0" fillId="6" borderId="1" pivotButton="0" quotePrefix="0" xfId="0"/>
    <xf numFmtId="0" fontId="0" fillId="7" borderId="1" pivotButton="0" quotePrefix="0" xfId="0"/>
    <xf numFmtId="0" fontId="5" fillId="14" borderId="1" applyAlignment="1" pivotButton="0" quotePrefix="0" xfId="0">
      <alignment horizontal="center" vertical="center"/>
    </xf>
    <xf numFmtId="0" fontId="5" fillId="6"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7" borderId="1" applyAlignment="1" pivotButton="0" quotePrefix="0" xfId="0">
      <alignment horizontal="left" vertical="center" wrapText="1"/>
    </xf>
    <xf numFmtId="0" fontId="5" fillId="23" borderId="1" applyAlignment="1" pivotButton="0" quotePrefix="0" xfId="0">
      <alignment horizontal="left" vertical="center" wrapText="1"/>
    </xf>
    <xf numFmtId="0" fontId="0" fillId="7" borderId="1" applyAlignment="1" pivotButton="0" quotePrefix="0" xfId="0">
      <alignment horizontal="left" vertical="center"/>
    </xf>
    <xf numFmtId="0" fontId="6" fillId="6" borderId="1" applyAlignment="1" pivotButton="0" quotePrefix="0" xfId="0">
      <alignment horizontal="left" vertical="center"/>
    </xf>
    <xf numFmtId="0" fontId="5" fillId="6" borderId="1" applyAlignment="1" pivotButton="0" quotePrefix="0" xfId="0">
      <alignment horizontal="left" vertical="center"/>
    </xf>
    <xf numFmtId="0" fontId="5" fillId="14" borderId="1" applyAlignment="1" pivotButton="0" quotePrefix="0" xfId="0">
      <alignment horizontal="left" vertical="center"/>
    </xf>
    <xf numFmtId="0" fontId="6" fillId="7" borderId="1" applyAlignment="1" pivotButton="0" quotePrefix="0" xfId="0">
      <alignment horizontal="left" vertical="center"/>
    </xf>
    <xf numFmtId="0" fontId="5" fillId="7" borderId="1" applyAlignment="1" pivotButton="0" quotePrefix="0" xfId="0">
      <alignment horizontal="left" vertical="center"/>
    </xf>
    <xf numFmtId="0" fontId="5" fillId="15" borderId="1" applyAlignment="1" pivotButton="0" quotePrefix="0" xfId="0">
      <alignment horizontal="left" vertical="center"/>
    </xf>
    <xf numFmtId="0" fontId="5" fillId="17" borderId="1" applyAlignment="1" pivotButton="0" quotePrefix="0" xfId="0">
      <alignment horizontal="left" vertical="center"/>
    </xf>
    <xf numFmtId="0" fontId="10" fillId="3" borderId="0" applyAlignment="1" pivotButton="0" quotePrefix="0" xfId="0">
      <alignment horizontal="center" vertical="center"/>
    </xf>
    <xf numFmtId="0" fontId="4" fillId="2" borderId="1" applyAlignment="1" pivotButton="0" quotePrefix="0" xfId="0">
      <alignment horizontal="left" vertical="center"/>
    </xf>
    <xf numFmtId="0" fontId="11" fillId="9" borderId="1" applyAlignment="1" pivotButton="0" quotePrefix="0" xfId="0">
      <alignment horizontal="left" vertical="center"/>
    </xf>
    <xf numFmtId="0" fontId="5" fillId="24" borderId="1" applyAlignment="1" pivotButton="0" quotePrefix="0" xfId="0">
      <alignment horizontal="center" vertical="center"/>
    </xf>
    <xf numFmtId="0" fontId="6" fillId="24" borderId="1" applyAlignment="1" pivotButton="0" quotePrefix="0" xfId="0">
      <alignment horizontal="left" vertical="center" wrapText="1"/>
    </xf>
    <xf numFmtId="0" fontId="6" fillId="18" borderId="1" applyAlignment="1" pivotButton="0" quotePrefix="0" xfId="0">
      <alignment horizontal="left" vertical="center" wrapText="1"/>
    </xf>
    <xf numFmtId="0" fontId="5" fillId="25" borderId="1" applyAlignment="1" pivotButton="0" quotePrefix="0" xfId="0">
      <alignment horizontal="center" vertical="center"/>
    </xf>
    <xf numFmtId="0" fontId="6" fillId="25" borderId="1" applyAlignment="1" pivotButton="0" quotePrefix="0" xfId="0">
      <alignment horizontal="left" vertical="center" wrapText="1"/>
    </xf>
    <xf numFmtId="0" fontId="5" fillId="26" borderId="1" applyAlignment="1" pivotButton="0" quotePrefix="0" xfId="0">
      <alignment horizontal="center" vertical="center"/>
    </xf>
    <xf numFmtId="0" fontId="6" fillId="26" borderId="1" applyAlignment="1" pivotButton="0" quotePrefix="0" xfId="0">
      <alignment horizontal="left" vertical="center" wrapText="1"/>
    </xf>
    <xf numFmtId="0" fontId="5" fillId="11" borderId="1" applyAlignment="1" pivotButton="0" quotePrefix="0" xfId="0">
      <alignment horizontal="center" vertical="center"/>
    </xf>
    <xf numFmtId="0" fontId="5" fillId="27" borderId="1" applyAlignment="1" pivotButton="0" quotePrefix="0" xfId="0">
      <alignment horizontal="center" vertical="center"/>
    </xf>
    <xf numFmtId="0" fontId="6" fillId="27" borderId="1" applyAlignment="1" pivotButton="0" quotePrefix="0" xfId="0">
      <alignment horizontal="left" vertical="center" wrapText="1"/>
    </xf>
    <xf numFmtId="0" fontId="5" fillId="28" borderId="1" applyAlignment="1" pivotButton="0" quotePrefix="0" xfId="0">
      <alignment horizontal="center" vertical="center"/>
    </xf>
    <xf numFmtId="0" fontId="6" fillId="28" borderId="1" applyAlignment="1" pivotButton="0" quotePrefix="0" xfId="0">
      <alignment horizontal="left" vertical="center" wrapText="1"/>
    </xf>
    <xf numFmtId="0" fontId="6" fillId="14" borderId="1" applyAlignment="1" pivotButton="0" quotePrefix="0" xfId="0">
      <alignment horizontal="left" vertical="center" wrapText="1"/>
    </xf>
    <xf numFmtId="0" fontId="6" fillId="20" borderId="1" applyAlignment="1" pivotButton="0" quotePrefix="0" xfId="0">
      <alignment horizontal="left" vertical="center" wrapText="1"/>
    </xf>
    <xf numFmtId="0" fontId="3" fillId="2" borderId="0" applyAlignment="1" pivotButton="0" quotePrefix="0" xfId="0">
      <alignment horizontal="center" vertical="center"/>
    </xf>
    <xf numFmtId="0" fontId="6" fillId="29" borderId="1" applyAlignment="1" pivotButton="0" quotePrefix="0" xfId="0">
      <alignment horizontal="center" vertical="center"/>
    </xf>
    <xf numFmtId="0" fontId="12" fillId="7" borderId="1" applyAlignment="1" pivotButton="0" quotePrefix="0" xfId="0">
      <alignment horizontal="left" vertical="center" wrapText="1"/>
    </xf>
    <xf numFmtId="0" fontId="3" fillId="30" borderId="0" applyAlignment="1" pivotButton="0" quotePrefix="0" xfId="0">
      <alignment horizontal="center" vertical="center"/>
    </xf>
    <xf numFmtId="0" fontId="5" fillId="22" borderId="1" applyAlignment="1" pivotButton="0" quotePrefix="0" xfId="0">
      <alignment horizontal="left" vertical="center" wrapText="1"/>
    </xf>
    <xf numFmtId="0" fontId="5" fillId="8" borderId="1" applyAlignment="1" pivotButton="0" quotePrefix="0" xfId="0">
      <alignment horizontal="left" vertical="center" wrapText="1"/>
    </xf>
    <xf numFmtId="0" fontId="5" fillId="12" borderId="1" applyAlignment="1" pivotButton="0" quotePrefix="0" xfId="0">
      <alignment horizontal="left" vertical="center" wrapText="1"/>
    </xf>
    <xf numFmtId="0" fontId="5" fillId="17" borderId="1" applyAlignment="1" pivotButton="0" quotePrefix="0" xfId="0">
      <alignment horizontal="left" vertical="center" wrapText="1"/>
    </xf>
    <xf numFmtId="0" fontId="5" fillId="2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2E"/>
    <outlinePr summaryBelow="1" summaryRight="1"/>
    <pageSetUpPr/>
  </sheetPr>
  <dimension ref="A1:L48"/>
  <sheetViews>
    <sheetView showGridLines="0" workbookViewId="0">
      <pane ySplit="5" topLeftCell="A6" activePane="bottomLeft" state="frozen"/>
      <selection pane="bottomLeft" activeCell="A1" sqref="A1"/>
    </sheetView>
  </sheetViews>
  <sheetFormatPr baseColWidth="8" defaultRowHeight="15"/>
  <cols>
    <col width="10" customWidth="1" min="1" max="1"/>
    <col width="22" customWidth="1" min="2" max="2"/>
    <col width="25" customWidth="1" min="3" max="3"/>
    <col width="20"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25" customWidth="1" min="12" max="12"/>
  </cols>
  <sheetData>
    <row r="1" ht="32" customHeight="1">
      <c r="A1" s="1" t="inlineStr">
        <is>
          <t>InsuredCan.ca — 90-Day SEO/GEO/AEO Progress Dashboard</t>
        </is>
      </c>
    </row>
    <row r="2" ht="20" customHeight="1">
      <c r="A2" s="2" t="inlineStr">
        <is>
          <t>Track weekly KPIs · Update every Monday · Start Date: April 10, 2026</t>
        </is>
      </c>
    </row>
    <row r="4" ht="22" customHeight="1">
      <c r="A4" s="3" t="inlineStr">
        <is>
          <t>📈  WEEKLY KPI TRACKER  (Update every Monday)</t>
        </is>
      </c>
    </row>
    <row r="5" ht="20" customHeight="1">
      <c r="A5" s="4" t="inlineStr">
        <is>
          <t>Week</t>
        </is>
      </c>
      <c r="B5" s="4" t="inlineStr">
        <is>
          <t>Dates</t>
        </is>
      </c>
      <c r="C5" s="4" t="inlineStr">
        <is>
          <t>GSC Impressions</t>
        </is>
      </c>
      <c r="D5" s="4" t="inlineStr">
        <is>
          <t>GSC Clicks</t>
        </is>
      </c>
      <c r="E5" s="4" t="inlineStr">
        <is>
          <t>CTR %</t>
        </is>
      </c>
      <c r="F5" s="4" t="inlineStr">
        <is>
          <t>Avg Position</t>
        </is>
      </c>
      <c r="G5" s="4" t="inlineStr">
        <is>
          <t>Indexed Pages</t>
        </is>
      </c>
      <c r="H5" s="4" t="inlineStr">
        <is>
          <t>Backlinks</t>
        </is>
      </c>
      <c r="I5" s="4" t="inlineStr">
        <is>
          <t>Top-10 Keywords</t>
        </is>
      </c>
      <c r="J5" s="4" t="inlineStr">
        <is>
          <t>Top-3 Keywords</t>
        </is>
      </c>
      <c r="K5" s="4" t="inlineStr">
        <is>
          <t>DA Score</t>
        </is>
      </c>
      <c r="L5" s="4" t="inlineStr">
        <is>
          <t>Notes</t>
        </is>
      </c>
    </row>
    <row r="6" ht="18" customHeight="1">
      <c r="A6" s="5" t="inlineStr">
        <is>
          <t>Week 1</t>
        </is>
      </c>
      <c r="B6" s="5" t="inlineStr">
        <is>
          <t>Apr 10–Apr 16</t>
        </is>
      </c>
      <c r="C6" s="5" t="inlineStr"/>
      <c r="D6" s="5" t="inlineStr"/>
      <c r="E6" s="5" t="inlineStr"/>
      <c r="F6" s="5" t="inlineStr"/>
      <c r="G6" s="5" t="inlineStr"/>
      <c r="H6" s="5" t="inlineStr"/>
      <c r="I6" s="5" t="inlineStr"/>
      <c r="J6" s="5" t="inlineStr"/>
      <c r="K6" s="5" t="inlineStr"/>
      <c r="L6" s="5" t="inlineStr"/>
    </row>
    <row r="7" ht="18" customHeight="1">
      <c r="A7" s="6" t="inlineStr">
        <is>
          <t>Week 2</t>
        </is>
      </c>
      <c r="B7" s="6" t="inlineStr">
        <is>
          <t>Apr 17–Apr 23</t>
        </is>
      </c>
      <c r="C7" s="6" t="inlineStr"/>
      <c r="D7" s="6" t="inlineStr"/>
      <c r="E7" s="6" t="inlineStr"/>
      <c r="F7" s="6" t="inlineStr"/>
      <c r="G7" s="6" t="inlineStr"/>
      <c r="H7" s="6" t="inlineStr"/>
      <c r="I7" s="6" t="inlineStr"/>
      <c r="J7" s="6" t="inlineStr"/>
      <c r="K7" s="6" t="inlineStr"/>
      <c r="L7" s="6" t="inlineStr"/>
    </row>
    <row r="8" ht="18" customHeight="1">
      <c r="A8" s="7" t="inlineStr">
        <is>
          <t>Week 3</t>
        </is>
      </c>
      <c r="B8" s="7" t="inlineStr">
        <is>
          <t>Apr 24–Apr 30</t>
        </is>
      </c>
      <c r="C8" s="7" t="inlineStr"/>
      <c r="D8" s="7" t="inlineStr"/>
      <c r="E8" s="7" t="inlineStr"/>
      <c r="F8" s="7" t="inlineStr"/>
      <c r="G8" s="7" t="inlineStr"/>
      <c r="H8" s="7" t="inlineStr"/>
      <c r="I8" s="7" t="inlineStr"/>
      <c r="J8" s="7" t="inlineStr"/>
      <c r="K8" s="7" t="inlineStr"/>
      <c r="L8" s="7" t="inlineStr"/>
    </row>
    <row r="9" ht="18" customHeight="1">
      <c r="A9" s="6" t="inlineStr">
        <is>
          <t>Week 4</t>
        </is>
      </c>
      <c r="B9" s="6" t="inlineStr">
        <is>
          <t>May 01–May 07</t>
        </is>
      </c>
      <c r="C9" s="6" t="inlineStr"/>
      <c r="D9" s="6" t="inlineStr"/>
      <c r="E9" s="6" t="inlineStr"/>
      <c r="F9" s="6" t="inlineStr"/>
      <c r="G9" s="6" t="inlineStr"/>
      <c r="H9" s="6" t="inlineStr"/>
      <c r="I9" s="6" t="inlineStr"/>
      <c r="J9" s="6" t="inlineStr"/>
      <c r="K9" s="6" t="inlineStr"/>
      <c r="L9" s="6" t="inlineStr"/>
    </row>
    <row r="10" ht="18" customHeight="1">
      <c r="A10" s="7" t="inlineStr">
        <is>
          <t>Week 5</t>
        </is>
      </c>
      <c r="B10" s="7" t="inlineStr">
        <is>
          <t>May 08–May 14</t>
        </is>
      </c>
      <c r="C10" s="7" t="inlineStr"/>
      <c r="D10" s="7" t="inlineStr"/>
      <c r="E10" s="7" t="inlineStr"/>
      <c r="F10" s="7" t="inlineStr"/>
      <c r="G10" s="7" t="inlineStr"/>
      <c r="H10" s="7" t="inlineStr"/>
      <c r="I10" s="7" t="inlineStr"/>
      <c r="J10" s="7" t="inlineStr"/>
      <c r="K10" s="7" t="inlineStr"/>
      <c r="L10" s="7" t="inlineStr"/>
    </row>
    <row r="11" ht="18" customHeight="1">
      <c r="A11" s="6" t="inlineStr">
        <is>
          <t>Week 6</t>
        </is>
      </c>
      <c r="B11" s="6" t="inlineStr">
        <is>
          <t>May 15–May 21</t>
        </is>
      </c>
      <c r="C11" s="6" t="inlineStr"/>
      <c r="D11" s="6" t="inlineStr"/>
      <c r="E11" s="6" t="inlineStr"/>
      <c r="F11" s="6" t="inlineStr"/>
      <c r="G11" s="6" t="inlineStr"/>
      <c r="H11" s="6" t="inlineStr"/>
      <c r="I11" s="6" t="inlineStr"/>
      <c r="J11" s="6" t="inlineStr"/>
      <c r="K11" s="6" t="inlineStr"/>
      <c r="L11" s="6" t="inlineStr"/>
    </row>
    <row r="12" ht="18" customHeight="1">
      <c r="A12" s="7" t="inlineStr">
        <is>
          <t>Week 7</t>
        </is>
      </c>
      <c r="B12" s="7" t="inlineStr">
        <is>
          <t>May 22–May 28</t>
        </is>
      </c>
      <c r="C12" s="7" t="inlineStr"/>
      <c r="D12" s="7" t="inlineStr"/>
      <c r="E12" s="7" t="inlineStr"/>
      <c r="F12" s="7" t="inlineStr"/>
      <c r="G12" s="7" t="inlineStr"/>
      <c r="H12" s="7" t="inlineStr"/>
      <c r="I12" s="7" t="inlineStr"/>
      <c r="J12" s="7" t="inlineStr"/>
      <c r="K12" s="7" t="inlineStr"/>
      <c r="L12" s="7" t="inlineStr"/>
    </row>
    <row r="13" ht="18" customHeight="1">
      <c r="A13" s="6" t="inlineStr">
        <is>
          <t>Week 8</t>
        </is>
      </c>
      <c r="B13" s="6" t="inlineStr">
        <is>
          <t>May 29–Jun 04</t>
        </is>
      </c>
      <c r="C13" s="6" t="inlineStr"/>
      <c r="D13" s="6" t="inlineStr"/>
      <c r="E13" s="6" t="inlineStr"/>
      <c r="F13" s="6" t="inlineStr"/>
      <c r="G13" s="6" t="inlineStr"/>
      <c r="H13" s="6" t="inlineStr"/>
      <c r="I13" s="6" t="inlineStr"/>
      <c r="J13" s="6" t="inlineStr"/>
      <c r="K13" s="6" t="inlineStr"/>
      <c r="L13" s="6" t="inlineStr"/>
    </row>
    <row r="14" ht="18" customHeight="1">
      <c r="A14" s="7" t="inlineStr">
        <is>
          <t>Week 9</t>
        </is>
      </c>
      <c r="B14" s="7" t="inlineStr">
        <is>
          <t>Jun 05–Jun 11</t>
        </is>
      </c>
      <c r="C14" s="7" t="inlineStr"/>
      <c r="D14" s="7" t="inlineStr"/>
      <c r="E14" s="7" t="inlineStr"/>
      <c r="F14" s="7" t="inlineStr"/>
      <c r="G14" s="7" t="inlineStr"/>
      <c r="H14" s="7" t="inlineStr"/>
      <c r="I14" s="7" t="inlineStr"/>
      <c r="J14" s="7" t="inlineStr"/>
      <c r="K14" s="7" t="inlineStr"/>
      <c r="L14" s="7" t="inlineStr"/>
    </row>
    <row r="15" ht="18" customHeight="1">
      <c r="A15" s="6" t="inlineStr">
        <is>
          <t>Week 10</t>
        </is>
      </c>
      <c r="B15" s="6" t="inlineStr">
        <is>
          <t>Jun 12–Jun 18</t>
        </is>
      </c>
      <c r="C15" s="6" t="inlineStr"/>
      <c r="D15" s="6" t="inlineStr"/>
      <c r="E15" s="6" t="inlineStr"/>
      <c r="F15" s="6" t="inlineStr"/>
      <c r="G15" s="6" t="inlineStr"/>
      <c r="H15" s="6" t="inlineStr"/>
      <c r="I15" s="6" t="inlineStr"/>
      <c r="J15" s="6" t="inlineStr"/>
      <c r="K15" s="6" t="inlineStr"/>
      <c r="L15" s="6" t="inlineStr"/>
    </row>
    <row r="16" ht="18" customHeight="1">
      <c r="A16" s="7" t="inlineStr">
        <is>
          <t>Week 11</t>
        </is>
      </c>
      <c r="B16" s="7" t="inlineStr">
        <is>
          <t>Jun 19–Jun 25</t>
        </is>
      </c>
      <c r="C16" s="7" t="inlineStr"/>
      <c r="D16" s="7" t="inlineStr"/>
      <c r="E16" s="7" t="inlineStr"/>
      <c r="F16" s="7" t="inlineStr"/>
      <c r="G16" s="7" t="inlineStr"/>
      <c r="H16" s="7" t="inlineStr"/>
      <c r="I16" s="7" t="inlineStr"/>
      <c r="J16" s="7" t="inlineStr"/>
      <c r="K16" s="7" t="inlineStr"/>
      <c r="L16" s="7" t="inlineStr"/>
    </row>
    <row r="17" ht="18" customHeight="1">
      <c r="A17" s="6" t="inlineStr">
        <is>
          <t>Week 12</t>
        </is>
      </c>
      <c r="B17" s="6" t="inlineStr">
        <is>
          <t>Jun 26–Jul 02</t>
        </is>
      </c>
      <c r="C17" s="6" t="inlineStr"/>
      <c r="D17" s="6" t="inlineStr"/>
      <c r="E17" s="6" t="inlineStr"/>
      <c r="F17" s="6" t="inlineStr"/>
      <c r="G17" s="6" t="inlineStr"/>
      <c r="H17" s="6" t="inlineStr"/>
      <c r="I17" s="6" t="inlineStr"/>
      <c r="J17" s="6" t="inlineStr"/>
      <c r="K17" s="6" t="inlineStr"/>
      <c r="L17" s="6" t="inlineStr"/>
    </row>
    <row r="18" ht="18" customHeight="1">
      <c r="A18" s="7" t="inlineStr">
        <is>
          <t>Week 13</t>
        </is>
      </c>
      <c r="B18" s="7" t="inlineStr">
        <is>
          <t>Jul 03–Jul 09</t>
        </is>
      </c>
      <c r="C18" s="7" t="inlineStr"/>
      <c r="D18" s="7" t="inlineStr"/>
      <c r="E18" s="7" t="inlineStr"/>
      <c r="F18" s="7" t="inlineStr"/>
      <c r="G18" s="7" t="inlineStr"/>
      <c r="H18" s="7" t="inlineStr"/>
      <c r="I18" s="7" t="inlineStr"/>
      <c r="J18" s="7" t="inlineStr"/>
      <c r="K18" s="7" t="inlineStr"/>
      <c r="L18" s="7" t="inlineStr"/>
    </row>
    <row r="20" ht="22" customHeight="1">
      <c r="A20" s="3" t="inlineStr">
        <is>
          <t>🏁  PHASE MILESTONES &amp; STATUS</t>
        </is>
      </c>
    </row>
    <row r="21">
      <c r="A21" s="4" t="inlineStr">
        <is>
          <t>Phase</t>
        </is>
      </c>
      <c r="B21" s="4" t="inlineStr">
        <is>
          <t>Focus</t>
        </is>
      </c>
      <c r="C21" s="4" t="inlineStr">
        <is>
          <t>Days</t>
        </is>
      </c>
      <c r="D21" s="4" t="inlineStr">
        <is>
          <t>Key Actions</t>
        </is>
      </c>
      <c r="E21" s="4" t="inlineStr">
        <is>
          <t>Status</t>
        </is>
      </c>
      <c r="F21" s="4" t="inlineStr">
        <is>
          <t>% Complete</t>
        </is>
      </c>
      <c r="G21" s="4" t="inlineStr">
        <is>
          <t>Notes</t>
        </is>
      </c>
    </row>
    <row r="22" ht="20" customHeight="1">
      <c r="A22" s="8" t="inlineStr">
        <is>
          <t>Phase 1</t>
        </is>
      </c>
      <c r="B22" s="9" t="inlineStr">
        <is>
          <t>Rapid Indexing + GSC</t>
        </is>
      </c>
      <c r="C22" s="9" t="inlineStr">
        <is>
          <t>Days 1–7</t>
        </is>
      </c>
      <c r="D22" s="9" t="inlineStr">
        <is>
          <t>Submit 70+ URLs, sitemap, GSC setup</t>
        </is>
      </c>
      <c r="E22" s="9" t="inlineStr">
        <is>
          <t>Not Started</t>
        </is>
      </c>
      <c r="F22" s="9" t="inlineStr">
        <is>
          <t>0%</t>
        </is>
      </c>
      <c r="G22" s="9" t="inlineStr"/>
    </row>
    <row r="23" ht="20" customHeight="1">
      <c r="A23" s="8" t="inlineStr">
        <is>
          <t>Phase 2</t>
        </is>
      </c>
      <c r="B23" s="9" t="inlineStr">
        <is>
          <t>Directory Authority (Local SEO)</t>
        </is>
      </c>
      <c r="C23" s="9" t="inlineStr">
        <is>
          <t>Days 5–7</t>
        </is>
      </c>
      <c r="D23" s="9" t="inlineStr">
        <is>
          <t>Yelp, YP, 411, Cylex, n49 listings</t>
        </is>
      </c>
      <c r="E23" s="9" t="inlineStr">
        <is>
          <t>Not Started</t>
        </is>
      </c>
      <c r="F23" s="9" t="inlineStr">
        <is>
          <t>0%</t>
        </is>
      </c>
      <c r="G23" s="9" t="inlineStr"/>
    </row>
    <row r="24" ht="20" customHeight="1">
      <c r="A24" s="10" t="inlineStr">
        <is>
          <t>Phase 3</t>
        </is>
      </c>
      <c r="B24" s="11" t="inlineStr">
        <is>
          <t>Backlink Seeding</t>
        </is>
      </c>
      <c r="C24" s="11" t="inlineStr">
        <is>
          <t>Days 8–16</t>
        </is>
      </c>
      <c r="D24" s="11" t="inlineStr">
        <is>
          <t>5 Medium + 10 Quora + 5 Reddit</t>
        </is>
      </c>
      <c r="E24" s="11" t="inlineStr">
        <is>
          <t>Not Started</t>
        </is>
      </c>
      <c r="F24" s="11" t="inlineStr">
        <is>
          <t>0%</t>
        </is>
      </c>
      <c r="G24" s="11" t="inlineStr"/>
    </row>
    <row r="25" ht="20" customHeight="1">
      <c r="A25" s="10" t="inlineStr">
        <is>
          <t>Phase 4</t>
        </is>
      </c>
      <c r="B25" s="11" t="inlineStr">
        <is>
          <t>Social Distribution</t>
        </is>
      </c>
      <c r="C25" s="11" t="inlineStr">
        <is>
          <t>Days 15–22</t>
        </is>
      </c>
      <c r="D25" s="11" t="inlineStr">
        <is>
          <t>10 LinkedIn + 10 Facebook posts</t>
        </is>
      </c>
      <c r="E25" s="11" t="inlineStr">
        <is>
          <t>Not Started</t>
        </is>
      </c>
      <c r="F25" s="11" t="inlineStr">
        <is>
          <t>0%</t>
        </is>
      </c>
      <c r="G25" s="11" t="inlineStr"/>
    </row>
    <row r="26" ht="20" customHeight="1">
      <c r="A26" s="12" t="inlineStr">
        <is>
          <t>Phase 5</t>
        </is>
      </c>
      <c r="B26" s="13" t="inlineStr">
        <is>
          <t>Brand/Entity Signals</t>
        </is>
      </c>
      <c r="C26" s="13" t="inlineStr">
        <is>
          <t>Days 22–30</t>
        </is>
      </c>
      <c r="D26" s="13" t="inlineStr">
        <is>
          <t>GMB, schema, NAP consistency</t>
        </is>
      </c>
      <c r="E26" s="13" t="inlineStr">
        <is>
          <t>Not Started</t>
        </is>
      </c>
      <c r="F26" s="13" t="inlineStr">
        <is>
          <t>0%</t>
        </is>
      </c>
      <c r="G26" s="13" t="inlineStr"/>
    </row>
    <row r="27" ht="20" customHeight="1">
      <c r="A27" s="12" t="inlineStr">
        <is>
          <t>Phase 6</t>
        </is>
      </c>
      <c r="B27" s="13" t="inlineStr">
        <is>
          <t>CTR Optimization</t>
        </is>
      </c>
      <c r="C27" s="13" t="inlineStr">
        <is>
          <t>Days 22–25</t>
        </is>
      </c>
      <c r="D27" s="13" t="inlineStr">
        <is>
          <t>Title tags + meta descriptions live</t>
        </is>
      </c>
      <c r="E27" s="13" t="inlineStr">
        <is>
          <t>Not Started</t>
        </is>
      </c>
      <c r="F27" s="13" t="inlineStr">
        <is>
          <t>0%</t>
        </is>
      </c>
      <c r="G27" s="13" t="inlineStr"/>
    </row>
    <row r="28" ht="20" customHeight="1">
      <c r="A28" s="14" t="inlineStr">
        <is>
          <t>Phase 7</t>
        </is>
      </c>
      <c r="B28" s="15" t="inlineStr">
        <is>
          <t>Content Expansion</t>
        </is>
      </c>
      <c r="C28" s="15" t="inlineStr">
        <is>
          <t>Days 31–50</t>
        </is>
      </c>
      <c r="D28" s="15" t="inlineStr">
        <is>
          <t>3 new blogs + 3 city pages + AEO</t>
        </is>
      </c>
      <c r="E28" s="15" t="inlineStr">
        <is>
          <t>Not Started</t>
        </is>
      </c>
      <c r="F28" s="15" t="inlineStr">
        <is>
          <t>0%</t>
        </is>
      </c>
      <c r="G28" s="15" t="inlineStr"/>
    </row>
    <row r="29" ht="20" customHeight="1">
      <c r="A29" s="14" t="inlineStr">
        <is>
          <t>Phase 8</t>
        </is>
      </c>
      <c r="B29" s="15" t="inlineStr">
        <is>
          <t>Authority Building</t>
        </is>
      </c>
      <c r="C29" s="15" t="inlineStr">
        <is>
          <t>Days 46–60</t>
        </is>
      </c>
      <c r="D29" s="15" t="inlineStr">
        <is>
          <t>Guest posts, HARO, PR outreach</t>
        </is>
      </c>
      <c r="E29" s="15" t="inlineStr">
        <is>
          <t>Not Started</t>
        </is>
      </c>
      <c r="F29" s="15" t="inlineStr">
        <is>
          <t>0%</t>
        </is>
      </c>
      <c r="G29" s="15" t="inlineStr"/>
    </row>
    <row r="30" ht="20" customHeight="1">
      <c r="A30" s="16" t="inlineStr">
        <is>
          <t>Phase 9</t>
        </is>
      </c>
      <c r="B30" s="17" t="inlineStr">
        <is>
          <t>AEO Optimization</t>
        </is>
      </c>
      <c r="C30" s="17" t="inlineStr">
        <is>
          <t>Days 55–75</t>
        </is>
      </c>
      <c r="D30" s="17" t="inlineStr">
        <is>
          <t>FAQ/HowTo schema, PAA, voice search</t>
        </is>
      </c>
      <c r="E30" s="17" t="inlineStr">
        <is>
          <t>Not Started</t>
        </is>
      </c>
      <c r="F30" s="17" t="inlineStr">
        <is>
          <t>0%</t>
        </is>
      </c>
      <c r="G30" s="17" t="inlineStr"/>
    </row>
    <row r="31" ht="20" customHeight="1">
      <c r="A31" s="16" t="inlineStr">
        <is>
          <t>Phase 10</t>
        </is>
      </c>
      <c r="B31" s="17" t="inlineStr">
        <is>
          <t>Review + Scale</t>
        </is>
      </c>
      <c r="C31" s="17" t="inlineStr">
        <is>
          <t>Days 76–90</t>
        </is>
      </c>
      <c r="D31" s="17" t="inlineStr">
        <is>
          <t>Audit, optimize winners, next quarter plan</t>
        </is>
      </c>
      <c r="E31" s="17" t="inlineStr">
        <is>
          <t>Not Started</t>
        </is>
      </c>
      <c r="F31" s="17" t="inlineStr">
        <is>
          <t>0%</t>
        </is>
      </c>
      <c r="G31" s="17" t="inlineStr"/>
    </row>
    <row r="33" ht="22" customHeight="1">
      <c r="A33" s="3" t="inlineStr">
        <is>
          <t>🎯  TOP 14 TARGET KEYWORDS — RANKING SNAPSHOT</t>
        </is>
      </c>
    </row>
    <row r="34">
      <c r="A34" s="4" t="inlineStr">
        <is>
          <t>Keyword</t>
        </is>
      </c>
      <c r="B34" s="4" t="inlineStr">
        <is>
          <t>Target Page</t>
        </is>
      </c>
      <c r="C34" s="4" t="inlineStr">
        <is>
          <t>Volume/mo</t>
        </is>
      </c>
      <c r="D34" s="4" t="inlineStr">
        <is>
          <t>Target Rank</t>
        </is>
      </c>
      <c r="E34" s="4" t="inlineStr">
        <is>
          <t>Week 4 Rank</t>
        </is>
      </c>
      <c r="F34" s="4" t="inlineStr">
        <is>
          <t>Week 8 Rank</t>
        </is>
      </c>
      <c r="G34" s="4" t="inlineStr">
        <is>
          <t>Week 13 Rank</t>
        </is>
      </c>
      <c r="H34" s="4" t="inlineStr">
        <is>
          <t>Status</t>
        </is>
      </c>
    </row>
    <row r="35" ht="18" customHeight="1">
      <c r="A35" s="6" t="inlineStr">
        <is>
          <t>life insurance ontario</t>
        </is>
      </c>
      <c r="B35" s="6" t="inlineStr">
        <is>
          <t>/life-insurance-ontario</t>
        </is>
      </c>
      <c r="C35" s="6" t="inlineStr">
        <is>
          <t>1,600+</t>
        </is>
      </c>
      <c r="D35" s="6" t="inlineStr">
        <is>
          <t>Top 5</t>
        </is>
      </c>
      <c r="E35" s="6" t="inlineStr"/>
      <c r="F35" s="6" t="inlineStr"/>
      <c r="G35" s="6" t="inlineStr"/>
      <c r="H35" s="6" t="inlineStr"/>
    </row>
    <row r="36" ht="18" customHeight="1">
      <c r="A36" s="7" t="inlineStr">
        <is>
          <t>life insurance toronto</t>
        </is>
      </c>
      <c r="B36" s="7" t="inlineStr">
        <is>
          <t>/life-insurance-toronto</t>
        </is>
      </c>
      <c r="C36" s="7" t="inlineStr">
        <is>
          <t>1,300+</t>
        </is>
      </c>
      <c r="D36" s="7" t="inlineStr">
        <is>
          <t>Top 5</t>
        </is>
      </c>
      <c r="E36" s="7" t="inlineStr"/>
      <c r="F36" s="7" t="inlineStr"/>
      <c r="G36" s="7" t="inlineStr"/>
      <c r="H36" s="7" t="inlineStr"/>
    </row>
    <row r="37" ht="18" customHeight="1">
      <c r="A37" s="6" t="inlineStr">
        <is>
          <t>best life insurance canada</t>
        </is>
      </c>
      <c r="B37" s="6" t="inlineStr">
        <is>
          <t>/</t>
        </is>
      </c>
      <c r="C37" s="6" t="inlineStr">
        <is>
          <t>2,400+</t>
        </is>
      </c>
      <c r="D37" s="6" t="inlineStr">
        <is>
          <t>Top 10</t>
        </is>
      </c>
      <c r="E37" s="6" t="inlineStr"/>
      <c r="F37" s="6" t="inlineStr"/>
      <c r="G37" s="6" t="inlineStr"/>
      <c r="H37" s="6" t="inlineStr"/>
    </row>
    <row r="38" ht="18" customHeight="1">
      <c r="A38" s="7" t="inlineStr">
        <is>
          <t>critical illness insurance canada</t>
        </is>
      </c>
      <c r="B38" s="7" t="inlineStr">
        <is>
          <t>/critical-illness-insurance</t>
        </is>
      </c>
      <c r="C38" s="7" t="inlineStr">
        <is>
          <t>800+</t>
        </is>
      </c>
      <c r="D38" s="7" t="inlineStr">
        <is>
          <t>Top 10</t>
        </is>
      </c>
      <c r="E38" s="7" t="inlineStr"/>
      <c r="F38" s="7" t="inlineStr"/>
      <c r="G38" s="7" t="inlineStr"/>
      <c r="H38" s="7" t="inlineStr"/>
    </row>
    <row r="39" ht="18" customHeight="1">
      <c r="A39" s="6" t="inlineStr">
        <is>
          <t>super visa insurance canada</t>
        </is>
      </c>
      <c r="B39" s="6" t="inlineStr">
        <is>
          <t>/blog/super-visa-insurance-canada</t>
        </is>
      </c>
      <c r="C39" s="6" t="inlineStr">
        <is>
          <t>1,200+</t>
        </is>
      </c>
      <c r="D39" s="6" t="inlineStr">
        <is>
          <t>Top 5</t>
        </is>
      </c>
      <c r="E39" s="6" t="inlineStr"/>
      <c r="F39" s="6" t="inlineStr"/>
      <c r="G39" s="6" t="inlineStr"/>
      <c r="H39" s="6" t="inlineStr"/>
    </row>
    <row r="40" ht="18" customHeight="1">
      <c r="A40" s="7" t="inlineStr">
        <is>
          <t>cheapest life insurance canada 2026</t>
        </is>
      </c>
      <c r="B40" s="7" t="inlineStr">
        <is>
          <t>/blog/cheapest-life-insurance-canada-2026</t>
        </is>
      </c>
      <c r="C40" s="7" t="inlineStr">
        <is>
          <t>800+</t>
        </is>
      </c>
      <c r="D40" s="7" t="inlineStr">
        <is>
          <t>Top 3</t>
        </is>
      </c>
      <c r="E40" s="7" t="inlineStr"/>
      <c r="F40" s="7" t="inlineStr"/>
      <c r="G40" s="7" t="inlineStr"/>
      <c r="H40" s="7" t="inlineStr"/>
    </row>
    <row r="41" ht="18" customHeight="1">
      <c r="A41" s="6" t="inlineStr">
        <is>
          <t>life insurance mississauga</t>
        </is>
      </c>
      <c r="B41" s="6" t="inlineStr">
        <is>
          <t>/life-insurance-mississauga</t>
        </is>
      </c>
      <c r="C41" s="6" t="inlineStr">
        <is>
          <t>500+</t>
        </is>
      </c>
      <c r="D41" s="6" t="inlineStr">
        <is>
          <t>Top 3</t>
        </is>
      </c>
      <c r="E41" s="6" t="inlineStr"/>
      <c r="F41" s="6" t="inlineStr"/>
      <c r="G41" s="6" t="inlineStr"/>
      <c r="H41" s="6" t="inlineStr"/>
    </row>
    <row r="42" ht="18" customHeight="1">
      <c r="A42" s="7" t="inlineStr">
        <is>
          <t>life insurance brampton</t>
        </is>
      </c>
      <c r="B42" s="7" t="inlineStr">
        <is>
          <t>/life-insurance-brampton</t>
        </is>
      </c>
      <c r="C42" s="7" t="inlineStr">
        <is>
          <t>400+</t>
        </is>
      </c>
      <c r="D42" s="7" t="inlineStr">
        <is>
          <t>Top 3</t>
        </is>
      </c>
      <c r="E42" s="7" t="inlineStr"/>
      <c r="F42" s="7" t="inlineStr"/>
      <c r="G42" s="7" t="inlineStr"/>
      <c r="H42" s="7" t="inlineStr"/>
    </row>
    <row r="43" ht="18" customHeight="1">
      <c r="A43" s="6" t="inlineStr">
        <is>
          <t>disability insurance ontario</t>
        </is>
      </c>
      <c r="B43" s="6" t="inlineStr">
        <is>
          <t>/disability-insurance</t>
        </is>
      </c>
      <c r="C43" s="6" t="inlineStr">
        <is>
          <t>600+</t>
        </is>
      </c>
      <c r="D43" s="6" t="inlineStr">
        <is>
          <t>Top 10</t>
        </is>
      </c>
      <c r="E43" s="6" t="inlineStr"/>
      <c r="F43" s="6" t="inlineStr"/>
      <c r="G43" s="6" t="inlineStr"/>
      <c r="H43" s="6" t="inlineStr"/>
    </row>
    <row r="44" ht="18" customHeight="1">
      <c r="A44" s="7" t="inlineStr">
        <is>
          <t>funeral insurance canada</t>
        </is>
      </c>
      <c r="B44" s="7" t="inlineStr">
        <is>
          <t>/funeral-insurance</t>
        </is>
      </c>
      <c r="C44" s="7" t="inlineStr">
        <is>
          <t>400+</t>
        </is>
      </c>
      <c r="D44" s="7" t="inlineStr">
        <is>
          <t>Top 5</t>
        </is>
      </c>
      <c r="E44" s="7" t="inlineStr"/>
      <c r="F44" s="7" t="inlineStr"/>
      <c r="G44" s="7" t="inlineStr"/>
      <c r="H44" s="7" t="inlineStr"/>
    </row>
    <row r="45" ht="18" customHeight="1">
      <c r="A45" s="6" t="inlineStr">
        <is>
          <t>insurance broker ontario</t>
        </is>
      </c>
      <c r="B45" s="6" t="inlineStr">
        <is>
          <t>/insurance-broker-canada</t>
        </is>
      </c>
      <c r="C45" s="6" t="inlineStr">
        <is>
          <t>600+</t>
        </is>
      </c>
      <c r="D45" s="6" t="inlineStr">
        <is>
          <t>Top 10</t>
        </is>
      </c>
      <c r="E45" s="6" t="inlineStr"/>
      <c r="F45" s="6" t="inlineStr"/>
      <c r="G45" s="6" t="inlineStr"/>
      <c r="H45" s="6" t="inlineStr"/>
    </row>
    <row r="46" ht="18" customHeight="1">
      <c r="A46" s="7" t="inlineStr">
        <is>
          <t>life insurance newcomers canada</t>
        </is>
      </c>
      <c r="B46" s="7" t="inlineStr">
        <is>
          <t>/newcomers</t>
        </is>
      </c>
      <c r="C46" s="7" t="inlineStr">
        <is>
          <t>400+</t>
        </is>
      </c>
      <c r="D46" s="7" t="inlineStr">
        <is>
          <t>Top 5</t>
        </is>
      </c>
      <c r="E46" s="7" t="inlineStr"/>
      <c r="F46" s="7" t="inlineStr"/>
      <c r="G46" s="7" t="inlineStr"/>
      <c r="H46" s="7" t="inlineStr"/>
    </row>
    <row r="47" ht="18" customHeight="1">
      <c r="A47" s="6" t="inlineStr">
        <is>
          <t>term vs whole life canada</t>
        </is>
      </c>
      <c r="B47" s="6" t="inlineStr">
        <is>
          <t>/compare/term-vs-whole-life</t>
        </is>
      </c>
      <c r="C47" s="6" t="inlineStr">
        <is>
          <t>700+</t>
        </is>
      </c>
      <c r="D47" s="6" t="inlineStr">
        <is>
          <t>Top 10</t>
        </is>
      </c>
      <c r="E47" s="6" t="inlineStr"/>
      <c r="F47" s="6" t="inlineStr"/>
      <c r="G47" s="6" t="inlineStr"/>
      <c r="H47" s="6" t="inlineStr"/>
    </row>
    <row r="48" ht="18" customHeight="1">
      <c r="A48" s="7" t="inlineStr">
        <is>
          <t>how much life insurance canada</t>
        </is>
      </c>
      <c r="B48" s="7" t="inlineStr">
        <is>
          <t>/blog/how-much-life-insurance-canada</t>
        </is>
      </c>
      <c r="C48" s="7" t="inlineStr">
        <is>
          <t>500+</t>
        </is>
      </c>
      <c r="D48" s="7" t="inlineStr">
        <is>
          <t>Top 5</t>
        </is>
      </c>
      <c r="E48" s="7" t="inlineStr"/>
      <c r="F48" s="7" t="inlineStr"/>
      <c r="G48" s="7" t="inlineStr"/>
      <c r="H48" s="7" t="inlineStr"/>
    </row>
  </sheetData>
  <mergeCells count="5">
    <mergeCell ref="A20:L20"/>
    <mergeCell ref="A2:L2"/>
    <mergeCell ref="A33:L33"/>
    <mergeCell ref="A1:L1"/>
    <mergeCell ref="A4:L4"/>
  </mergeCells>
  <pageMargins left="0.75" right="0.75" top="1" bottom="1" header="0.5" footer="0.5"/>
</worksheet>
</file>

<file path=xl/worksheets/sheet2.xml><?xml version="1.0" encoding="utf-8"?>
<worksheet xmlns="http://schemas.openxmlformats.org/spreadsheetml/2006/main">
  <sheetPr>
    <tabColor rgb="00C0392B"/>
    <outlinePr summaryBelow="1" summaryRight="1"/>
    <pageSetUpPr/>
  </sheetPr>
  <dimension ref="A1:L97"/>
  <sheetViews>
    <sheetView showGridLines="0" workbookViewId="0">
      <pane ySplit="4" topLeftCell="A5" activePane="bottomLeft" state="frozen"/>
      <selection pane="bottomLeft" activeCell="A1" sqref="A1"/>
    </sheetView>
  </sheetViews>
  <sheetFormatPr baseColWidth="8" defaultRowHeight="15"/>
  <cols>
    <col width="5" customWidth="1" min="1" max="1"/>
    <col width="12" customWidth="1" min="2" max="2"/>
    <col width="7" customWidth="1" min="3" max="3"/>
    <col width="15" customWidth="1" min="4" max="4"/>
    <col width="12" customWidth="1" min="5" max="5"/>
    <col width="42" customWidth="1" min="6" max="6"/>
    <col width="45" customWidth="1" min="7" max="7"/>
    <col width="40" customWidth="1" min="8" max="8"/>
    <col width="10" customWidth="1" min="9" max="9"/>
    <col width="11" customWidth="1" min="10" max="10"/>
    <col width="13" customWidth="1" min="11" max="11"/>
  </cols>
  <sheetData>
    <row r="1" ht="32" customHeight="1">
      <c r="A1" s="1" t="inlineStr">
        <is>
          <t>InsuredCan.ca — 90-Day Daily Action Plan (SEO / GEO / AEO)</t>
        </is>
      </c>
    </row>
    <row r="2" ht="20" customHeight="1">
      <c r="A2" s="2" t="inlineStr">
        <is>
          <t>Each row = one action item. Update STATUS as you complete. Ask Claude for execution help on any item.</t>
        </is>
      </c>
    </row>
    <row r="4" ht="30" customHeight="1">
      <c r="A4" s="18" t="inlineStr">
        <is>
          <t>Day</t>
        </is>
      </c>
      <c r="B4" s="18" t="inlineStr">
        <is>
          <t>Date</t>
        </is>
      </c>
      <c r="C4" s="18" t="inlineStr">
        <is>
          <t>Week</t>
        </is>
      </c>
      <c r="D4" s="18" t="inlineStr">
        <is>
          <t>Phase</t>
        </is>
      </c>
      <c r="E4" s="18" t="inlineStr">
        <is>
          <t>Category</t>
        </is>
      </c>
      <c r="F4" s="18" t="inlineStr">
        <is>
          <t>Action Item</t>
        </is>
      </c>
      <c r="G4" s="18" t="inlineStr">
        <is>
          <t>WHY IT MATTERS (Learn This)</t>
        </is>
      </c>
      <c r="H4" s="18" t="inlineStr">
        <is>
          <t>Execution Notes / How-To</t>
        </is>
      </c>
      <c r="I4" s="18" t="inlineStr">
        <is>
          <t>Priority</t>
        </is>
      </c>
      <c r="J4" s="18" t="inlineStr">
        <is>
          <t>Time (min)</t>
        </is>
      </c>
      <c r="K4" s="18" t="inlineStr">
        <is>
          <t>Status</t>
        </is>
      </c>
    </row>
    <row r="5" ht="55" customHeight="1">
      <c r="A5" s="19" t="n">
        <v>1</v>
      </c>
      <c r="B5" s="7" t="inlineStr">
        <is>
          <t>Apr 10</t>
        </is>
      </c>
      <c r="C5" s="7" t="inlineStr">
        <is>
          <t>Week 1</t>
        </is>
      </c>
      <c r="D5" s="7" t="inlineStr">
        <is>
          <t>Phase 1</t>
        </is>
      </c>
      <c r="E5" s="20" t="inlineStr">
        <is>
          <t>Technical SEO</t>
        </is>
      </c>
      <c r="F5" s="21" t="inlineStr">
        <is>
          <t>Set up Google Search Console — verify insuredcan.ca property</t>
        </is>
      </c>
      <c r="G5" s="22" t="inlineStr">
        <is>
          <t>GSC is your #1 free tool. It tells Google you own the site, shows which queries bring traffic, and lets you request indexing. Without it, you're flying blind.</t>
        </is>
      </c>
      <c r="H5" s="23" t="inlineStr">
        <is>
          <t>Go to search.google.com/search-console → Add property → Select 'Domain' → Copy the DNS TXT record → Add it to your domain DNS settings (Cloudflare or GoDaddy)</t>
        </is>
      </c>
      <c r="I5" s="24" t="inlineStr">
        <is>
          <t>🔴 High</t>
        </is>
      </c>
      <c r="J5" s="7" t="n">
        <v>30</v>
      </c>
      <c r="K5" s="7" t="inlineStr">
        <is>
          <t>⏳ Pending</t>
        </is>
      </c>
    </row>
    <row r="6" ht="55" customHeight="1">
      <c r="A6" s="25" t="n">
        <v>1</v>
      </c>
      <c r="B6" s="6" t="inlineStr">
        <is>
          <t>Apr 10</t>
        </is>
      </c>
      <c r="C6" s="6" t="inlineStr">
        <is>
          <t>Week 1</t>
        </is>
      </c>
      <c r="D6" s="6" t="inlineStr">
        <is>
          <t>Phase 1</t>
        </is>
      </c>
      <c r="E6" s="20" t="inlineStr">
        <is>
          <t>Technical SEO</t>
        </is>
      </c>
      <c r="F6" s="21" t="inlineStr">
        <is>
          <t>Submit sitemap.xml in Google Search Console</t>
        </is>
      </c>
      <c r="G6" s="22" t="inlineStr">
        <is>
          <t>A sitemap is a map of your site for Google's crawler. Submitting it tells Google exactly what pages exist and helps them crawl and index faster.</t>
        </is>
      </c>
      <c r="H6" s="23" t="inlineStr">
        <is>
          <t>In GSC → Sitemaps (left sidebar) → Enter 'sitemap.xml' → Submit → Confirm status shows 'Success'</t>
        </is>
      </c>
      <c r="I6" s="24" t="inlineStr">
        <is>
          <t>🔴 High</t>
        </is>
      </c>
      <c r="J6" s="6" t="n">
        <v>10</v>
      </c>
      <c r="K6" s="7" t="inlineStr">
        <is>
          <t>⏳ Pending</t>
        </is>
      </c>
    </row>
    <row r="7" ht="55" customHeight="1">
      <c r="A7" s="19" t="n">
        <v>2</v>
      </c>
      <c r="B7" s="7" t="inlineStr">
        <is>
          <t>Apr 11</t>
        </is>
      </c>
      <c r="C7" s="7" t="inlineStr">
        <is>
          <t>Week 1</t>
        </is>
      </c>
      <c r="D7" s="7" t="inlineStr">
        <is>
          <t>Phase 1</t>
        </is>
      </c>
      <c r="E7" s="20" t="inlineStr">
        <is>
          <t>Technical SEO</t>
        </is>
      </c>
      <c r="F7" s="21" t="inlineStr">
        <is>
          <t>Submit Tier 1 URLs to GSC (15 priority pages)</t>
        </is>
      </c>
      <c r="G7" s="22" t="inlineStr">
        <is>
          <t>Manual indexing requests tell Google 'this page is important, crawl it NOW.' This bypasses the normal crawl queue and can get pages indexed within 24–72 hours.</t>
        </is>
      </c>
      <c r="H7" s="23" t="inlineStr">
        <is>
          <t>GSC → URL Inspection → Paste URL → 'Request Indexing'. Do: homepage, /life-insurance-ontario, /life-insurance-toronto, /life-insurance-mississauga, /life-insurance-brampton, /life-insurance-hamilton, /life-insurance-ottawa, /life-insurance, /critical-illness-insurance, /critical-illness-insurance-ontario, /funeral-insurance, /cost-life-insurance-ontario, /term-life-insurance, /whole-life-insurance, /disability-insurance</t>
        </is>
      </c>
      <c r="I7" s="24" t="inlineStr">
        <is>
          <t>🔴 High</t>
        </is>
      </c>
      <c r="J7" s="7" t="n">
        <v>45</v>
      </c>
      <c r="K7" s="7" t="inlineStr">
        <is>
          <t>⏳ Pending</t>
        </is>
      </c>
    </row>
    <row r="8" ht="55" customHeight="1">
      <c r="A8" s="25" t="n">
        <v>3</v>
      </c>
      <c r="B8" s="6" t="inlineStr">
        <is>
          <t>Apr 12</t>
        </is>
      </c>
      <c r="C8" s="6" t="inlineStr">
        <is>
          <t>Week 1</t>
        </is>
      </c>
      <c r="D8" s="6" t="inlineStr">
        <is>
          <t>Phase 1</t>
        </is>
      </c>
      <c r="E8" s="20" t="inlineStr">
        <is>
          <t>Technical SEO</t>
        </is>
      </c>
      <c r="F8" s="21" t="inlineStr">
        <is>
          <t>Submit Tier 2 URLs to GSC (health, mortgage, city pages, audience pages)</t>
        </is>
      </c>
      <c r="G8" s="22" t="inlineStr">
        <is>
          <t>Every page needs to be discoverable. City pages and audience pages (/newcomers, /families, /self-employed) are high-intent for local searches.</t>
        </is>
      </c>
      <c r="H8" s="23" t="inlineStr">
        <is>
          <t>GSC URL Inspection — submit: /health-insurance, /mortgage-insurance, /travel-insurance, /life-insurance-markham, /life-insurance-kitchener-waterloo, /life-insurance-windsor, /life-insurance-oshawa, /life-insurance-barrie, /life-insurance-london-ontario, /insurance-broker-canada, /life-insurance-pr-holders, /newcomers, /families, /self-employed, /young-professionals</t>
        </is>
      </c>
      <c r="I8" s="24" t="inlineStr">
        <is>
          <t>🔴 High</t>
        </is>
      </c>
      <c r="J8" s="6" t="n">
        <v>40</v>
      </c>
      <c r="K8" s="7" t="inlineStr">
        <is>
          <t>⏳ Pending</t>
        </is>
      </c>
    </row>
    <row r="9" ht="55" customHeight="1">
      <c r="A9" s="19" t="n">
        <v>4</v>
      </c>
      <c r="B9" s="7" t="inlineStr">
        <is>
          <t>Apr 13</t>
        </is>
      </c>
      <c r="C9" s="7" t="inlineStr">
        <is>
          <t>Week 1</t>
        </is>
      </c>
      <c r="D9" s="7" t="inlineStr">
        <is>
          <t>Phase 1</t>
        </is>
      </c>
      <c r="E9" s="20" t="inlineStr">
        <is>
          <t>Technical SEO</t>
        </is>
      </c>
      <c r="F9" s="21" t="inlineStr">
        <is>
          <t>Submit comparison pages + top 5 blogs to GSC</t>
        </is>
      </c>
      <c r="G9" s="22" t="inlineStr">
        <is>
          <t>Comparison pages (/compare/*) target high-value 'vs' queries. Blogs with '2026' in the URL have strong freshness signals that can rank quickly.</t>
        </is>
      </c>
      <c r="H9" s="23" t="inlineStr">
        <is>
          <t>Submit: /compare/term-vs-whole-life, /compare/critical-illness-vs-disability, /compare/private-vs-ohip, /coverage-calculator, /retirement-planning, /insurance-glossary, /blog/best-life-insurance-ontario-2026, /blog/cheapest-life-insurance-canada-2026, /blog/how-much-life-insurance-canada, /blog/is-life-insurance-worth-it-canada, /blog/super-visa-insurance-canada</t>
        </is>
      </c>
      <c r="I9" s="24" t="inlineStr">
        <is>
          <t>🔴 High</t>
        </is>
      </c>
      <c r="J9" s="7" t="n">
        <v>30</v>
      </c>
      <c r="K9" s="7" t="inlineStr">
        <is>
          <t>⏳ Pending</t>
        </is>
      </c>
    </row>
    <row r="10" ht="55" customHeight="1">
      <c r="A10" s="25" t="n">
        <v>5</v>
      </c>
      <c r="B10" s="6" t="inlineStr">
        <is>
          <t>Apr 14</t>
        </is>
      </c>
      <c r="C10" s="6" t="inlineStr">
        <is>
          <t>Week 1</t>
        </is>
      </c>
      <c r="D10" s="6" t="inlineStr">
        <is>
          <t>Phase 1 + 2</t>
        </is>
      </c>
      <c r="E10" s="26" t="inlineStr">
        <is>
          <t>Local SEO</t>
        </is>
      </c>
      <c r="F10" s="27" t="inlineStr">
        <is>
          <t>Register InsuredCan on Yelp Canada</t>
        </is>
      </c>
      <c r="G10" s="22" t="inlineStr">
        <is>
          <t>Yelp Canada is a high-authority directory that Google trusts. A Yelp listing creates a citation (consistent NAP mention) that strengthens your local authority for Ontario-based searches.</t>
        </is>
      </c>
      <c r="H10" s="23" t="inlineStr">
        <is>
          <t>Go to biz.yelp.ca → Claim or add business → Business Name: InsuredCan → Category: Insurance Brokers → Use NAP template from the Directories sheet → Add both short and long descriptions</t>
        </is>
      </c>
      <c r="I10" s="24" t="inlineStr">
        <is>
          <t>🔴 High</t>
        </is>
      </c>
      <c r="J10" s="6" t="n">
        <v>45</v>
      </c>
      <c r="K10" s="7" t="inlineStr">
        <is>
          <t>⏳ Pending</t>
        </is>
      </c>
    </row>
    <row r="11" ht="55" customHeight="1">
      <c r="A11" s="19" t="n">
        <v>6</v>
      </c>
      <c r="B11" s="7" t="inlineStr">
        <is>
          <t>Apr 15</t>
        </is>
      </c>
      <c r="C11" s="7" t="inlineStr">
        <is>
          <t>Week 1</t>
        </is>
      </c>
      <c r="D11" s="7" t="inlineStr">
        <is>
          <t>Phase 2</t>
        </is>
      </c>
      <c r="E11" s="26" t="inlineStr">
        <is>
          <t>Local SEO</t>
        </is>
      </c>
      <c r="F11" s="28" t="inlineStr">
        <is>
          <t>Register on YellowPages Canada (yellowpages.ca)</t>
        </is>
      </c>
      <c r="G11" s="22" t="inlineStr">
        <is>
          <t>YellowPages.ca has massive domain authority (DA 70+) and is heavily crawled by Google. A citation here passes significant local trust signals to your site.</t>
        </is>
      </c>
      <c r="H11" s="23" t="inlineStr">
        <is>
          <t>Go to yellowpages.ca → Add a listing → Use exact NAP template. Category: Insurance Agents &amp; Brokers, Life Insurance. Add all descriptions from the Master Plan doc</t>
        </is>
      </c>
      <c r="I11" s="24" t="inlineStr">
        <is>
          <t>🔴 High</t>
        </is>
      </c>
      <c r="J11" s="7" t="n">
        <v>30</v>
      </c>
      <c r="K11" s="7" t="inlineStr">
        <is>
          <t>⏳ Pending</t>
        </is>
      </c>
    </row>
    <row r="12" ht="55" customHeight="1">
      <c r="A12" s="25" t="n">
        <v>6</v>
      </c>
      <c r="B12" s="6" t="inlineStr">
        <is>
          <t>Apr 15</t>
        </is>
      </c>
      <c r="C12" s="6" t="inlineStr">
        <is>
          <t>Week 1</t>
        </is>
      </c>
      <c r="D12" s="6" t="inlineStr">
        <is>
          <t>Phase 2</t>
        </is>
      </c>
      <c r="E12" s="26" t="inlineStr">
        <is>
          <t>Local SEO</t>
        </is>
      </c>
      <c r="F12" s="28" t="inlineStr">
        <is>
          <t>Register on 411.ca</t>
        </is>
      </c>
      <c r="G12" s="22" t="inlineStr">
        <is>
          <t>411.ca is one of Canada's oldest and most trusted business directories. Citations here create consistent NAP data that Google uses to validate your business entity.</t>
        </is>
      </c>
      <c r="H12" s="23" t="inlineStr">
        <is>
          <t>Go to 411.ca → Add business → Use exact NAP. Category: Insurance, Life Insurance Agents, Health Insurance</t>
        </is>
      </c>
      <c r="I12" s="29" t="inlineStr">
        <is>
          <t>🟡 Medium</t>
        </is>
      </c>
      <c r="J12" s="6" t="n">
        <v>20</v>
      </c>
      <c r="K12" s="7" t="inlineStr">
        <is>
          <t>⏳ Pending</t>
        </is>
      </c>
    </row>
    <row r="13" ht="55" customHeight="1">
      <c r="A13" s="19" t="n">
        <v>7</v>
      </c>
      <c r="B13" s="7" t="inlineStr">
        <is>
          <t>Apr 16</t>
        </is>
      </c>
      <c r="C13" s="7" t="inlineStr">
        <is>
          <t>Week 1</t>
        </is>
      </c>
      <c r="D13" s="7" t="inlineStr">
        <is>
          <t>Phase 2</t>
        </is>
      </c>
      <c r="E13" s="26" t="inlineStr">
        <is>
          <t>Local SEO</t>
        </is>
      </c>
      <c r="F13" s="28" t="inlineStr">
        <is>
          <t>Register on Cylex Canada (cylex.ca) + n49.com</t>
        </is>
      </c>
      <c r="G13" s="22" t="inlineStr">
        <is>
          <t>Cylex and n49 are niche business directories that build citation breadth. More citations = stronger entity signals = better local pack ranking.</t>
        </is>
      </c>
      <c r="H13" s="23" t="inlineStr">
        <is>
          <t>Cylex: cylex.ca → add business. n49: n49.com → add business. Use identical NAP template for both. Inconsistent NAP is one of the top local SEO mistakes.</t>
        </is>
      </c>
      <c r="I13" s="29" t="inlineStr">
        <is>
          <t>🟡 Medium</t>
        </is>
      </c>
      <c r="J13" s="7" t="n">
        <v>40</v>
      </c>
      <c r="K13" s="7" t="inlineStr">
        <is>
          <t>⏳ Pending</t>
        </is>
      </c>
    </row>
    <row r="14" ht="55" customHeight="1">
      <c r="A14" s="25" t="n">
        <v>7</v>
      </c>
      <c r="B14" s="6" t="inlineStr">
        <is>
          <t>Apr 16</t>
        </is>
      </c>
      <c r="C14" s="6" t="inlineStr">
        <is>
          <t>Week 1</t>
        </is>
      </c>
      <c r="D14" s="6" t="inlineStr">
        <is>
          <t>Phase 1</t>
        </is>
      </c>
      <c r="E14" s="20" t="inlineStr">
        <is>
          <t>Technical SEO</t>
        </is>
      </c>
      <c r="F14" s="21" t="inlineStr">
        <is>
          <t>Audit all submitted URLs in GSC — check for 'Coverage' errors</t>
        </is>
      </c>
      <c r="G14" s="22" t="inlineStr">
        <is>
          <t>After submitting URLs, GSC may show errors: 'Crawled — not indexed', 'Excluded', or 'Redirect error'. Each error type needs a different fix. Checking early = faster resolution.</t>
        </is>
      </c>
      <c r="H14" s="23" t="inlineStr">
        <is>
          <t>GSC → Pages → Coverage report → Filter by 'Excluded' → Screenshot for records → Note any 'Soft 404' or 'Duplicate' issues</t>
        </is>
      </c>
      <c r="I14" s="29" t="inlineStr">
        <is>
          <t>🟡 Medium</t>
        </is>
      </c>
      <c r="J14" s="6" t="n">
        <v>20</v>
      </c>
      <c r="K14" s="7" t="inlineStr">
        <is>
          <t>⏳ Pending</t>
        </is>
      </c>
    </row>
    <row r="15" ht="55" customHeight="1">
      <c r="A15" s="19" t="n">
        <v>8</v>
      </c>
      <c r="B15" s="7" t="inlineStr">
        <is>
          <t>Apr 17</t>
        </is>
      </c>
      <c r="C15" s="7" t="inlineStr">
        <is>
          <t>Week 2</t>
        </is>
      </c>
      <c r="D15" s="7" t="inlineStr">
        <is>
          <t>Phase 3</t>
        </is>
      </c>
      <c r="E15" s="30" t="inlineStr">
        <is>
          <t>Backlinks</t>
        </is>
      </c>
      <c r="F15" s="31" t="inlineStr">
        <is>
          <t>Publish Medium Article 1: 'Why Every Ontario Family Needs Life Insurance in 2026'</t>
        </is>
      </c>
      <c r="G15" s="22" t="inlineStr">
        <is>
          <t>Medium is a high-DA platform (DA 95). Articles published there with links back to your site create DoFollow backlinks that pass PageRank. Google sees these as votes of confidence.</t>
        </is>
      </c>
      <c r="H15" s="23" t="inlineStr">
        <is>
          <t>Go to medium.com → Write Story → Use full Article 1 text from the Master Plan → Target link: insuredcan.ca/life-insurance-ontario → Publish with tags: life insurance, ontario, insurance canada, personal finance canada</t>
        </is>
      </c>
      <c r="I15" s="24" t="inlineStr">
        <is>
          <t>🔴 High</t>
        </is>
      </c>
      <c r="J15" s="7" t="n">
        <v>60</v>
      </c>
      <c r="K15" s="7" t="inlineStr">
        <is>
          <t>⏳ Pending</t>
        </is>
      </c>
    </row>
    <row r="16" ht="55" customHeight="1">
      <c r="A16" s="25" t="n">
        <v>9</v>
      </c>
      <c r="B16" s="6" t="inlineStr">
        <is>
          <t>Apr 18</t>
        </is>
      </c>
      <c r="C16" s="6" t="inlineStr">
        <is>
          <t>Week 2</t>
        </is>
      </c>
      <c r="D16" s="6" t="inlineStr">
        <is>
          <t>Phase 3</t>
        </is>
      </c>
      <c r="E16" s="30" t="inlineStr">
        <is>
          <t>Backlinks</t>
        </is>
      </c>
      <c r="F16" s="31" t="inlineStr">
        <is>
          <t>Publish Medium Article 2: 'Critical Illness Insurance in Canada: The Coverage Most Canadians Are Missing'</t>
        </is>
      </c>
      <c r="G16" s="22" t="inlineStr">
        <is>
          <t>Each Medium article targets a different page on your site. This spreads link equity across multiple pages, helping multiple keywords rank — not just one.</t>
        </is>
      </c>
      <c r="H16" s="23" t="inlineStr">
        <is>
          <t>Use Article 2 text from Master Plan → Target link: /critical-illness-insurance → Tags: critical illness insurance, cancer insurance canada, financial planning canada</t>
        </is>
      </c>
      <c r="I16" s="24" t="inlineStr">
        <is>
          <t>🔴 High</t>
        </is>
      </c>
      <c r="J16" s="6" t="n">
        <v>45</v>
      </c>
      <c r="K16" s="7" t="inlineStr">
        <is>
          <t>⏳ Pending</t>
        </is>
      </c>
    </row>
    <row r="17" ht="55" customHeight="1">
      <c r="A17" s="19" t="n">
        <v>10</v>
      </c>
      <c r="B17" s="7" t="inlineStr">
        <is>
          <t>Apr 19</t>
        </is>
      </c>
      <c r="C17" s="7" t="inlineStr">
        <is>
          <t>Week 2</t>
        </is>
      </c>
      <c r="D17" s="7" t="inlineStr">
        <is>
          <t>Phase 3</t>
        </is>
      </c>
      <c r="E17" s="30" t="inlineStr">
        <is>
          <t>Backlinks</t>
        </is>
      </c>
      <c r="F17" s="31" t="inlineStr">
        <is>
          <t>Publish Medium Article 3: 'Disability Insurance for Self-Employed Canadians'</t>
        </is>
      </c>
      <c r="G17" s="22" t="inlineStr">
        <is>
          <t>Self-employed + disability insurance is a high-intent, low-competition keyword cluster. This article targets that niche while building a backlink to /self-employed.</t>
        </is>
      </c>
      <c r="H17" s="23" t="inlineStr">
        <is>
          <t>Use Article 3 text from Master Plan → Target link: /self-employed → Tags: self employed canada, disability insurance, freelancer canada</t>
        </is>
      </c>
      <c r="I17" s="24" t="inlineStr">
        <is>
          <t>🔴 High</t>
        </is>
      </c>
      <c r="J17" s="7" t="n">
        <v>45</v>
      </c>
      <c r="K17" s="7" t="inlineStr">
        <is>
          <t>⏳ Pending</t>
        </is>
      </c>
    </row>
    <row r="18" ht="55" customHeight="1">
      <c r="A18" s="25" t="n">
        <v>11</v>
      </c>
      <c r="B18" s="6" t="inlineStr">
        <is>
          <t>Apr 20</t>
        </is>
      </c>
      <c r="C18" s="6" t="inlineStr">
        <is>
          <t>Week 2</t>
        </is>
      </c>
      <c r="D18" s="6" t="inlineStr">
        <is>
          <t>Phase 3</t>
        </is>
      </c>
      <c r="E18" s="30" t="inlineStr">
        <is>
          <t>Backlinks</t>
        </is>
      </c>
      <c r="F18" s="31" t="inlineStr">
        <is>
          <t>Publish Medium Article 4: 'Super Visa Insurance — Everything Parents Need to Know'</t>
        </is>
      </c>
      <c r="G18" s="22" t="inlineStr">
        <is>
          <t>Super visa insurance is a high-volume keyword (1,200+/mo) with clear commercial intent. This article targets it while linking to the blog post on that topic.</t>
        </is>
      </c>
      <c r="H18" s="23" t="inlineStr">
        <is>
          <t>Use Article 4 text from Master Plan → Target link: /blog/super-visa-insurance-canada → Tags: super visa insurance, parents canada, immigration insurance</t>
        </is>
      </c>
      <c r="I18" s="24" t="inlineStr">
        <is>
          <t>🔴 High</t>
        </is>
      </c>
      <c r="J18" s="6" t="n">
        <v>45</v>
      </c>
      <c r="K18" s="7" t="inlineStr">
        <is>
          <t>⏳ Pending</t>
        </is>
      </c>
    </row>
    <row r="19" ht="55" customHeight="1">
      <c r="A19" s="19" t="n">
        <v>12</v>
      </c>
      <c r="B19" s="7" t="inlineStr">
        <is>
          <t>Apr 21</t>
        </is>
      </c>
      <c r="C19" s="7" t="inlineStr">
        <is>
          <t>Week 2</t>
        </is>
      </c>
      <c r="D19" s="7" t="inlineStr">
        <is>
          <t>Phase 3</t>
        </is>
      </c>
      <c r="E19" s="30" t="inlineStr">
        <is>
          <t>Backlinks</t>
        </is>
      </c>
      <c r="F19" s="31" t="inlineStr">
        <is>
          <t>Publish Medium Article 5: 'Term Life vs. Whole Life Insurance in Canada'</t>
        </is>
      </c>
      <c r="G19" s="22" t="inlineStr">
        <is>
          <t>Comparison content ('X vs Y') is one of the highest-converting content types online. This targets a 700+/mo keyword while linking to your compare page.</t>
        </is>
      </c>
      <c r="H19" s="23" t="inlineStr">
        <is>
          <t>Use Article 5 text → Target link: /compare/term-vs-whole-life → Tags: term life insurance, whole life insurance, insurance canada</t>
        </is>
      </c>
      <c r="I19" s="29" t="inlineStr">
        <is>
          <t>🟡 Medium</t>
        </is>
      </c>
      <c r="J19" s="7" t="n">
        <v>45</v>
      </c>
      <c r="K19" s="7" t="inlineStr">
        <is>
          <t>⏳ Pending</t>
        </is>
      </c>
    </row>
    <row r="20" ht="55" customHeight="1">
      <c r="A20" s="25" t="n">
        <v>13</v>
      </c>
      <c r="B20" s="6" t="inlineStr">
        <is>
          <t>Apr 22</t>
        </is>
      </c>
      <c r="C20" s="6" t="inlineStr">
        <is>
          <t>Week 2</t>
        </is>
      </c>
      <c r="D20" s="6" t="inlineStr">
        <is>
          <t>Phase 3</t>
        </is>
      </c>
      <c r="E20" s="30" t="inlineStr">
        <is>
          <t>Backlinks</t>
        </is>
      </c>
      <c r="F20" s="31" t="inlineStr">
        <is>
          <t>Post Quora Answers 1–5</t>
        </is>
      </c>
      <c r="G20" s="22" t="inlineStr">
        <is>
          <t>Quora has DA 93 and millions of active users. Answers that get upvotes can rank in Google themselves, and the links back to your site pass authority AND drive referral traffic.</t>
        </is>
      </c>
      <c r="H20" s="23" t="inlineStr">
        <is>
          <t>Search each exact question on quora.com → Click 'Answer' → Paste your prepared answer from Master Plan → Format with line breaks → Add link naturally at the end. Q1: best life insurance ontario. Q2: life insurance cost 40yr old. Q3: newcomers qualify for life insurance. Q4: is critical illness worth it. Q5: what if I can't pay life insurance premiums</t>
        </is>
      </c>
      <c r="I20" s="24" t="inlineStr">
        <is>
          <t>🔴 High</t>
        </is>
      </c>
      <c r="J20" s="6" t="n">
        <v>60</v>
      </c>
      <c r="K20" s="7" t="inlineStr">
        <is>
          <t>⏳ Pending</t>
        </is>
      </c>
    </row>
    <row r="21" ht="55" customHeight="1">
      <c r="A21" s="19" t="n">
        <v>14</v>
      </c>
      <c r="B21" s="7" t="inlineStr">
        <is>
          <t>Apr 23</t>
        </is>
      </c>
      <c r="C21" s="7" t="inlineStr">
        <is>
          <t>Week 2</t>
        </is>
      </c>
      <c r="D21" s="7" t="inlineStr">
        <is>
          <t>Phase 3</t>
        </is>
      </c>
      <c r="E21" s="30" t="inlineStr">
        <is>
          <t>Backlinks</t>
        </is>
      </c>
      <c r="F21" s="31" t="inlineStr">
        <is>
          <t>Post Quora Answers 6–10</t>
        </is>
      </c>
      <c r="G21" s="22" t="inlineStr">
        <is>
          <t>Aim for 300+ word answers — Quora's algorithm promotes detailed answers. Shorter answers rarely get upvotes or SEO value.</t>
        </is>
      </c>
      <c r="H21" s="23" t="inlineStr">
        <is>
          <t>Q6: OHIP waiting period what insurance needed. Q7: self-employed disability insurance canada. Q8: no medical life insurance canada. Q9: agent vs broker canada. Q10: is life insurance payout taxable canada — use full prepared answers from Master Plan</t>
        </is>
      </c>
      <c r="I21" s="24" t="inlineStr">
        <is>
          <t>🔴 High</t>
        </is>
      </c>
      <c r="J21" s="7" t="n">
        <v>60</v>
      </c>
      <c r="K21" s="7" t="inlineStr">
        <is>
          <t>⏳ Pending</t>
        </is>
      </c>
    </row>
    <row r="22" ht="55" customHeight="1">
      <c r="A22" s="25" t="n">
        <v>15</v>
      </c>
      <c r="B22" s="6" t="inlineStr">
        <is>
          <t>Apr 24</t>
        </is>
      </c>
      <c r="C22" s="6" t="inlineStr">
        <is>
          <t>Week 3</t>
        </is>
      </c>
      <c r="D22" s="6" t="inlineStr">
        <is>
          <t>Phase 3</t>
        </is>
      </c>
      <c r="E22" s="30" t="inlineStr">
        <is>
          <t>Backlinks</t>
        </is>
      </c>
      <c r="F22" s="31" t="inlineStr">
        <is>
          <t>Post Reddit Responses 1–3 in r/PersonalFinanceCanada</t>
        </is>
      </c>
      <c r="G22" s="22" t="inlineStr">
        <is>
          <t>Reddit posts in r/PersonalFinanceCanada regularly rank on page 1 of Google for insurance questions. Helpful, non-spammy answers build genuine community credibility and referral traffic.</t>
        </is>
      </c>
      <c r="H22" s="23" t="inlineStr">
        <is>
          <t>Search for active threads: 'how much life insurance do I need', 'just became PR should I get life insurance', 'self employed what if I get sick'. Reply with your prepared responses from Master Plan. Do NOT post all 5 on the same day — spread by 3+ hours or different days.</t>
        </is>
      </c>
      <c r="I22" s="24" t="inlineStr">
        <is>
          <t>🔴 High</t>
        </is>
      </c>
      <c r="J22" s="6" t="n">
        <v>40</v>
      </c>
      <c r="K22" s="7" t="inlineStr">
        <is>
          <t>⏳ Pending</t>
        </is>
      </c>
    </row>
    <row r="23" ht="55" customHeight="1">
      <c r="A23" s="19" t="n">
        <v>16</v>
      </c>
      <c r="B23" s="7" t="inlineStr">
        <is>
          <t>Apr 25</t>
        </is>
      </c>
      <c r="C23" s="7" t="inlineStr">
        <is>
          <t>Week 3</t>
        </is>
      </c>
      <c r="D23" s="7" t="inlineStr">
        <is>
          <t>Phase 3</t>
        </is>
      </c>
      <c r="E23" s="30" t="inlineStr">
        <is>
          <t>Backlinks</t>
        </is>
      </c>
      <c r="F23" s="31" t="inlineStr">
        <is>
          <t>Post Reddit Responses 4–5 in r/PersonalFinanceCanada</t>
        </is>
      </c>
      <c r="G23" s="22" t="inlineStr">
        <is>
          <t>Consistency in community participation matters more than volume. Two quality responses per day is safer than five at once (which can look spammy to Reddit's algorithm).</t>
        </is>
      </c>
      <c r="H23" s="23" t="inlineStr">
        <is>
          <t>Threads: 'bank life insurance vs independent' and 'what insurance do I need as 30yr old ontario'. Use prepared responses. Upvote helpful related comments first to establish credibility before posting.</t>
        </is>
      </c>
      <c r="I23" s="29" t="inlineStr">
        <is>
          <t>🟡 Medium</t>
        </is>
      </c>
      <c r="J23" s="7" t="n">
        <v>30</v>
      </c>
      <c r="K23" s="7" t="inlineStr">
        <is>
          <t>⏳ Pending</t>
        </is>
      </c>
    </row>
    <row r="24" ht="55" customHeight="1">
      <c r="A24" s="25" t="n">
        <v>17</v>
      </c>
      <c r="B24" s="6" t="inlineStr">
        <is>
          <t>Apr 26</t>
        </is>
      </c>
      <c r="C24" s="6" t="inlineStr">
        <is>
          <t>Week 3</t>
        </is>
      </c>
      <c r="D24" s="6" t="inlineStr">
        <is>
          <t>Phase 4</t>
        </is>
      </c>
      <c r="E24" s="32" t="inlineStr">
        <is>
          <t>Social Media</t>
        </is>
      </c>
      <c r="F24" s="33" t="inlineStr">
        <is>
          <t>Publish LinkedIn Posts 1–3</t>
        </is>
      </c>
      <c r="G24" s="22" t="inlineStr">
        <is>
          <t>LinkedIn posts with external links get lower organic reach — but insurance content (financial education) performs well with professionals. Schedule for 7–9am EST.</t>
        </is>
      </c>
      <c r="H24" s="23" t="inlineStr">
        <is>
          <t>Post 1: Bank vs independent life insurance (link to /life-insurance-ontario). Post 2: Critical illness gap (link to /critical-illness-insurance). Post 3: Self-employed disability (link to /self-employed). Use full text from Master Plan social section. Add a professional stock photo.</t>
        </is>
      </c>
      <c r="I24" s="29" t="inlineStr">
        <is>
          <t>🟡 Medium</t>
        </is>
      </c>
      <c r="J24" s="6" t="n">
        <v>45</v>
      </c>
      <c r="K24" s="7" t="inlineStr">
        <is>
          <t>⏳ Pending</t>
        </is>
      </c>
    </row>
    <row r="25" ht="55" customHeight="1">
      <c r="A25" s="19" t="n">
        <v>18</v>
      </c>
      <c r="B25" s="7" t="inlineStr">
        <is>
          <t>Apr 27</t>
        </is>
      </c>
      <c r="C25" s="7" t="inlineStr">
        <is>
          <t>Week 3</t>
        </is>
      </c>
      <c r="D25" s="7" t="inlineStr">
        <is>
          <t>Phase 4</t>
        </is>
      </c>
      <c r="E25" s="32" t="inlineStr">
        <is>
          <t>Social Media</t>
        </is>
      </c>
      <c r="F25" s="33" t="inlineStr">
        <is>
          <t>Publish LinkedIn Posts 4–6</t>
        </is>
      </c>
      <c r="G25" s="22" t="inlineStr">
        <is>
          <t>LinkedIn's algorithm rewards consecutive posting. 3+ posts/week builds page momentum and gets posts shown to more of your followers' networks.</t>
        </is>
      </c>
      <c r="H25" s="23" t="inlineStr">
        <is>
          <t>Post 4: Newcomers to Canada insurance (link to /newcomers). Post 5: Income protection math (link to /life-insurance). Post 6: Coverage Calculator CTA (link to /coverage-calculator). Schedule for 12pm EST.</t>
        </is>
      </c>
      <c r="I25" s="29" t="inlineStr">
        <is>
          <t>🟡 Medium</t>
        </is>
      </c>
      <c r="J25" s="7" t="n">
        <v>30</v>
      </c>
      <c r="K25" s="7" t="inlineStr">
        <is>
          <t>⏳ Pending</t>
        </is>
      </c>
    </row>
    <row r="26" ht="55" customHeight="1">
      <c r="A26" s="25" t="n">
        <v>19</v>
      </c>
      <c r="B26" s="6" t="inlineStr">
        <is>
          <t>Apr 28</t>
        </is>
      </c>
      <c r="C26" s="6" t="inlineStr">
        <is>
          <t>Week 3</t>
        </is>
      </c>
      <c r="D26" s="6" t="inlineStr">
        <is>
          <t>Phase 4</t>
        </is>
      </c>
      <c r="E26" s="32" t="inlineStr">
        <is>
          <t>Social Media</t>
        </is>
      </c>
      <c r="F26" s="33" t="inlineStr">
        <is>
          <t>Publish LinkedIn Posts 7–10</t>
        </is>
      </c>
      <c r="G26" s="22" t="inlineStr">
        <is>
          <t>Completing the first 10-post batch establishes your content baseline. LinkedIn page authority grows with consistent posting history.</t>
        </is>
      </c>
      <c r="H26" s="23" t="inlineStr">
        <is>
          <t>Post 7: Funeral insurance (link to /funeral-insurance). Post 8: Young professionals timing (link to /young-professionals). Post 9: Term vs Whole (link to /compare/term-vs-whole-life). Post 10: Retirement planning (link to /retirement-planning).</t>
        </is>
      </c>
      <c r="I26" s="29" t="inlineStr">
        <is>
          <t>🟡 Medium</t>
        </is>
      </c>
      <c r="J26" s="6" t="n">
        <v>30</v>
      </c>
      <c r="K26" s="7" t="inlineStr">
        <is>
          <t>⏳ Pending</t>
        </is>
      </c>
    </row>
    <row r="27" ht="55" customHeight="1">
      <c r="A27" s="19" t="n">
        <v>20</v>
      </c>
      <c r="B27" s="7" t="inlineStr">
        <is>
          <t>Apr 29</t>
        </is>
      </c>
      <c r="C27" s="7" t="inlineStr">
        <is>
          <t>Week 3</t>
        </is>
      </c>
      <c r="D27" s="7" t="inlineStr">
        <is>
          <t>Phase 4</t>
        </is>
      </c>
      <c r="E27" s="32" t="inlineStr">
        <is>
          <t>Social Media</t>
        </is>
      </c>
      <c r="F27" s="33" t="inlineStr">
        <is>
          <t>Publish Facebook Posts 1–5</t>
        </is>
      </c>
      <c r="G27" s="22" t="inlineStr">
        <is>
          <t>Facebook posts reach a wider consumer demographic than LinkedIn. Insurance content with emotional hooks ('protect your family') performs especially well. Post at 6–8pm EST.</t>
        </is>
      </c>
      <c r="H27" s="23" t="inlineStr">
        <is>
          <t>Post 1: Bank vs individual insurance (Ontario). Post 2: Parent protection emotional hook. Post 3: Newcomers to Canada checklist. Post 4: Critical illness gap. Post 5: Funeral costs. Add emoji, keep conversational, use images from the site.</t>
        </is>
      </c>
      <c r="I27" s="29" t="inlineStr">
        <is>
          <t>🟡 Medium</t>
        </is>
      </c>
      <c r="J27" s="7" t="n">
        <v>40</v>
      </c>
      <c r="K27" s="7" t="inlineStr">
        <is>
          <t>⏳ Pending</t>
        </is>
      </c>
    </row>
    <row r="28" ht="55" customHeight="1">
      <c r="A28" s="25" t="n">
        <v>21</v>
      </c>
      <c r="B28" s="6" t="inlineStr">
        <is>
          <t>Apr 30</t>
        </is>
      </c>
      <c r="C28" s="6" t="inlineStr">
        <is>
          <t>Week 3</t>
        </is>
      </c>
      <c r="D28" s="6" t="inlineStr">
        <is>
          <t>Phase 4</t>
        </is>
      </c>
      <c r="E28" s="32" t="inlineStr">
        <is>
          <t>Social Media</t>
        </is>
      </c>
      <c r="F28" s="33" t="inlineStr">
        <is>
          <t>Publish Facebook Posts 6–10</t>
        </is>
      </c>
      <c r="G28" s="22" t="inlineStr">
        <is>
          <t>Facebook's algorithm boosts posts with comments. End each post with a genuine question to drive engagement ('Does your current coverage cover this?').</t>
        </is>
      </c>
      <c r="H28" s="23" t="inlineStr">
        <is>
          <t>Post 6: Coverage Calculator CTA. Post 7: Self-employed disability. Post 8: Tax-free payout fact. Post 9: Toronto families GTA. Post 10: Super Visa insurance reminder. Use full text from Master Plan.</t>
        </is>
      </c>
      <c r="I28" s="29" t="inlineStr">
        <is>
          <t>🟡 Medium</t>
        </is>
      </c>
      <c r="J28" s="6" t="n">
        <v>30</v>
      </c>
      <c r="K28" s="7" t="inlineStr">
        <is>
          <t>⏳ Pending</t>
        </is>
      </c>
    </row>
    <row r="29" ht="55" customHeight="1">
      <c r="A29" s="19" t="n">
        <v>22</v>
      </c>
      <c r="B29" s="7" t="inlineStr">
        <is>
          <t>May 01</t>
        </is>
      </c>
      <c r="C29" s="7" t="inlineStr">
        <is>
          <t>Week 4</t>
        </is>
      </c>
      <c r="D29" s="7" t="inlineStr">
        <is>
          <t>Phase 6</t>
        </is>
      </c>
      <c r="E29" s="34" t="inlineStr">
        <is>
          <t>On-Page SEO</t>
        </is>
      </c>
      <c r="F29" s="21" t="inlineStr">
        <is>
          <t>Publish meta tag + title updates via Lovable for all 10 priority pages</t>
        </is>
      </c>
      <c r="G29" s="22" t="inlineStr">
        <is>
          <t>Title tags are the #1 on-page ranking factor. Meta descriptions don't directly affect ranking but dramatically impact click-through rate (CTR). Higher CTR sends positive signals to Google.</t>
        </is>
      </c>
      <c r="H29" s="23" t="inlineStr">
        <is>
          <t>Go to lovable.dev → InsuredCan project → Use chat: 'Update metaTitle and metaDescription for [page] to: [new title] | [new description]'. Do all 10 pages from Phase 6 in the Master Plan. Then click Publish.</t>
        </is>
      </c>
      <c r="I29" s="24" t="inlineStr">
        <is>
          <t>🔴 High</t>
        </is>
      </c>
      <c r="J29" s="7" t="n">
        <v>60</v>
      </c>
      <c r="K29" s="7" t="inlineStr">
        <is>
          <t>⏳ Pending</t>
        </is>
      </c>
    </row>
    <row r="30" ht="55" customHeight="1">
      <c r="A30" s="25" t="n">
        <v>23</v>
      </c>
      <c r="B30" s="6" t="inlineStr">
        <is>
          <t>May 02</t>
        </is>
      </c>
      <c r="C30" s="6" t="inlineStr">
        <is>
          <t>Week 4</t>
        </is>
      </c>
      <c r="D30" s="6" t="inlineStr">
        <is>
          <t>Phase 5</t>
        </is>
      </c>
      <c r="E30" s="20" t="inlineStr">
        <is>
          <t>Technical SEO</t>
        </is>
      </c>
      <c r="F30" s="35" t="inlineStr">
        <is>
          <t>Fix orphan pages — add city links to Ontario hub</t>
        </is>
      </c>
      <c r="G30" s="22" t="inlineStr">
        <is>
          <t>Orphan pages (pages with no internal links pointing to them) are nearly invisible to Google. Adding internal links creates crawl paths and distributes PageRank to these pages.</t>
        </is>
      </c>
      <c r="H30" s="23" t="inlineStr">
        <is>
          <t>In Lovable: update /life-insurance-ontario to add grid links for Kitchener-Waterloo (/life-insurance-kitchener-waterloo), Windsor (/life-insurance-windsor), Oshawa (/life-insurance-oshawa), Barrie (/life-insurance-barrie). Already done in local code — just need to publish.</t>
        </is>
      </c>
      <c r="I30" s="24" t="inlineStr">
        <is>
          <t>🔴 High</t>
        </is>
      </c>
      <c r="J30" s="6" t="n">
        <v>30</v>
      </c>
      <c r="K30" s="7" t="inlineStr">
        <is>
          <t>⏳ Pending</t>
        </is>
      </c>
    </row>
    <row r="31" ht="55" customHeight="1">
      <c r="A31" s="19" t="n">
        <v>24</v>
      </c>
      <c r="B31" s="7" t="inlineStr">
        <is>
          <t>May 03</t>
        </is>
      </c>
      <c r="C31" s="7" t="inlineStr">
        <is>
          <t>Week 4</t>
        </is>
      </c>
      <c r="D31" s="7" t="inlineStr">
        <is>
          <t>Phase 5</t>
        </is>
      </c>
      <c r="E31" s="20" t="inlineStr">
        <is>
          <t>Technical SEO</t>
        </is>
      </c>
      <c r="F31" s="35" t="inlineStr">
        <is>
          <t>Set up Google Business Profile (GMB) for InsuredCan</t>
        </is>
      </c>
      <c r="G31" s="22" t="inlineStr">
        <is>
          <t>Google Business Profile (formerly Google My Business) is mandatory for appearing in Google's Local Pack (the map results). Even online businesses can have a service-area listing.</t>
        </is>
      </c>
      <c r="H31" s="23" t="inlineStr">
        <is>
          <t>Go to business.google.com → Add business → Business type: Service area business (not physical address) → Service area: Ontario, Canada → Category: Insurance broker → Add phone, website, hours, description → Verify via phone or postcard</t>
        </is>
      </c>
      <c r="I31" s="24" t="inlineStr">
        <is>
          <t>🔴 High</t>
        </is>
      </c>
      <c r="J31" s="7" t="n">
        <v>45</v>
      </c>
      <c r="K31" s="7" t="inlineStr">
        <is>
          <t>⏳ Pending</t>
        </is>
      </c>
    </row>
    <row r="32" ht="55" customHeight="1">
      <c r="A32" s="25" t="n">
        <v>25</v>
      </c>
      <c r="B32" s="6" t="inlineStr">
        <is>
          <t>May 04</t>
        </is>
      </c>
      <c r="C32" s="6" t="inlineStr">
        <is>
          <t>Week 4</t>
        </is>
      </c>
      <c r="D32" s="6" t="inlineStr">
        <is>
          <t>Phase 5</t>
        </is>
      </c>
      <c r="E32" s="20" t="inlineStr">
        <is>
          <t>Technical SEO</t>
        </is>
      </c>
      <c r="F32" s="35" t="inlineStr">
        <is>
          <t>Add FAQ schema to top 5 pages (via Lovable)</t>
        </is>
      </c>
      <c r="G32" s="22" t="inlineStr">
        <is>
          <t>FAQ schema creates expandable Q&amp;A sections directly in Google search results, doubling your visual real estate on the results page. This significantly boosts CTR and can trigger featured snippets.</t>
        </is>
      </c>
      <c r="H32" s="23" t="inlineStr">
        <is>
          <t>In Lovable chat: 'Add FAQ schema markup to [page] using these questions: [paste FAQs from existing page content]'. Priority: /life-insurance-ontario, /critical-illness-insurance, /disability-insurance, /funeral-insurance, /newcomers</t>
        </is>
      </c>
      <c r="I32" s="24" t="inlineStr">
        <is>
          <t>🔴 High</t>
        </is>
      </c>
      <c r="J32" s="6" t="n">
        <v>60</v>
      </c>
      <c r="K32" s="7" t="inlineStr">
        <is>
          <t>⏳ Pending</t>
        </is>
      </c>
    </row>
    <row r="33" ht="55" customHeight="1">
      <c r="A33" s="19" t="n">
        <v>26</v>
      </c>
      <c r="B33" s="7" t="inlineStr">
        <is>
          <t>May 05</t>
        </is>
      </c>
      <c r="C33" s="7" t="inlineStr">
        <is>
          <t>Week 4</t>
        </is>
      </c>
      <c r="D33" s="7" t="inlineStr">
        <is>
          <t>Phase 5</t>
        </is>
      </c>
      <c r="E33" s="36" t="inlineStr">
        <is>
          <t>AEO</t>
        </is>
      </c>
      <c r="F33" s="35" t="inlineStr">
        <is>
          <t>Optimize top 5 pages for 'People Also Ask' (PAA) box</t>
        </is>
      </c>
      <c r="G33" s="22" t="inlineStr">
        <is>
          <t>AEO (Answer Engine Optimization) is about structuring content so Google can extract it as a direct answer. PAA boxes appear 75%+ of SERPs and get massive visibility.</t>
        </is>
      </c>
      <c r="H33" s="23" t="inlineStr">
        <is>
          <t>For each priority page: find the PAA questions that appear when you search the target keyword → Make sure each question is answered clearly in 40–50 words in the page content → Use H2 or H3 for the question, then direct answer in the first sentence of the paragraph</t>
        </is>
      </c>
      <c r="I33" s="24" t="inlineStr">
        <is>
          <t>🔴 High</t>
        </is>
      </c>
      <c r="J33" s="7" t="n">
        <v>60</v>
      </c>
      <c r="K33" s="7" t="inlineStr">
        <is>
          <t>⏳ Pending</t>
        </is>
      </c>
    </row>
    <row r="34" ht="55" customHeight="1">
      <c r="A34" s="25" t="n">
        <v>27</v>
      </c>
      <c r="B34" s="6" t="inlineStr">
        <is>
          <t>May 06</t>
        </is>
      </c>
      <c r="C34" s="6" t="inlineStr">
        <is>
          <t>Week 4</t>
        </is>
      </c>
      <c r="D34" s="6" t="inlineStr">
        <is>
          <t>Phase 1</t>
        </is>
      </c>
      <c r="E34" s="20" t="inlineStr">
        <is>
          <t>Technical SEO</t>
        </is>
      </c>
      <c r="F34" s="21" t="inlineStr">
        <is>
          <t>Check and fix any page speed issues (Core Web Vitals)</t>
        </is>
      </c>
      <c r="G34" s="22" t="inlineStr">
        <is>
          <t>Google uses Core Web Vitals (loading speed, interactivity, visual stability) as a ranking factor. Pages that load slowly get penalized. Lovable-hosted sites are usually fast but worth checking.</t>
        </is>
      </c>
      <c r="H34" s="23" t="inlineStr">
        <is>
          <t>Go to pagespeed.insights.google.com → Enter insuredcan.ca → Check scores for Mobile and Desktop → Look for: LCP (Largest Contentful Paint) &lt; 2.5s, FID &lt; 100ms, CLS &lt; 0.1. Note any 'opportunities' flagged.</t>
        </is>
      </c>
      <c r="I34" s="29" t="inlineStr">
        <is>
          <t>🟡 Medium</t>
        </is>
      </c>
      <c r="J34" s="6" t="n">
        <v>30</v>
      </c>
      <c r="K34" s="7" t="inlineStr">
        <is>
          <t>⏳ Pending</t>
        </is>
      </c>
    </row>
    <row r="35" ht="55" customHeight="1">
      <c r="A35" s="19" t="n">
        <v>28</v>
      </c>
      <c r="B35" s="7" t="inlineStr">
        <is>
          <t>May 07</t>
        </is>
      </c>
      <c r="C35" s="7" t="inlineStr">
        <is>
          <t>Week 4</t>
        </is>
      </c>
      <c r="D35" s="7" t="inlineStr">
        <is>
          <t>Phase 5</t>
        </is>
      </c>
      <c r="E35" s="20" t="inlineStr">
        <is>
          <t>Technical SEO</t>
        </is>
      </c>
      <c r="F35" s="35" t="inlineStr">
        <is>
          <t>Verify all canonical tags are correct site-wide</t>
        </is>
      </c>
      <c r="G35" s="22" t="inlineStr">
        <is>
          <t>Canonical tags tell Google which version of a page is the 'official' one. Missing or wrong canonicals cause duplicate content issues that dilute ranking power.</t>
        </is>
      </c>
      <c r="H35" s="23" t="inlineStr">
        <is>
          <t>View source on 3-4 pages → Search for 'canonical' → Verify each canonical URL is the correct absolute URL (https://www.insuredcan.ca/page). Check that paginated pages point to the root page.</t>
        </is>
      </c>
      <c r="I35" s="29" t="inlineStr">
        <is>
          <t>🟡 Medium</t>
        </is>
      </c>
      <c r="J35" s="7" t="n">
        <v>20</v>
      </c>
      <c r="K35" s="7" t="inlineStr">
        <is>
          <t>⏳ Pending</t>
        </is>
      </c>
    </row>
    <row r="36" ht="55" customHeight="1">
      <c r="A36" s="25" t="n">
        <v>29</v>
      </c>
      <c r="B36" s="6" t="inlineStr">
        <is>
          <t>May 08</t>
        </is>
      </c>
      <c r="C36" s="6" t="inlineStr">
        <is>
          <t>Week 5</t>
        </is>
      </c>
      <c r="D36" s="6" t="inlineStr">
        <is>
          <t>Phase 5</t>
        </is>
      </c>
      <c r="E36" s="20" t="inlineStr">
        <is>
          <t>Technical SEO</t>
        </is>
      </c>
      <c r="F36" s="35" t="inlineStr">
        <is>
          <t>Submit updated sitemap after all new page publishes</t>
        </is>
      </c>
      <c r="G36" s="22" t="inlineStr">
        <is>
          <t>After making changes and publishing, Google needs to recrawl. Resubmitting the sitemap triggers a fresh crawl of the updated site.</t>
        </is>
      </c>
      <c r="H36" s="23" t="inlineStr">
        <is>
          <t>GSC → Sitemaps → Click existing sitemap → 'Remove' → Re-add sitemap.xml → Submit. This refreshes the crawl queue with all your new changes.</t>
        </is>
      </c>
      <c r="I36" s="29" t="inlineStr">
        <is>
          <t>🟡 Medium</t>
        </is>
      </c>
      <c r="J36" s="6" t="n">
        <v>10</v>
      </c>
      <c r="K36" s="7" t="inlineStr">
        <is>
          <t>⏳ Pending</t>
        </is>
      </c>
    </row>
    <row r="37" ht="55" customHeight="1">
      <c r="A37" s="19" t="n">
        <v>30</v>
      </c>
      <c r="B37" s="7" t="inlineStr">
        <is>
          <t>May 09</t>
        </is>
      </c>
      <c r="C37" s="7" t="inlineStr">
        <is>
          <t>Week 5</t>
        </is>
      </c>
      <c r="D37" s="7" t="inlineStr">
        <is>
          <t>Phase 1</t>
        </is>
      </c>
      <c r="E37" s="37" t="inlineStr">
        <is>
          <t>Review</t>
        </is>
      </c>
      <c r="F37" s="21" t="inlineStr">
        <is>
          <t>Week 4 Review — analyze GSC data, check ranking progress</t>
        </is>
      </c>
      <c r="G37" s="22" t="inlineStr">
        <is>
          <t>Weekly reviews are how you measure what's working. Look at: which queries gained impressions, which pages got indexed, which CTRs improved. Adjust next week based on data.</t>
        </is>
      </c>
      <c r="H37" s="23" t="inlineStr">
        <is>
          <t>GSC → Performance → Last 28 days → Sort by Clicks ↓. Note top 10 queries. Check Coverage — any new errors? Check Index Coverage for newly submitted pages. Log all KPIs in Dashboard sheet.</t>
        </is>
      </c>
      <c r="I37" s="24" t="inlineStr">
        <is>
          <t>🔴 High</t>
        </is>
      </c>
      <c r="J37" s="7" t="n">
        <v>60</v>
      </c>
      <c r="K37" s="7" t="inlineStr">
        <is>
          <t>⏳ Pending</t>
        </is>
      </c>
    </row>
    <row r="38" ht="55" customHeight="1">
      <c r="A38" s="25" t="n">
        <v>31</v>
      </c>
      <c r="B38" s="6" t="inlineStr">
        <is>
          <t>May 10</t>
        </is>
      </c>
      <c r="C38" s="6" t="inlineStr">
        <is>
          <t>Week 5</t>
        </is>
      </c>
      <c r="D38" s="6" t="inlineStr">
        <is>
          <t>Phase 7</t>
        </is>
      </c>
      <c r="E38" s="38" t="inlineStr">
        <is>
          <t>Content</t>
        </is>
      </c>
      <c r="F38" s="28" t="inlineStr">
        <is>
          <t>Write new blog: '7 Insurance Mistakes Canadians Make (And How to Avoid Them)'</t>
        </is>
      </c>
      <c r="G38" s="22" t="inlineStr">
        <is>
          <t>List-style blog posts ('7 mistakes', '5 steps') earn more backlinks naturally because other sites reference them. This type of content is also highly shareable on social media.</t>
        </is>
      </c>
      <c r="H38" s="23" t="inlineStr">
        <is>
          <t>Structure: Intro → 7 mistakes with H2 headers → Solution for each → CTA at end. Each mistake should link to a relevant service page internally. Aim for 1,200–1,500 words. Publish via Lovable.</t>
        </is>
      </c>
      <c r="I38" s="29" t="inlineStr">
        <is>
          <t>🟡 Medium</t>
        </is>
      </c>
      <c r="J38" s="6" t="n">
        <v>90</v>
      </c>
      <c r="K38" s="7" t="inlineStr">
        <is>
          <t>⏳ Pending</t>
        </is>
      </c>
    </row>
    <row r="39" ht="55" customHeight="1">
      <c r="A39" s="19" t="n">
        <v>32</v>
      </c>
      <c r="B39" s="7" t="inlineStr">
        <is>
          <t>May 11</t>
        </is>
      </c>
      <c r="C39" s="7" t="inlineStr">
        <is>
          <t>Week 5</t>
        </is>
      </c>
      <c r="D39" s="7" t="inlineStr">
        <is>
          <t>Phase 7</t>
        </is>
      </c>
      <c r="E39" s="38" t="inlineStr">
        <is>
          <t>Content</t>
        </is>
      </c>
      <c r="F39" s="28" t="inlineStr">
        <is>
          <t>Write new blog: 'Health Insurance Ontario 2026: What OHIP Doesn't Cover'</t>
        </is>
      </c>
      <c r="G39" s="22" t="inlineStr">
        <is>
          <t>'What OHIP doesn't cover' is a high-intent search query from Ontarians who just realized their provincial coverage has gaps. This is bottom-of-funnel traffic that converts well.</t>
        </is>
      </c>
      <c r="H39" s="23" t="inlineStr">
        <is>
          <t>Structure: What OHIP covers → What it doesn't (dental, vision, drugs, paramedical) → How to fill the gap → Compare private plans → CTA to /health-insurance. 1,000–1,200 words.</t>
        </is>
      </c>
      <c r="I39" s="29" t="inlineStr">
        <is>
          <t>🟡 Medium</t>
        </is>
      </c>
      <c r="J39" s="7" t="n">
        <v>90</v>
      </c>
      <c r="K39" s="7" t="inlineStr">
        <is>
          <t>⏳ Pending</t>
        </is>
      </c>
    </row>
    <row r="40" ht="55" customHeight="1">
      <c r="A40" s="25" t="n">
        <v>33</v>
      </c>
      <c r="B40" s="6" t="inlineStr">
        <is>
          <t>May 12</t>
        </is>
      </c>
      <c r="C40" s="6" t="inlineStr">
        <is>
          <t>Week 5</t>
        </is>
      </c>
      <c r="D40" s="6" t="inlineStr">
        <is>
          <t>Phase 7</t>
        </is>
      </c>
      <c r="E40" s="38" t="inlineStr">
        <is>
          <t>Content</t>
        </is>
      </c>
      <c r="F40" s="28" t="inlineStr">
        <is>
          <t>Write new blog: 'Best Life Insurance for Newcomers to Canada 2026'</t>
        </is>
      </c>
      <c r="G40" s="22" t="inlineStr">
        <is>
          <t>Newcomers to Canada is a growing demographic with 400K+ new residents annually. Content targeting their specific questions earns traffic that competitors rarely create.</t>
        </is>
      </c>
      <c r="H40" s="23" t="inlineStr">
        <is>
          <t>Structure: What newcomers need → OHIP wait coverage → Life insurance eligibility → Super Visa for parents → PR vs work permit coverage → CTA to /newcomers. Target keyword: 'life insurance newcomers canada'</t>
        </is>
      </c>
      <c r="I40" s="29" t="inlineStr">
        <is>
          <t>🟡 Medium</t>
        </is>
      </c>
      <c r="J40" s="6" t="n">
        <v>90</v>
      </c>
      <c r="K40" s="7" t="inlineStr">
        <is>
          <t>⏳ Pending</t>
        </is>
      </c>
    </row>
    <row r="41" ht="55" customHeight="1">
      <c r="A41" s="19" t="n">
        <v>34</v>
      </c>
      <c r="B41" s="7" t="inlineStr">
        <is>
          <t>May 13</t>
        </is>
      </c>
      <c r="C41" s="7" t="inlineStr">
        <is>
          <t>Week 5</t>
        </is>
      </c>
      <c r="D41" s="7" t="inlineStr">
        <is>
          <t>Phase 7</t>
        </is>
      </c>
      <c r="E41" s="38" t="inlineStr">
        <is>
          <t>Content</t>
        </is>
      </c>
      <c r="F41" s="28" t="inlineStr">
        <is>
          <t>Publish 3 new blogs via Lovable + internal link to them from relevant pages</t>
        </is>
      </c>
      <c r="G41" s="22" t="inlineStr">
        <is>
          <t>Publishing alone isn't enough — new pages need internal links to be discovered. Link each new blog from the most relevant service page to pass PageRank and drive crawling.</t>
        </is>
      </c>
      <c r="H41" s="23" t="inlineStr">
        <is>
          <t>Publish all 3 blogs in Lovable. Then add links: from /health-insurance to OHIP blog, from /newcomers to newcomers blog, from Homepage to mistakes blog. Publish changes.</t>
        </is>
      </c>
      <c r="I41" s="24" t="inlineStr">
        <is>
          <t>🔴 High</t>
        </is>
      </c>
      <c r="J41" s="7" t="n">
        <v>45</v>
      </c>
      <c r="K41" s="7" t="inlineStr">
        <is>
          <t>⏳ Pending</t>
        </is>
      </c>
    </row>
    <row r="42" ht="55" customHeight="1">
      <c r="A42" s="25" t="n">
        <v>35</v>
      </c>
      <c r="B42" s="6" t="inlineStr">
        <is>
          <t>May 14</t>
        </is>
      </c>
      <c r="C42" s="6" t="inlineStr">
        <is>
          <t>Week 5</t>
        </is>
      </c>
      <c r="D42" s="6" t="inlineStr">
        <is>
          <t>Phase 7</t>
        </is>
      </c>
      <c r="E42" s="39" t="inlineStr">
        <is>
          <t>GEO</t>
        </is>
      </c>
      <c r="F42" s="28" t="inlineStr">
        <is>
          <t>Create new city page: 'Life Insurance Vaughan'</t>
        </is>
      </c>
      <c r="G42" s="22" t="inlineStr">
        <is>
          <t>GEO optimization means creating dedicated content for geographic search queries. 'Life insurance Vaughan' has 300+/mo searches and almost no competition from authoritative insurance sites.</t>
        </is>
      </c>
      <c r="H42" s="23" t="inlineStr">
        <is>
          <t>Use existing city page format (copy LifeInsuranceMississauga.tsx as template) → Update city name, local references, landmarks, demographics → Update metaTitle to include 'Vaughan 2026'. Add to App.tsx routes and Navbar city list.</t>
        </is>
      </c>
      <c r="I42" s="29" t="inlineStr">
        <is>
          <t>🟡 Medium</t>
        </is>
      </c>
      <c r="J42" s="6" t="n">
        <v>60</v>
      </c>
      <c r="K42" s="7" t="inlineStr">
        <is>
          <t>⏳ Pending</t>
        </is>
      </c>
    </row>
    <row r="43" ht="55" customHeight="1">
      <c r="A43" s="19" t="n">
        <v>36</v>
      </c>
      <c r="B43" s="7" t="inlineStr">
        <is>
          <t>May 15</t>
        </is>
      </c>
      <c r="C43" s="7" t="inlineStr">
        <is>
          <t>Week 6</t>
        </is>
      </c>
      <c r="D43" s="7" t="inlineStr">
        <is>
          <t>Phase 7</t>
        </is>
      </c>
      <c r="E43" s="39" t="inlineStr">
        <is>
          <t>GEO</t>
        </is>
      </c>
      <c r="F43" s="28" t="inlineStr">
        <is>
          <t>Create new city page: 'Life Insurance Richmond Hill'</t>
        </is>
      </c>
      <c r="G43" s="22" t="inlineStr">
        <is>
          <t>Richmond Hill is one of Ontario's fastest-growing municipalities with a large newcomer population — an ideal audience for InsuredCan's services. Geo-targeted pages can rank within 2–3 weeks.</t>
        </is>
      </c>
      <c r="H43" s="23" t="inlineStr">
        <is>
          <t>Same process as Vaughan page. Update all city-specific references. Add unique paragraph about Richmond Hill demographics (large Chinese-Canadian population — mention multilingual advisors if applicable).</t>
        </is>
      </c>
      <c r="I43" s="29" t="inlineStr">
        <is>
          <t>🟡 Medium</t>
        </is>
      </c>
      <c r="J43" s="7" t="n">
        <v>45</v>
      </c>
      <c r="K43" s="7" t="inlineStr">
        <is>
          <t>⏳ Pending</t>
        </is>
      </c>
    </row>
    <row r="44" ht="55" customHeight="1">
      <c r="A44" s="25" t="n">
        <v>37</v>
      </c>
      <c r="B44" s="6" t="inlineStr">
        <is>
          <t>May 16</t>
        </is>
      </c>
      <c r="C44" s="6" t="inlineStr">
        <is>
          <t>Week 6</t>
        </is>
      </c>
      <c r="D44" s="6" t="inlineStr">
        <is>
          <t>Phase 7</t>
        </is>
      </c>
      <c r="E44" s="39" t="inlineStr">
        <is>
          <t>GEO</t>
        </is>
      </c>
      <c r="F44" s="28" t="inlineStr">
        <is>
          <t>Create new city page: 'Life Insurance Burlington'</t>
        </is>
      </c>
      <c r="G44" s="22" t="inlineStr">
        <is>
          <t>Burlington/Oakville corridor has high household income = higher insurance purchase intent. A dedicated page captures this traffic that currently goes to generic Ontario pages.</t>
        </is>
      </c>
      <c r="H44" s="23" t="inlineStr">
        <is>
          <t>Same city page process. Mention proximity to Hamilton, GTA West corridor. Link from /life-insurance-ontario and /life-insurance-hamilton.</t>
        </is>
      </c>
      <c r="I44" s="40" t="inlineStr">
        <is>
          <t>🟢 Low</t>
        </is>
      </c>
      <c r="J44" s="6" t="n">
        <v>45</v>
      </c>
      <c r="K44" s="7" t="inlineStr">
        <is>
          <t>⏳ Pending</t>
        </is>
      </c>
    </row>
    <row r="45" ht="55" customHeight="1">
      <c r="A45" s="19" t="n">
        <v>38</v>
      </c>
      <c r="B45" s="7" t="inlineStr">
        <is>
          <t>May 17</t>
        </is>
      </c>
      <c r="C45" s="7" t="inlineStr">
        <is>
          <t>Week 6</t>
        </is>
      </c>
      <c r="D45" s="7" t="inlineStr">
        <is>
          <t>Phase 7</t>
        </is>
      </c>
      <c r="E45" s="39" t="inlineStr">
        <is>
          <t>GEO</t>
        </is>
      </c>
      <c r="F45" s="28" t="inlineStr">
        <is>
          <t>Publish new city pages + add them to App.tsx routes and Ontario hub</t>
        </is>
      </c>
      <c r="G45" s="22" t="inlineStr">
        <is>
          <t>City pages only get Google traffic when they're properly routed, linked from the Ontario hub, and have their own meta tags. All three steps must be done together.</t>
        </is>
      </c>
      <c r="H45" s="23" t="inlineStr">
        <is>
          <t>In Lovable: 'Add these new pages to the App.tsx routing and add them to the /life-insurance-ontario city grid: Vaughan (/life-insurance-vaughan), Richmond Hill (/life-insurance-richmond-hill), Burlington (/life-insurance-burlington)'</t>
        </is>
      </c>
      <c r="I45" s="24" t="inlineStr">
        <is>
          <t>🔴 High</t>
        </is>
      </c>
      <c r="J45" s="7" t="n">
        <v>30</v>
      </c>
      <c r="K45" s="7" t="inlineStr">
        <is>
          <t>⏳ Pending</t>
        </is>
      </c>
    </row>
    <row r="46" ht="55" customHeight="1">
      <c r="A46" s="25" t="n">
        <v>39</v>
      </c>
      <c r="B46" s="6" t="inlineStr">
        <is>
          <t>May 18</t>
        </is>
      </c>
      <c r="C46" s="6" t="inlineStr">
        <is>
          <t>Week 6</t>
        </is>
      </c>
      <c r="D46" s="6" t="inlineStr">
        <is>
          <t>Phase 7</t>
        </is>
      </c>
      <c r="E46" s="38" t="inlineStr">
        <is>
          <t>Content</t>
        </is>
      </c>
      <c r="F46" s="28" t="inlineStr">
        <is>
          <t>Update 5 existing blogs — add '2026' freshness signal to titles and content</t>
        </is>
      </c>
      <c r="G46" s="22" t="inlineStr">
        <is>
          <t>Google's freshness algorithm rewards recently updated content for competitive queries. Adding '2026' to titles and updating stats in the first 100 words signals freshness without rewriting the whole page.</t>
        </is>
      </c>
      <c r="H46" s="23" t="inlineStr">
        <is>
          <t>In Lovable: Update title and first paragraph of: BlogTermVsWhole, BlogHowMuchLifeInsurance, BlogCriticalIllnessCoverage, BlogDisabilityInsuranceSelfEmployed, BlogNoMedicalLifeInsurance. Change title to include 2026, update one statistic if possible. Republish.</t>
        </is>
      </c>
      <c r="I46" s="29" t="inlineStr">
        <is>
          <t>🟡 Medium</t>
        </is>
      </c>
      <c r="J46" s="6" t="n">
        <v>45</v>
      </c>
      <c r="K46" s="7" t="inlineStr">
        <is>
          <t>⏳ Pending</t>
        </is>
      </c>
    </row>
    <row r="47" ht="55" customHeight="1">
      <c r="A47" s="19" t="n">
        <v>40</v>
      </c>
      <c r="B47" s="7" t="inlineStr">
        <is>
          <t>May 19</t>
        </is>
      </c>
      <c r="C47" s="7" t="inlineStr">
        <is>
          <t>Week 6</t>
        </is>
      </c>
      <c r="D47" s="7" t="inlineStr">
        <is>
          <t>Phase 5</t>
        </is>
      </c>
      <c r="E47" s="34" t="inlineStr">
        <is>
          <t>On-Page SEO</t>
        </is>
      </c>
      <c r="F47" s="35" t="inlineStr">
        <is>
          <t>Internal link audit — add links across the site to low-traffic pages</t>
        </is>
      </c>
      <c r="G47" s="22" t="inlineStr">
        <is>
          <t>Every page should have at least 3–5 internal links pointing to it. Pages with zero or one internal link get crawled less frequently and rank lower. Think of internal links as 'votes' within your own site.</t>
        </is>
      </c>
      <c r="H47" s="23" t="inlineStr">
        <is>
          <t>Check Google Analytics (or GSC) for pages with &lt;50 clicks. For each: find 2–3 relevant pages that should naturally link to it → Add contextual links within the body text → Not just in navigation or footers.</t>
        </is>
      </c>
      <c r="I47" s="29" t="inlineStr">
        <is>
          <t>🟡 Medium</t>
        </is>
      </c>
      <c r="J47" s="7" t="n">
        <v>60</v>
      </c>
      <c r="K47" s="7" t="inlineStr">
        <is>
          <t>⏳ Pending</t>
        </is>
      </c>
    </row>
    <row r="48" ht="55" customHeight="1">
      <c r="A48" s="25" t="n">
        <v>41</v>
      </c>
      <c r="B48" s="6" t="inlineStr">
        <is>
          <t>May 20</t>
        </is>
      </c>
      <c r="C48" s="6" t="inlineStr">
        <is>
          <t>Week 6</t>
        </is>
      </c>
      <c r="D48" s="6" t="inlineStr">
        <is>
          <t>Phase 3</t>
        </is>
      </c>
      <c r="E48" s="30" t="inlineStr">
        <is>
          <t>Backlinks</t>
        </is>
      </c>
      <c r="F48" s="31" t="inlineStr">
        <is>
          <t>Post 5 new Quora answers (second batch — different questions)</t>
        </is>
      </c>
      <c r="G48" s="22" t="inlineStr">
        <is>
          <t>Quora answers have a long shelf life. An answer posted today can continue to receive upvotes and appear in Google results for months or years.</t>
        </is>
      </c>
      <c r="H48" s="23" t="inlineStr">
        <is>
          <t>Search new questions: 'what is universal life insurance canada', 'should I get life insurance in my 30s canada', 'life insurance for smokers canada', 'rrsp vs life insurance canada', 'mortgage protection insurance worth it canada'. Answer with 400+ words, include link naturally.</t>
        </is>
      </c>
      <c r="I48" s="29" t="inlineStr">
        <is>
          <t>🟡 Medium</t>
        </is>
      </c>
      <c r="J48" s="6" t="n">
        <v>60</v>
      </c>
      <c r="K48" s="7" t="inlineStr">
        <is>
          <t>⏳ Pending</t>
        </is>
      </c>
    </row>
    <row r="49" ht="55" customHeight="1">
      <c r="A49" s="19" t="n">
        <v>42</v>
      </c>
      <c r="B49" s="7" t="inlineStr">
        <is>
          <t>May 21</t>
        </is>
      </c>
      <c r="C49" s="7" t="inlineStr">
        <is>
          <t>Week 6</t>
        </is>
      </c>
      <c r="D49" s="7" t="inlineStr">
        <is>
          <t>Phase 4</t>
        </is>
      </c>
      <c r="E49" s="32" t="inlineStr">
        <is>
          <t>Social Media</t>
        </is>
      </c>
      <c r="F49" s="33" t="inlineStr">
        <is>
          <t>Post 3 LinkedIn + 3 Facebook posts (second batch)</t>
        </is>
      </c>
      <c r="G49" s="22" t="inlineStr">
        <is>
          <t>Social signals (shares, engagement) are indirect ranking factors. More importantly, consistent posting keeps InsuredCan visible to your target audience and builds brand recognition.</t>
        </is>
      </c>
      <c r="H49" s="23" t="inlineStr">
        <is>
          <t>LinkedIn: post on RRSP vs life insurance, life insurance for smokers, cost of life insurance in Ontario. Facebook: repost the Calculator CTA with different hook, newcomers update, critical illness story angle. All from Master Plan content.</t>
        </is>
      </c>
      <c r="I49" s="29" t="inlineStr">
        <is>
          <t>🟡 Medium</t>
        </is>
      </c>
      <c r="J49" s="7" t="n">
        <v>45</v>
      </c>
      <c r="K49" s="7" t="inlineStr">
        <is>
          <t>⏳ Pending</t>
        </is>
      </c>
    </row>
    <row r="50" ht="55" customHeight="1">
      <c r="A50" s="25" t="n">
        <v>43</v>
      </c>
      <c r="B50" s="6" t="inlineStr">
        <is>
          <t>May 22</t>
        </is>
      </c>
      <c r="C50" s="6" t="inlineStr">
        <is>
          <t>Week 7</t>
        </is>
      </c>
      <c r="D50" s="6" t="inlineStr">
        <is>
          <t>Phase 3</t>
        </is>
      </c>
      <c r="E50" s="30" t="inlineStr">
        <is>
          <t>Backlinks</t>
        </is>
      </c>
      <c r="F50" s="31" t="inlineStr">
        <is>
          <t>Publish 2 more Medium articles (second batch)</t>
        </is>
      </c>
      <c r="G50" s="22" t="inlineStr">
        <is>
          <t>Building a body of content on Medium creates a network effect — readers of one article discover others, and Google trusts the author profile more with each published piece.</t>
        </is>
      </c>
      <c r="H50" s="23" t="inlineStr">
        <is>
          <t>Article 6: 'No-Medical Life Insurance Canada: Who Should Get It and Why' → link to /blog/no-medical-life-insurance-canada. Article 7: 'RRSP vs TFSA vs Life Insurance: The Canadian Comparison' → link to /blog/rrsp-tfsa-vs-life-insurance-canada</t>
        </is>
      </c>
      <c r="I50" s="29" t="inlineStr">
        <is>
          <t>🟡 Medium</t>
        </is>
      </c>
      <c r="J50" s="6" t="n">
        <v>90</v>
      </c>
      <c r="K50" s="7" t="inlineStr">
        <is>
          <t>⏳ Pending</t>
        </is>
      </c>
    </row>
    <row r="51" ht="55" customHeight="1">
      <c r="A51" s="19" t="n">
        <v>44</v>
      </c>
      <c r="B51" s="7" t="inlineStr">
        <is>
          <t>May 23</t>
        </is>
      </c>
      <c r="C51" s="7" t="inlineStr">
        <is>
          <t>Week 7</t>
        </is>
      </c>
      <c r="D51" s="7" t="inlineStr">
        <is>
          <t>Phase 3</t>
        </is>
      </c>
      <c r="E51" s="30" t="inlineStr">
        <is>
          <t>Backlinks</t>
        </is>
      </c>
      <c r="F51" s="31" t="inlineStr">
        <is>
          <t>Post 3 Reddit responses (new threads — different angles)</t>
        </is>
      </c>
      <c r="G51" s="22" t="inlineStr">
        <is>
          <t>Different subreddits have different audiences. r/PersonalFinanceCanada (main), r/CanadaFinance, and r/ontario are all appropriate for insurance answers.</t>
        </is>
      </c>
      <c r="H51" s="23" t="inlineStr">
        <is>
          <t>Search r/PersonalFinanceCanada and r/ontario for: 'life insurance recommendations canada 2026', 'critical illness insurance worth it', 'insurance broker vs bank canada'. Post helpful, non-promotional answers with your site link where relevant.</t>
        </is>
      </c>
      <c r="I51" s="29" t="inlineStr">
        <is>
          <t>🟡 Medium</t>
        </is>
      </c>
      <c r="J51" s="7" t="n">
        <v>40</v>
      </c>
      <c r="K51" s="7" t="inlineStr">
        <is>
          <t>⏳ Pending</t>
        </is>
      </c>
    </row>
    <row r="52" ht="55" customHeight="1">
      <c r="A52" s="25" t="n">
        <v>45</v>
      </c>
      <c r="B52" s="6" t="inlineStr">
        <is>
          <t>May 24</t>
        </is>
      </c>
      <c r="C52" s="6" t="inlineStr">
        <is>
          <t>Week 7</t>
        </is>
      </c>
      <c r="D52" s="6" t="inlineStr">
        <is>
          <t>Phase 7</t>
        </is>
      </c>
      <c r="E52" s="37" t="inlineStr">
        <is>
          <t>Review</t>
        </is>
      </c>
      <c r="F52" s="28" t="inlineStr">
        <is>
          <t>Mid-point review (Day 45) — analyze what's working</t>
        </is>
      </c>
      <c r="G52" s="22" t="inlineStr">
        <is>
          <t>Mid-point review is critical. Without data-driven course correction at day 45, you may spend days 46–90 doing things that aren't moving the needle.</t>
        </is>
      </c>
      <c r="H52" s="23" t="inlineStr">
        <is>
          <t>Check GSC: which keywords appeared in top 20 for first time? Check Google Analytics: which referral sources sent traffic? Which Quora/Medium articles drove clicks? Update Dashboard sheet KPIs. Decide: double down on what worked, stop what didn't.</t>
        </is>
      </c>
      <c r="I52" s="24" t="inlineStr">
        <is>
          <t>🔴 High</t>
        </is>
      </c>
      <c r="J52" s="6" t="n">
        <v>90</v>
      </c>
      <c r="K52" s="7" t="inlineStr">
        <is>
          <t>⏳ Pending</t>
        </is>
      </c>
    </row>
    <row r="53" ht="55" customHeight="1">
      <c r="A53" s="19" t="n">
        <v>46</v>
      </c>
      <c r="B53" s="7" t="inlineStr">
        <is>
          <t>May 25</t>
        </is>
      </c>
      <c r="C53" s="7" t="inlineStr">
        <is>
          <t>Week 7</t>
        </is>
      </c>
      <c r="D53" s="7" t="inlineStr">
        <is>
          <t>Phase 8</t>
        </is>
      </c>
      <c r="E53" s="41" t="inlineStr">
        <is>
          <t>Authority</t>
        </is>
      </c>
      <c r="F53" s="31" t="inlineStr">
        <is>
          <t>Set up Google Analytics 4 (GA4) for insuredcan.ca if not already configured</t>
        </is>
      </c>
      <c r="G53" s="22" t="inlineStr">
        <is>
          <t>GA4 tracks user behavior (time on page, bounce rate, conversions). This data helps you understand which pages users actually find valuable, guiding where to invest content effort.</t>
        </is>
      </c>
      <c r="H53" s="23" t="inlineStr">
        <is>
          <t>analytics.google.com → Create property → Add web data stream → Copy gtag.js code → In Lovable: add to index.html head section. Set up a conversion event for 'form_submit' to track quote requests.</t>
        </is>
      </c>
      <c r="I53" s="29" t="inlineStr">
        <is>
          <t>🟡 Medium</t>
        </is>
      </c>
      <c r="J53" s="7" t="n">
        <v>45</v>
      </c>
      <c r="K53" s="7" t="inlineStr">
        <is>
          <t>⏳ Pending</t>
        </is>
      </c>
    </row>
    <row r="54" ht="55" customHeight="1">
      <c r="A54" s="25" t="n">
        <v>47</v>
      </c>
      <c r="B54" s="6" t="inlineStr">
        <is>
          <t>May 26</t>
        </is>
      </c>
      <c r="C54" s="6" t="inlineStr">
        <is>
          <t>Week 7</t>
        </is>
      </c>
      <c r="D54" s="6" t="inlineStr">
        <is>
          <t>Phase 8</t>
        </is>
      </c>
      <c r="E54" s="41" t="inlineStr">
        <is>
          <t>Authority</t>
        </is>
      </c>
      <c r="F54" s="31" t="inlineStr">
        <is>
          <t>Research and compile list of Canadian finance blogs for guest post outreach</t>
        </is>
      </c>
      <c r="G54" s="22" t="inlineStr">
        <is>
          <t>Guest posts on established sites (Ratehub.ca, MoneySense, Savvy New Canadians, Million Dollar Journey) create powerful backlinks. One guest post on a DA 60+ site outweighs 50 directory citations.</t>
        </is>
      </c>
      <c r="H54" s="23" t="inlineStr">
        <is>
          <t>Search Google: 'write for us' + 'life insurance canada' + site:moneysense.ca/contribute. Find: Ratehub.ca, MoneySense.ca, SavvyNewCanadians.com, MillionDollarJourney.com, YoungAndThrifty.ca. Record their 'write for us' page URLs.</t>
        </is>
      </c>
      <c r="I54" s="29" t="inlineStr">
        <is>
          <t>🟡 Medium</t>
        </is>
      </c>
      <c r="J54" s="6" t="n">
        <v>45</v>
      </c>
      <c r="K54" s="7" t="inlineStr">
        <is>
          <t>⏳ Pending</t>
        </is>
      </c>
    </row>
    <row r="55" ht="55" customHeight="1">
      <c r="A55" s="19" t="n">
        <v>48</v>
      </c>
      <c r="B55" s="7" t="inlineStr">
        <is>
          <t>May 27</t>
        </is>
      </c>
      <c r="C55" s="7" t="inlineStr">
        <is>
          <t>Week 7</t>
        </is>
      </c>
      <c r="D55" s="7" t="inlineStr">
        <is>
          <t>Phase 8</t>
        </is>
      </c>
      <c r="E55" s="41" t="inlineStr">
        <is>
          <t>Authority</t>
        </is>
      </c>
      <c r="F55" s="31" t="inlineStr">
        <is>
          <t>Write and send 3 guest post pitches to Canadian finance blogs</t>
        </is>
      </c>
      <c r="G55" s="22" t="inlineStr">
        <is>
          <t>A guest post pitch should be 150–200 words: introduce yourself, propose 2–3 specific article ideas, explain why their audience would benefit. Personalize each one.</t>
        </is>
      </c>
      <c r="H55" s="23" t="inlineStr">
        <is>
          <t>Send to: SavvyNewCanadians.com (great for newcomers content), YoungAndThrifty.ca (great for young professionals), MillionDollarJourney.com (great for whole life/estate content). Pitch InsuredCan as a licensed broker with expertise to share. Propose specific article titles.</t>
        </is>
      </c>
      <c r="I55" s="29" t="inlineStr">
        <is>
          <t>🟡 Medium</t>
        </is>
      </c>
      <c r="J55" s="7" t="n">
        <v>60</v>
      </c>
      <c r="K55" s="7" t="inlineStr">
        <is>
          <t>⏳ Pending</t>
        </is>
      </c>
    </row>
    <row r="56" ht="55" customHeight="1">
      <c r="A56" s="25" t="n">
        <v>49</v>
      </c>
      <c r="B56" s="6" t="inlineStr">
        <is>
          <t>May 28</t>
        </is>
      </c>
      <c r="C56" s="6" t="inlineStr">
        <is>
          <t>Week 7</t>
        </is>
      </c>
      <c r="D56" s="6" t="inlineStr">
        <is>
          <t>Phase 8</t>
        </is>
      </c>
      <c r="E56" s="41" t="inlineStr">
        <is>
          <t>Authority</t>
        </is>
      </c>
      <c r="F56" s="31" t="inlineStr">
        <is>
          <t>Set up HARO / Connectively account and respond to 3 insurance queries</t>
        </is>
      </c>
      <c r="G56" s="22" t="inlineStr">
        <is>
          <t>HARO (now Connectively) sends daily emails from journalists needing expert sources. A single quote in a major publication (Globe and Mail, Toronto Star, CBC) creates a powerful backlink and brand mention.</t>
        </is>
      </c>
      <c r="H56" s="23" t="inlineStr">
        <is>
          <t>Sign up at connective.com as a source (free). Select categories: Business, Financial, Lifestyle. When you receive queries mentioning insurance, mortgages, or personal finance, respond with a brief expert quote and your credentials. Respond within 2 hours for best results.</t>
        </is>
      </c>
      <c r="I56" s="29" t="inlineStr">
        <is>
          <t>🟡 Medium</t>
        </is>
      </c>
      <c r="J56" s="6" t="n">
        <v>30</v>
      </c>
      <c r="K56" s="7" t="inlineStr">
        <is>
          <t>⏳ Pending</t>
        </is>
      </c>
    </row>
    <row r="57" ht="55" customHeight="1">
      <c r="A57" s="19" t="n">
        <v>50</v>
      </c>
      <c r="B57" s="7" t="inlineStr">
        <is>
          <t>May 29</t>
        </is>
      </c>
      <c r="C57" s="7" t="inlineStr">
        <is>
          <t>Week 8</t>
        </is>
      </c>
      <c r="D57" s="7" t="inlineStr">
        <is>
          <t>Phase 8</t>
        </is>
      </c>
      <c r="E57" s="41" t="inlineStr">
        <is>
          <t>Authority</t>
        </is>
      </c>
      <c r="F57" s="31" t="inlineStr">
        <is>
          <t>Follow up on guest post pitches + respond to any HARO queries</t>
        </is>
      </c>
      <c r="G57" s="22" t="inlineStr">
        <is>
          <t>Most guest post pitches require 1–2 follow-ups before getting a response. A polite follow-up after 5–7 days is standard practice and doubles acceptance rates.</t>
        </is>
      </c>
      <c r="H57" s="23" t="inlineStr">
        <is>
          <t>Send follow-up emails: 'Hi [Name], just following up on my pitch from [date]…'. Keep it brief. Check Connectively for new queries daily — set up email alerts for keywords: insurance, life insurance, health insurance, financial planning.</t>
        </is>
      </c>
      <c r="I57" s="40" t="inlineStr">
        <is>
          <t>🟢 Low</t>
        </is>
      </c>
      <c r="J57" s="7" t="n">
        <v>20</v>
      </c>
      <c r="K57" s="7" t="inlineStr">
        <is>
          <t>⏳ Pending</t>
        </is>
      </c>
    </row>
    <row r="58" ht="55" customHeight="1">
      <c r="A58" s="25" t="n">
        <v>51</v>
      </c>
      <c r="B58" s="6" t="inlineStr">
        <is>
          <t>May 30</t>
        </is>
      </c>
      <c r="C58" s="6" t="inlineStr">
        <is>
          <t>Week 8</t>
        </is>
      </c>
      <c r="D58" s="6" t="inlineStr">
        <is>
          <t>Phase 8</t>
        </is>
      </c>
      <c r="E58" s="36" t="inlineStr">
        <is>
          <t>AEO</t>
        </is>
      </c>
      <c r="F58" s="31" t="inlineStr">
        <is>
          <t>Add HowTo schema to Coverage Calculator page</t>
        </is>
      </c>
      <c r="G58" s="22" t="inlineStr">
        <is>
          <t>HowTo schema tells Google that a page contains step-by-step instructions. This can trigger a rich result in search with numbered steps shown directly in the SERP — dramatically increasing visibility.</t>
        </is>
      </c>
      <c r="H58" s="23" t="inlineStr">
        <is>
          <t>In Lovable: add JSON-LD HowTo schema to /coverage-calculator page. Steps: 1. Enter your age 2. Enter annual income 3. Enter total debts 4. Enter savings/investments 5. Review your coverage recommendation. Ask Claude to generate the exact schema markup.</t>
        </is>
      </c>
      <c r="I58" s="29" t="inlineStr">
        <is>
          <t>🟡 Medium</t>
        </is>
      </c>
      <c r="J58" s="6" t="n">
        <v>30</v>
      </c>
      <c r="K58" s="7" t="inlineStr">
        <is>
          <t>⏳ Pending</t>
        </is>
      </c>
    </row>
    <row r="59" ht="55" customHeight="1">
      <c r="A59" s="19" t="n">
        <v>52</v>
      </c>
      <c r="B59" s="7" t="inlineStr">
        <is>
          <t>May 31</t>
        </is>
      </c>
      <c r="C59" s="7" t="inlineStr">
        <is>
          <t>Week 8</t>
        </is>
      </c>
      <c r="D59" s="7" t="inlineStr">
        <is>
          <t>Phase 9</t>
        </is>
      </c>
      <c r="E59" s="36" t="inlineStr">
        <is>
          <t>AEO</t>
        </is>
      </c>
      <c r="F59" s="33" t="inlineStr">
        <is>
          <t>Add speakable schema to top 3 pages for voice search optimization</t>
        </is>
      </c>
      <c r="G59" s="22" t="inlineStr">
        <is>
          <t>AEO includes optimizing for voice assistants (Siri, Google Assistant, Alexa). Speakable schema marks specific text as suitable for text-to-speech, helping your content appear in voice search results.</t>
        </is>
      </c>
      <c r="H59" s="23" t="inlineStr">
        <is>
          <t>Add speakable schema to: /life-insurance-ontario (mark the Quick Answer Box text), /critical-illness-insurance (mark the 'what is CI insurance' paragraph), /newcomers (mark the 'what insurance do newcomers need' section).</t>
        </is>
      </c>
      <c r="I59" s="40" t="inlineStr">
        <is>
          <t>🟢 Low</t>
        </is>
      </c>
      <c r="J59" s="7" t="n">
        <v>45</v>
      </c>
      <c r="K59" s="7" t="inlineStr">
        <is>
          <t>⏳ Pending</t>
        </is>
      </c>
    </row>
    <row r="60" ht="55" customHeight="1">
      <c r="A60" s="25" t="n">
        <v>53</v>
      </c>
      <c r="B60" s="6" t="inlineStr">
        <is>
          <t>Jun 01</t>
        </is>
      </c>
      <c r="C60" s="6" t="inlineStr">
        <is>
          <t>Week 8</t>
        </is>
      </c>
      <c r="D60" s="6" t="inlineStr">
        <is>
          <t>Phase 9</t>
        </is>
      </c>
      <c r="E60" s="36" t="inlineStr">
        <is>
          <t>AEO</t>
        </is>
      </c>
      <c r="F60" s="33" t="inlineStr">
        <is>
          <t>Optimize 5 pages for featured snippet (position zero) capture</t>
        </is>
      </c>
      <c r="G60" s="22" t="inlineStr">
        <is>
          <t>Featured snippets appear above position 1. They're triggered by pages that answer a question directly and concisely (40–60 words) near the top of the page.</t>
        </is>
      </c>
      <c r="H60" s="23" t="inlineStr">
        <is>
          <t>Target queries: 'how much life insurance do I need in canada', 'what does critical illness insurance cover canada', 'what is the OHIP waiting period', 'who needs disability insurance canada', 'what is super visa insurance'. Ensure each has a 40–60 word direct answer near the top of the relevant page.</t>
        </is>
      </c>
      <c r="I60" s="24" t="inlineStr">
        <is>
          <t>🔴 High</t>
        </is>
      </c>
      <c r="J60" s="6" t="n">
        <v>60</v>
      </c>
      <c r="K60" s="7" t="inlineStr">
        <is>
          <t>⏳ Pending</t>
        </is>
      </c>
    </row>
    <row r="61" ht="55" customHeight="1">
      <c r="A61" s="19" t="n">
        <v>54</v>
      </c>
      <c r="B61" s="7" t="inlineStr">
        <is>
          <t>Jun 02</t>
        </is>
      </c>
      <c r="C61" s="7" t="inlineStr">
        <is>
          <t>Week 8</t>
        </is>
      </c>
      <c r="D61" s="7" t="inlineStr">
        <is>
          <t>Phase 9</t>
        </is>
      </c>
      <c r="E61" s="36" t="inlineStr">
        <is>
          <t>AEO</t>
        </is>
      </c>
      <c r="F61" s="33" t="inlineStr">
        <is>
          <t>Write 5 new FAQ entries for the highest-traffic pages based on GSC data</t>
        </is>
      </c>
      <c r="G61" s="22" t="inlineStr">
        <is>
          <t>Look at GSC for which 'question' queries your pages are already showing for. Adding explicit FAQs answering those exact questions can dramatically boost impressions and trigger PAA boxes.</t>
        </is>
      </c>
      <c r="H61" s="23" t="inlineStr">
        <is>
          <t>In GSC: Performance → filter by 'Questions' queries (queries starting with 'how', 'what', 'is', 'can', 'do'). Find top 5 question queries for your site. Add those exact questions as FAQ entries on the most relevant pages.</t>
        </is>
      </c>
      <c r="I61" s="29" t="inlineStr">
        <is>
          <t>🟡 Medium</t>
        </is>
      </c>
      <c r="J61" s="7" t="n">
        <v>60</v>
      </c>
      <c r="K61" s="7" t="inlineStr">
        <is>
          <t>⏳ Pending</t>
        </is>
      </c>
    </row>
    <row r="62" ht="55" customHeight="1">
      <c r="A62" s="25" t="n">
        <v>55</v>
      </c>
      <c r="B62" s="6" t="inlineStr">
        <is>
          <t>Jun 03</t>
        </is>
      </c>
      <c r="C62" s="6" t="inlineStr">
        <is>
          <t>Week 8</t>
        </is>
      </c>
      <c r="D62" s="6" t="inlineStr">
        <is>
          <t>Phase 9</t>
        </is>
      </c>
      <c r="E62" s="36" t="inlineStr">
        <is>
          <t>AEO</t>
        </is>
      </c>
      <c r="F62" s="33" t="inlineStr">
        <is>
          <t>Update InsuredCan in AI training sources — submit to llms.txt and ai.txt</t>
        </is>
      </c>
      <c r="G62" s="22" t="inlineStr">
        <is>
          <t>AEO includes making your content readable by AI systems (ChatGPT, Perplexity, Claude). Your site already has /ai.txt and /llms.txt — verify they're accurate and up to date.</t>
        </is>
      </c>
      <c r="H62" s="23" t="inlineStr">
        <is>
          <t>Check insuredcan.ca/ai.txt and /llms.txt in browser. Verify content accurately describes your services. Submit sitemap to Bing Webmaster Tools (bingwebmastertools.com) — Bing powers many AI search results including Copilot.</t>
        </is>
      </c>
      <c r="I62" s="29" t="inlineStr">
        <is>
          <t>🟡 Medium</t>
        </is>
      </c>
      <c r="J62" s="6" t="n">
        <v>30</v>
      </c>
      <c r="K62" s="7" t="inlineStr">
        <is>
          <t>⏳ Pending</t>
        </is>
      </c>
    </row>
    <row r="63" ht="55" customHeight="1">
      <c r="A63" s="19" t="n">
        <v>56</v>
      </c>
      <c r="B63" s="7" t="inlineStr">
        <is>
          <t>Jun 04</t>
        </is>
      </c>
      <c r="C63" s="7" t="inlineStr">
        <is>
          <t>Week 8</t>
        </is>
      </c>
      <c r="D63" s="7" t="inlineStr">
        <is>
          <t>Phase 8</t>
        </is>
      </c>
      <c r="E63" s="41" t="inlineStr">
        <is>
          <t>Authority</t>
        </is>
      </c>
      <c r="F63" s="31" t="inlineStr">
        <is>
          <t>Apply for and write first guest post (if accepted)</t>
        </is>
      </c>
      <c r="G63" s="22" t="inlineStr">
        <is>
          <t>Writing the guest post is the most time-intensive authority-building task, but a single published guest post on a DA 60+ Canadian site can move your rankings for competitive keywords.</t>
        </is>
      </c>
      <c r="H63" s="23" t="inlineStr">
        <is>
          <t>If accepted: write 1,200–1,500 word article on the proposed topic. Include 1–2 natural links back to InsuredCan service pages. Follow the host site's editorial guidelines exactly. Include your bio with insuredcan.ca link.</t>
        </is>
      </c>
      <c r="I63" s="29" t="inlineStr">
        <is>
          <t>🟡 Medium</t>
        </is>
      </c>
      <c r="J63" s="7" t="n">
        <v>120</v>
      </c>
      <c r="K63" s="7" t="inlineStr">
        <is>
          <t>⏳ Pending</t>
        </is>
      </c>
    </row>
    <row r="64" ht="55" customHeight="1">
      <c r="A64" s="25" t="n">
        <v>57</v>
      </c>
      <c r="B64" s="6" t="inlineStr">
        <is>
          <t>Jun 05</t>
        </is>
      </c>
      <c r="C64" s="6" t="inlineStr">
        <is>
          <t>Week 9</t>
        </is>
      </c>
      <c r="D64" s="6" t="inlineStr">
        <is>
          <t>Phase 7</t>
        </is>
      </c>
      <c r="E64" s="38" t="inlineStr">
        <is>
          <t>Content</t>
        </is>
      </c>
      <c r="F64" s="28" t="inlineStr">
        <is>
          <t>Create new pillar page: 'Best Critical Illness Insurance in Ontario 2026'</t>
        </is>
      </c>
      <c r="G64" s="22" t="inlineStr">
        <is>
          <t>A comparison/best-of page targeting 'best critical illness insurance ontario' captures commercial-intent searches from people ready to buy. These pages convert at 3–5x the rate of informational content.</t>
        </is>
      </c>
      <c r="H64" s="23" t="inlineStr">
        <is>
          <t>Structure: quick comparison table → top 5 insurers for CI in Ontario → pros/cons → who should choose each → FAQ → CTA. ~1,500 words. metaTitle: 'Best Critical Illness Insurance Ontario 2026 | InsuredCan'</t>
        </is>
      </c>
      <c r="I64" s="29" t="inlineStr">
        <is>
          <t>🟡 Medium</t>
        </is>
      </c>
      <c r="J64" s="6" t="n">
        <v>90</v>
      </c>
      <c r="K64" s="7" t="inlineStr">
        <is>
          <t>⏳ Pending</t>
        </is>
      </c>
    </row>
    <row r="65" ht="55" customHeight="1">
      <c r="A65" s="19" t="n">
        <v>58</v>
      </c>
      <c r="B65" s="7" t="inlineStr">
        <is>
          <t>Jun 06</t>
        </is>
      </c>
      <c r="C65" s="7" t="inlineStr">
        <is>
          <t>Week 9</t>
        </is>
      </c>
      <c r="D65" s="7" t="inlineStr">
        <is>
          <t>Phase 7</t>
        </is>
      </c>
      <c r="E65" s="38" t="inlineStr">
        <is>
          <t>Content</t>
        </is>
      </c>
      <c r="F65" s="28" t="inlineStr">
        <is>
          <t>Create new comparison page: 'Manulife vs Sun Life Life Insurance Canada'</t>
        </is>
      </c>
      <c r="G65" s="22" t="inlineStr">
        <is>
          <t>Brand comparison queries ('Manulife vs Sun Life') are high-intent. People searching this are actively comparing before buying. These pages rank faster because they have clear commercial intent.</t>
        </is>
      </c>
      <c r="H65" s="23" t="inlineStr">
        <is>
          <t>Structure: quick verdict → side-by-side comparison table (price, coverage, riders, service) → who each is best for → recommendation → link to free quote. ~800 words.</t>
        </is>
      </c>
      <c r="I65" s="29" t="inlineStr">
        <is>
          <t>🟡 Medium</t>
        </is>
      </c>
      <c r="J65" s="7" t="n">
        <v>90</v>
      </c>
      <c r="K65" s="7" t="inlineStr">
        <is>
          <t>⏳ Pending</t>
        </is>
      </c>
    </row>
    <row r="66" ht="55" customHeight="1">
      <c r="A66" s="25" t="n">
        <v>59</v>
      </c>
      <c r="B66" s="6" t="inlineStr">
        <is>
          <t>Jun 07</t>
        </is>
      </c>
      <c r="C66" s="6" t="inlineStr">
        <is>
          <t>Week 9</t>
        </is>
      </c>
      <c r="D66" s="6" t="inlineStr">
        <is>
          <t>Phase 7</t>
        </is>
      </c>
      <c r="E66" s="38" t="inlineStr">
        <is>
          <t>Content</t>
        </is>
      </c>
      <c r="F66" s="28" t="inlineStr">
        <is>
          <t>Publish new comparison pages + add to internal navigation</t>
        </is>
      </c>
      <c r="G66" s="22" t="inlineStr">
        <is>
          <t>New pages must be linked from the site to get crawled. Add the CI Ontario page to /critical-illness-insurance and the Manulife vs Sun Life page to the Compare section.</t>
        </is>
      </c>
      <c r="H66" s="23" t="inlineStr">
        <is>
          <t>In Lovable: publish both pages. Add navigation links. Update App.tsx with new routes. Update sitemap.</t>
        </is>
      </c>
      <c r="I66" s="24" t="inlineStr">
        <is>
          <t>🔴 High</t>
        </is>
      </c>
      <c r="J66" s="6" t="n">
        <v>30</v>
      </c>
      <c r="K66" s="7" t="inlineStr">
        <is>
          <t>⏳ Pending</t>
        </is>
      </c>
    </row>
    <row r="67" ht="55" customHeight="1">
      <c r="A67" s="19" t="n">
        <v>60</v>
      </c>
      <c r="B67" s="7" t="inlineStr">
        <is>
          <t>Jun 08</t>
        </is>
      </c>
      <c r="C67" s="7" t="inlineStr">
        <is>
          <t>Week 9</t>
        </is>
      </c>
      <c r="D67" s="7" t="inlineStr">
        <is>
          <t>Phase 8</t>
        </is>
      </c>
      <c r="E67" s="37" t="inlineStr">
        <is>
          <t>Review</t>
        </is>
      </c>
      <c r="F67" s="31" t="inlineStr">
        <is>
          <t>Week 8 Review — major checkpoint</t>
        </is>
      </c>
      <c r="G67" s="22" t="inlineStr">
        <is>
          <t>By week 8, you should see first meaningful ranking movements. Check if early-action keywords (city pages, blog posts) have appeared in top 20. Identify your 'quick wins' and 'slow movers'.</t>
        </is>
      </c>
      <c r="H67" s="23" t="inlineStr">
        <is>
          <t>GSC: Performance → Compare to 8 weeks ago. Which queries gained impressions? Which pages got first-click traffic? GA4: Which pages have highest engagement rate? Dashboard: Update all KPIs. Plan final 30 days based on data.</t>
        </is>
      </c>
      <c r="I67" s="24" t="inlineStr">
        <is>
          <t>🔴 High</t>
        </is>
      </c>
      <c r="J67" s="7" t="n">
        <v>90</v>
      </c>
      <c r="K67" s="7" t="inlineStr">
        <is>
          <t>⏳ Pending</t>
        </is>
      </c>
    </row>
    <row r="68" ht="55" customHeight="1">
      <c r="A68" s="25" t="n">
        <v>61</v>
      </c>
      <c r="B68" s="6" t="inlineStr">
        <is>
          <t>Jun 09</t>
        </is>
      </c>
      <c r="C68" s="6" t="inlineStr">
        <is>
          <t>Week 9</t>
        </is>
      </c>
      <c r="D68" s="6" t="inlineStr">
        <is>
          <t>Phase 9</t>
        </is>
      </c>
      <c r="E68" s="36" t="inlineStr">
        <is>
          <t>AEO</t>
        </is>
      </c>
      <c r="F68" s="33" t="inlineStr">
        <is>
          <t>Add structured data (Organization schema) to homepage</t>
        </is>
      </c>
      <c r="G68" s="22" t="inlineStr">
        <is>
          <t>Organization schema tells AI systems and Google exactly who InsuredCan is, what it does, where it's located, and how to contact it. This strengthens your Knowledge Panel and entity recognition.</t>
        </is>
      </c>
      <c r="H68" s="23" t="inlineStr">
        <is>
          <t>Already exists in Index.tsx — verify it includes: name, url, logo, description, contactPoint (with telephone), areaServed (Ontario, Canada), sameAs (links to social profiles and directory listings). Add sameAs for new directory listings.</t>
        </is>
      </c>
      <c r="I68" s="29" t="inlineStr">
        <is>
          <t>🟡 Medium</t>
        </is>
      </c>
      <c r="J68" s="6" t="n">
        <v>30</v>
      </c>
      <c r="K68" s="7" t="inlineStr">
        <is>
          <t>⏳ Pending</t>
        </is>
      </c>
    </row>
    <row r="69" ht="55" customHeight="1">
      <c r="A69" s="19" t="n">
        <v>62</v>
      </c>
      <c r="B69" s="7" t="inlineStr">
        <is>
          <t>Jun 10</t>
        </is>
      </c>
      <c r="C69" s="7" t="inlineStr">
        <is>
          <t>Week 9</t>
        </is>
      </c>
      <c r="D69" s="7" t="inlineStr">
        <is>
          <t>Phase 9</t>
        </is>
      </c>
      <c r="E69" s="36" t="inlineStr">
        <is>
          <t>AEO</t>
        </is>
      </c>
      <c r="F69" s="33" t="inlineStr">
        <is>
          <t>Add InsuredCan to Wikidata + local entity databases</t>
        </is>
      </c>
      <c r="G69" s="22" t="inlineStr">
        <is>
          <t>Wikidata is a machine-readable knowledge base that Google, AI systems, and search engines use to understand entities. Adding InsuredCan creates an entity record that strengthens brand signals.</t>
        </is>
      </c>
      <c r="H69" s="23" t="inlineStr">
        <is>
          <t>Go to wikidata.org → Create account → Create new item: InsuredCan → Add properties: instance of (insurance company), country (Canada), official website, industry, headquarters location. This takes 20 minutes and lasts forever.</t>
        </is>
      </c>
      <c r="I69" s="40" t="inlineStr">
        <is>
          <t>🟢 Low</t>
        </is>
      </c>
      <c r="J69" s="7" t="n">
        <v>30</v>
      </c>
      <c r="K69" s="7" t="inlineStr">
        <is>
          <t>⏳ Pending</t>
        </is>
      </c>
    </row>
    <row r="70" ht="55" customHeight="1">
      <c r="A70" s="25" t="n">
        <v>63</v>
      </c>
      <c r="B70" s="6" t="inlineStr">
        <is>
          <t>Jun 11</t>
        </is>
      </c>
      <c r="C70" s="6" t="inlineStr">
        <is>
          <t>Week 9</t>
        </is>
      </c>
      <c r="D70" s="6" t="inlineStr">
        <is>
          <t>Phase 8</t>
        </is>
      </c>
      <c r="E70" s="41" t="inlineStr">
        <is>
          <t>Authority</t>
        </is>
      </c>
      <c r="F70" s="31" t="inlineStr">
        <is>
          <t>Submit to 5 more Canadian business directories</t>
        </is>
      </c>
      <c r="G70" s="22" t="inlineStr">
        <is>
          <t>Citation breadth (having consistent NAP across many directories) is a key local SEO factor. Aim for 20–30 unique citations in your first 90 days.</t>
        </is>
      </c>
      <c r="H70" s="23" t="inlineStr">
        <is>
          <t>Submit to: InsuranceHotline.com, CanadianInsuranceQuotes.ca, FSRA.on.ca advisor lookup, Better Business Bureau Canada (bbb.org/canada), Chamber of Commerce (occ.ca). Use exact same NAP template.</t>
        </is>
      </c>
      <c r="I70" s="29" t="inlineStr">
        <is>
          <t>🟡 Medium</t>
        </is>
      </c>
      <c r="J70" s="6" t="n">
        <v>60</v>
      </c>
      <c r="K70" s="7" t="inlineStr">
        <is>
          <t>⏳ Pending</t>
        </is>
      </c>
    </row>
    <row r="71" ht="55" customHeight="1">
      <c r="A71" s="19" t="n">
        <v>64</v>
      </c>
      <c r="B71" s="7" t="inlineStr">
        <is>
          <t>Jun 12</t>
        </is>
      </c>
      <c r="C71" s="7" t="inlineStr">
        <is>
          <t>Week 10</t>
        </is>
      </c>
      <c r="D71" s="7" t="inlineStr">
        <is>
          <t>Phase 7</t>
        </is>
      </c>
      <c r="E71" s="39" t="inlineStr">
        <is>
          <t>GEO</t>
        </is>
      </c>
      <c r="F71" s="28" t="inlineStr">
        <is>
          <t>Create 3 more Ontario city pages: Guelph, St. Catharines, Sudbury</t>
        </is>
      </c>
      <c r="G71" s="22" t="inlineStr">
        <is>
          <t>The more Ontario city pages you have, the stronger your geographic coverage signal to Google. Aim for coverage of all cities with 50,000+ population in Ontario.</t>
        </is>
      </c>
      <c r="H71" s="23" t="inlineStr">
        <is>
          <t>Guelph: /life-insurance-guelph (population 135K, university town). St. Catharines: /life-insurance-st-catharines (Niagara region). Sudbury: /life-insurance-sudbury (Northern Ontario presence). Same template process as before.</t>
        </is>
      </c>
      <c r="I71" s="40" t="inlineStr">
        <is>
          <t>🟢 Low</t>
        </is>
      </c>
      <c r="J71" s="7" t="n">
        <v>90</v>
      </c>
      <c r="K71" s="7" t="inlineStr">
        <is>
          <t>⏳ Pending</t>
        </is>
      </c>
    </row>
    <row r="72" ht="55" customHeight="1">
      <c r="A72" s="25" t="n">
        <v>65</v>
      </c>
      <c r="B72" s="6" t="inlineStr">
        <is>
          <t>Jun 13</t>
        </is>
      </c>
      <c r="C72" s="6" t="inlineStr">
        <is>
          <t>Week 10</t>
        </is>
      </c>
      <c r="D72" s="6" t="inlineStr">
        <is>
          <t>Phase 7</t>
        </is>
      </c>
      <c r="E72" s="39" t="inlineStr">
        <is>
          <t>GEO</t>
        </is>
      </c>
      <c r="F72" s="28" t="inlineStr">
        <is>
          <t>Publish Guelph, St. Catharines, Sudbury pages + update Ontario hub grid</t>
        </is>
      </c>
      <c r="G72" s="22" t="inlineStr">
        <is>
          <t>Each new city page should link to the Ontario hub (/life-insurance-ontario) AND the Ontario hub should link back. This creates a 'hub and spoke' structure that Google rewards.</t>
        </is>
      </c>
      <c r="H72" s="23" t="inlineStr">
        <is>
          <t>Publish via Lovable. Add to App.tsx. Add to /life-insurance-ontario city grid. Add to sitemap. Update footer if needed.</t>
        </is>
      </c>
      <c r="I72" s="29" t="inlineStr">
        <is>
          <t>🟡 Medium</t>
        </is>
      </c>
      <c r="J72" s="6" t="n">
        <v>30</v>
      </c>
      <c r="K72" s="7" t="inlineStr">
        <is>
          <t>⏳ Pending</t>
        </is>
      </c>
    </row>
    <row r="73" ht="55" customHeight="1">
      <c r="A73" s="19" t="n">
        <v>66</v>
      </c>
      <c r="B73" s="7" t="inlineStr">
        <is>
          <t>Jun 14</t>
        </is>
      </c>
      <c r="C73" s="7" t="inlineStr">
        <is>
          <t>Week 10</t>
        </is>
      </c>
      <c r="D73" s="7" t="inlineStr">
        <is>
          <t>Phase 5</t>
        </is>
      </c>
      <c r="E73" s="20" t="inlineStr">
        <is>
          <t>Technical SEO</t>
        </is>
      </c>
      <c r="F73" s="35" t="inlineStr">
        <is>
          <t>Build out author bio / About page for E-E-A-T signals</t>
        </is>
      </c>
      <c r="G73" s="22" t="inlineStr">
        <is>
          <t>Google's E-E-A-T (Experience, Expertise, Authoritativeness, Trustworthiness) framework rewards sites where real experts are identifiable. An author bio with credentials directly improves your trust score.</t>
        </is>
      </c>
      <c r="H73" s="23" t="inlineStr">
        <is>
          <t>Update /about page with: founder's name and credentials, insurance license number (FSRA), years of experience, photo, professional background. Add structured data for Person schema. Link to LinkedIn profile.</t>
        </is>
      </c>
      <c r="I73" s="24" t="inlineStr">
        <is>
          <t>🔴 High</t>
        </is>
      </c>
      <c r="J73" s="7" t="n">
        <v>60</v>
      </c>
      <c r="K73" s="7" t="inlineStr">
        <is>
          <t>⏳ Pending</t>
        </is>
      </c>
    </row>
    <row r="74" ht="55" customHeight="1">
      <c r="A74" s="25" t="n">
        <v>67</v>
      </c>
      <c r="B74" s="6" t="inlineStr">
        <is>
          <t>Jun 15</t>
        </is>
      </c>
      <c r="C74" s="6" t="inlineStr">
        <is>
          <t>Week 10</t>
        </is>
      </c>
      <c r="D74" s="6" t="inlineStr">
        <is>
          <t>Phase 5</t>
        </is>
      </c>
      <c r="E74" s="20" t="inlineStr">
        <is>
          <t>Technical SEO</t>
        </is>
      </c>
      <c r="F74" s="35" t="inlineStr">
        <is>
          <t>Add testimonial/review schema to homepage and key service pages</t>
        </is>
      </c>
      <c r="G74" s="22" t="inlineStr">
        <is>
          <t>Review schema displays star ratings in Google search results. Even 3–4 reviews with schema enabled can add a star rating to your search listing, dramatically increasing CTR.</t>
        </is>
      </c>
      <c r="H74" s="23" t="inlineStr">
        <is>
          <t>Ask 3–5 real clients or colleagues for Google reviews. Add Review or AggregateRating schema to homepage. Use ratings you've actually earned — never fake reviews (Google penalizes this).</t>
        </is>
      </c>
      <c r="I74" s="24" t="inlineStr">
        <is>
          <t>🔴 High</t>
        </is>
      </c>
      <c r="J74" s="6" t="n">
        <v>45</v>
      </c>
      <c r="K74" s="7" t="inlineStr">
        <is>
          <t>⏳ Pending</t>
        </is>
      </c>
    </row>
    <row r="75" ht="55" customHeight="1">
      <c r="A75" s="19" t="n">
        <v>68</v>
      </c>
      <c r="B75" s="7" t="inlineStr">
        <is>
          <t>Jun 16</t>
        </is>
      </c>
      <c r="C75" s="7" t="inlineStr">
        <is>
          <t>Week 10</t>
        </is>
      </c>
      <c r="D75" s="7" t="inlineStr">
        <is>
          <t>Phase 8</t>
        </is>
      </c>
      <c r="E75" s="41" t="inlineStr">
        <is>
          <t>Authority</t>
        </is>
      </c>
      <c r="F75" s="31" t="inlineStr">
        <is>
          <t>Post second guest post follow-up + research new pitch targets</t>
        </is>
      </c>
      <c r="G75" s="22" t="inlineStr">
        <is>
          <t>Guest post outreach is a numbers game. Most sites require 2–3 follow-ups. Meanwhile, continuously adding new targets keeps your pipeline full.</t>
        </is>
      </c>
      <c r="H75" s="23" t="inlineStr">
        <is>
          <t>Follow up on original 3 pitches. Research 3 new targets: RateSpy.com, Boomer &amp; Echo (Canadian personal finance blog), DollarVersity. Draft personalized pitches with different article angles than your first batch.</t>
        </is>
      </c>
      <c r="I75" s="40" t="inlineStr">
        <is>
          <t>🟢 Low</t>
        </is>
      </c>
      <c r="J75" s="7" t="n">
        <v>30</v>
      </c>
      <c r="K75" s="7" t="inlineStr">
        <is>
          <t>⏳ Pending</t>
        </is>
      </c>
    </row>
    <row r="76" ht="55" customHeight="1">
      <c r="A76" s="25" t="n">
        <v>69</v>
      </c>
      <c r="B76" s="6" t="inlineStr">
        <is>
          <t>Jun 17</t>
        </is>
      </c>
      <c r="C76" s="6" t="inlineStr">
        <is>
          <t>Week 10</t>
        </is>
      </c>
      <c r="D76" s="6" t="inlineStr">
        <is>
          <t>Phase 3</t>
        </is>
      </c>
      <c r="E76" s="30" t="inlineStr">
        <is>
          <t>Backlinks</t>
        </is>
      </c>
      <c r="F76" s="31" t="inlineStr">
        <is>
          <t>Third Quora batch: 5 more answers targeting high-volume queries</t>
        </is>
      </c>
      <c r="G76" s="22" t="inlineStr">
        <is>
          <t>By this point you have 15 Quora answers. Aim for 25+ by day 90. Each answer is a permanent traffic source that compounds over time.</t>
        </is>
      </c>
      <c r="H76" s="23" t="inlineStr">
        <is>
          <t>New questions: 'best insurance broker canada reddit', 'critical illness insurance vs disability insurance canada', 'life insurance for seniors no medical exam canada', 'travel insurance canada ohip', 'group insurance vs individual canada'</t>
        </is>
      </c>
      <c r="I76" s="29" t="inlineStr">
        <is>
          <t>🟡 Medium</t>
        </is>
      </c>
      <c r="J76" s="6" t="n">
        <v>60</v>
      </c>
      <c r="K76" s="7" t="inlineStr">
        <is>
          <t>⏳ Pending</t>
        </is>
      </c>
    </row>
    <row r="77" ht="55" customHeight="1">
      <c r="A77" s="19" t="n">
        <v>70</v>
      </c>
      <c r="B77" s="7" t="inlineStr">
        <is>
          <t>Jun 18</t>
        </is>
      </c>
      <c r="C77" s="7" t="inlineStr">
        <is>
          <t>Week 10</t>
        </is>
      </c>
      <c r="D77" s="7" t="inlineStr">
        <is>
          <t>Phase 9</t>
        </is>
      </c>
      <c r="E77" s="36" t="inlineStr">
        <is>
          <t>AEO</t>
        </is>
      </c>
      <c r="F77" s="33" t="inlineStr">
        <is>
          <t>Audit all pages for keyword cannibalization</t>
        </is>
      </c>
      <c r="G77" s="22" t="inlineStr">
        <is>
          <t>Keyword cannibalization occurs when multiple pages on your site target the same keyword. Google gets confused about which page to rank, splitting ranking power between them.</t>
        </is>
      </c>
      <c r="H77" s="23" t="inlineStr">
        <is>
          <t>Use GSC: Performance → Pages → check if multiple pages appear for the same query. Common issue: /life-insurance and /term-life-insurance both ranking for 'life insurance canada'. Fix by updating one page's meta to target a different keyword angle.</t>
        </is>
      </c>
      <c r="I77" s="29" t="inlineStr">
        <is>
          <t>🟡 Medium</t>
        </is>
      </c>
      <c r="J77" s="7" t="n">
        <v>45</v>
      </c>
      <c r="K77" s="7" t="inlineStr">
        <is>
          <t>⏳ Pending</t>
        </is>
      </c>
    </row>
    <row r="78" ht="55" customHeight="1">
      <c r="A78" s="25" t="n">
        <v>71</v>
      </c>
      <c r="B78" s="6" t="inlineStr">
        <is>
          <t>Jun 19</t>
        </is>
      </c>
      <c r="C78" s="6" t="inlineStr">
        <is>
          <t>Week 11</t>
        </is>
      </c>
      <c r="D78" s="6" t="inlineStr">
        <is>
          <t>Phase 9</t>
        </is>
      </c>
      <c r="E78" s="36" t="inlineStr">
        <is>
          <t>AEO</t>
        </is>
      </c>
      <c r="F78" s="33" t="inlineStr">
        <is>
          <t>Add Breadcrumb schema to all pages</t>
        </is>
      </c>
      <c r="G78" s="22" t="inlineStr">
        <is>
          <t>Breadcrumb schema shows the page hierarchy directly in Google search results (Home &gt; Life Insurance &gt; Ontario). This improves CTR and helps Google understand your site structure.</t>
        </is>
      </c>
      <c r="H78" s="23" t="inlineStr">
        <is>
          <t>Your site already uses BreadcrumbNav component. Verify it includes the correct JSON-LD schema markup. Add to any pages where it's missing. Breadcrumbs should reflect: Home &gt; Category &gt; Subcategory.</t>
        </is>
      </c>
      <c r="I78" s="29" t="inlineStr">
        <is>
          <t>🟡 Medium</t>
        </is>
      </c>
      <c r="J78" s="6" t="n">
        <v>30</v>
      </c>
      <c r="K78" s="7" t="inlineStr">
        <is>
          <t>⏳ Pending</t>
        </is>
      </c>
    </row>
    <row r="79" ht="55" customHeight="1">
      <c r="A79" s="19" t="n">
        <v>72</v>
      </c>
      <c r="B79" s="7" t="inlineStr">
        <is>
          <t>Jun 20</t>
        </is>
      </c>
      <c r="C79" s="7" t="inlineStr">
        <is>
          <t>Week 11</t>
        </is>
      </c>
      <c r="D79" s="7" t="inlineStr">
        <is>
          <t>Phase 5</t>
        </is>
      </c>
      <c r="E79" s="20" t="inlineStr">
        <is>
          <t>Technical SEO</t>
        </is>
      </c>
      <c r="F79" s="35" t="inlineStr">
        <is>
          <t>Update all 'Last Updated' dates in blog posts</t>
        </is>
      </c>
      <c r="G79" s="22" t="inlineStr">
        <is>
          <t>Adding or updating a 'Last Updated' date tells Google and readers that the content is current. Google shows dates in search results, and users click more on recent content.</t>
        </is>
      </c>
      <c r="H79" s="23" t="inlineStr">
        <is>
          <t>In Lovable: update the metadata/frontmatter of each blog to include 'Last Updated: April 2026'. Add a visible 'Updated: April 2026' line near the top of each blog article body text.</t>
        </is>
      </c>
      <c r="I79" s="29" t="inlineStr">
        <is>
          <t>🟡 Medium</t>
        </is>
      </c>
      <c r="J79" s="7" t="n">
        <v>30</v>
      </c>
      <c r="K79" s="7" t="inlineStr">
        <is>
          <t>⏳ Pending</t>
        </is>
      </c>
    </row>
    <row r="80" ht="55" customHeight="1">
      <c r="A80" s="25" t="n">
        <v>73</v>
      </c>
      <c r="B80" s="6" t="inlineStr">
        <is>
          <t>Jun 21</t>
        </is>
      </c>
      <c r="C80" s="6" t="inlineStr">
        <is>
          <t>Week 11</t>
        </is>
      </c>
      <c r="D80" s="6" t="inlineStr">
        <is>
          <t>Phase 4</t>
        </is>
      </c>
      <c r="E80" s="32" t="inlineStr">
        <is>
          <t>Social Media</t>
        </is>
      </c>
      <c r="F80" s="33" t="inlineStr">
        <is>
          <t>Create and post insurance infographic on LinkedIn + Facebook</t>
        </is>
      </c>
      <c r="G80" s="22" t="inlineStr">
        <is>
          <t>Visual content (infographics) gets 3x more shares than text content on social media. A shareable infographic can generate natural backlinks when other sites embed it.</t>
        </is>
      </c>
      <c r="H80" s="23" t="inlineStr">
        <is>
          <t>Create an infographic: 'Ontario Life Insurance Coverage Calculator — How Much Do You Need?' showing the 10x income formula. Use Canva (free). Post on LinkedIn and Facebook. Add to relevant blog posts on the site.</t>
        </is>
      </c>
      <c r="I80" s="29" t="inlineStr">
        <is>
          <t>🟡 Medium</t>
        </is>
      </c>
      <c r="J80" s="6" t="n">
        <v>60</v>
      </c>
      <c r="K80" s="7" t="inlineStr">
        <is>
          <t>⏳ Pending</t>
        </is>
      </c>
    </row>
    <row r="81" ht="55" customHeight="1">
      <c r="A81" s="19" t="n">
        <v>74</v>
      </c>
      <c r="B81" s="7" t="inlineStr">
        <is>
          <t>Jun 22</t>
        </is>
      </c>
      <c r="C81" s="7" t="inlineStr">
        <is>
          <t>Week 11</t>
        </is>
      </c>
      <c r="D81" s="7" t="inlineStr">
        <is>
          <t>Phase 8</t>
        </is>
      </c>
      <c r="E81" s="41" t="inlineStr">
        <is>
          <t>Authority</t>
        </is>
      </c>
      <c r="F81" s="31" t="inlineStr">
        <is>
          <t>Request Google reviews from existing clients</t>
        </is>
      </c>
      <c r="G81" s="22" t="inlineStr">
        <is>
          <t>Google reviews directly improve your Business Profile visibility and trust. More reviews also strengthen your E-E-A-T signals. Even 5–10 authentic reviews make a measurable difference.</t>
        </is>
      </c>
      <c r="H81" s="23" t="inlineStr">
        <is>
          <t>Send a personal email to past clients or contacts who've used InsuredCan's services: 'It would mean a lot if you could leave a quick Google review. Here's the direct link: [GBP review link]'. Include 3 sentences max. Don't incentivize reviews.</t>
        </is>
      </c>
      <c r="I81" s="24" t="inlineStr">
        <is>
          <t>🔴 High</t>
        </is>
      </c>
      <c r="J81" s="7" t="n">
        <v>30</v>
      </c>
      <c r="K81" s="7" t="inlineStr">
        <is>
          <t>⏳ Pending</t>
        </is>
      </c>
    </row>
    <row r="82" ht="55" customHeight="1">
      <c r="A82" s="25" t="n">
        <v>75</v>
      </c>
      <c r="B82" s="6" t="inlineStr">
        <is>
          <t>Jun 23</t>
        </is>
      </c>
      <c r="C82" s="6" t="inlineStr">
        <is>
          <t>Week 11</t>
        </is>
      </c>
      <c r="D82" s="6" t="inlineStr">
        <is>
          <t>Phase 8</t>
        </is>
      </c>
      <c r="E82" s="37" t="inlineStr">
        <is>
          <t>Review</t>
        </is>
      </c>
      <c r="F82" s="31" t="inlineStr">
        <is>
          <t>Week 11 checkpoint — major ranking analysis</t>
        </is>
      </c>
      <c r="G82" s="22" t="inlineStr">
        <is>
          <t>By week 11, your initial Quora and Medium links have aged enough to pass authority. City pages should be indexed. Check for 'almost there' keywords (positions 11–20) that need a push.</t>
        </is>
      </c>
      <c r="H82" s="23" t="inlineStr">
        <is>
          <t>Focus on: keywords positions 11–20 in GSC (one good backlink or content update can push these to page 1). Identify which city pages ranked. Check if any featured snippets were captured. Update Dashboard KPIs.</t>
        </is>
      </c>
      <c r="I82" s="24" t="inlineStr">
        <is>
          <t>🔴 High</t>
        </is>
      </c>
      <c r="J82" s="6" t="n">
        <v>90</v>
      </c>
      <c r="K82" s="7" t="inlineStr">
        <is>
          <t>⏳ Pending</t>
        </is>
      </c>
    </row>
    <row r="83" ht="55" customHeight="1">
      <c r="A83" s="19" t="n">
        <v>76</v>
      </c>
      <c r="B83" s="7" t="inlineStr">
        <is>
          <t>Jun 24</t>
        </is>
      </c>
      <c r="C83" s="7" t="inlineStr">
        <is>
          <t>Week 11</t>
        </is>
      </c>
      <c r="D83" s="7" t="inlineStr">
        <is>
          <t>Phase 9</t>
        </is>
      </c>
      <c r="E83" s="36" t="inlineStr">
        <is>
          <t>AEO</t>
        </is>
      </c>
      <c r="F83" s="33" t="inlineStr">
        <is>
          <t>Double down on best-performing keywords — add more content depth</t>
        </is>
      </c>
      <c r="G83" s="22" t="inlineStr">
        <is>
          <t>Once you know which keywords are ranking (positions 5–15), the fastest way to reach position 1–3 is to make that page more comprehensive and authoritative than competitors.</t>
        </is>
      </c>
      <c r="H83" s="23" t="inlineStr">
        <is>
          <t>Take your top 3 improving keywords from GSC. For each: open the target page → compare word count and depth vs. the current #1 result → add missing content: more FAQs, a cost table, a comparison, a case study, more internal links.</t>
        </is>
      </c>
      <c r="I83" s="24" t="inlineStr">
        <is>
          <t>🔴 High</t>
        </is>
      </c>
      <c r="J83" s="7" t="n">
        <v>90</v>
      </c>
      <c r="K83" s="7" t="inlineStr">
        <is>
          <t>⏳ Pending</t>
        </is>
      </c>
    </row>
    <row r="84" ht="55" customHeight="1">
      <c r="A84" s="25" t="n">
        <v>77</v>
      </c>
      <c r="B84" s="6" t="inlineStr">
        <is>
          <t>Jun 25</t>
        </is>
      </c>
      <c r="C84" s="6" t="inlineStr">
        <is>
          <t>Week 11</t>
        </is>
      </c>
      <c r="D84" s="6" t="inlineStr">
        <is>
          <t>Phase 7</t>
        </is>
      </c>
      <c r="E84" s="38" t="inlineStr">
        <is>
          <t>Content</t>
        </is>
      </c>
      <c r="F84" s="28" t="inlineStr">
        <is>
          <t>Write blog: 'Life Insurance for New Immigrants to Ontario 2026'</t>
        </is>
      </c>
      <c r="G84" s="22" t="inlineStr">
        <is>
          <t>Immigrant communities are underserved by insurance content. Content that addresses their specific concerns (immigration status, no credit history, language barriers) ranks faster due to lower competition.</t>
        </is>
      </c>
      <c r="H84" s="23" t="inlineStr">
        <is>
          <t>Structure: Can immigrants get life insurance → which immigration status qualifies → best providers for newcomers → super visa insurance → cost examples. Target: 'life insurance new immigrants ontario'. Link to /newcomers and /life-insurance-pr-holders.</t>
        </is>
      </c>
      <c r="I84" s="29" t="inlineStr">
        <is>
          <t>🟡 Medium</t>
        </is>
      </c>
      <c r="J84" s="6" t="n">
        <v>90</v>
      </c>
      <c r="K84" s="7" t="inlineStr">
        <is>
          <t>⏳ Pending</t>
        </is>
      </c>
    </row>
    <row r="85" ht="55" customHeight="1">
      <c r="A85" s="19" t="n">
        <v>78</v>
      </c>
      <c r="B85" s="7" t="inlineStr">
        <is>
          <t>Jun 26</t>
        </is>
      </c>
      <c r="C85" s="7" t="inlineStr">
        <is>
          <t>Week 12</t>
        </is>
      </c>
      <c r="D85" s="7" t="inlineStr">
        <is>
          <t>Phase 7</t>
        </is>
      </c>
      <c r="E85" s="38" t="inlineStr">
        <is>
          <t>Content</t>
        </is>
      </c>
      <c r="F85" s="28" t="inlineStr">
        <is>
          <t>Write blog: 'Group Benefits vs Individual Insurance: What Self-Employed Canadians Need to Know'</t>
        </is>
      </c>
      <c r="G85" s="22" t="inlineStr">
        <is>
          <t>This targets a decision-stage query from self-employed people choosing between coverage options. High conversion intent, low competition.</t>
        </is>
      </c>
      <c r="H85" s="23" t="inlineStr">
        <is>
          <t>Structure: What group benefits include → What they lack → Individual insurance options → Cost comparison → CTA to /self-employed. Target: 'group benefits vs individual insurance canada'.</t>
        </is>
      </c>
      <c r="I85" s="29" t="inlineStr">
        <is>
          <t>🟡 Medium</t>
        </is>
      </c>
      <c r="J85" s="7" t="n">
        <v>90</v>
      </c>
      <c r="K85" s="7" t="inlineStr">
        <is>
          <t>⏳ Pending</t>
        </is>
      </c>
    </row>
    <row r="86" ht="55" customHeight="1">
      <c r="A86" s="25" t="n">
        <v>79</v>
      </c>
      <c r="B86" s="6" t="inlineStr">
        <is>
          <t>Jun 27</t>
        </is>
      </c>
      <c r="C86" s="6" t="inlineStr">
        <is>
          <t>Week 12</t>
        </is>
      </c>
      <c r="D86" s="6" t="inlineStr">
        <is>
          <t>Phase 8</t>
        </is>
      </c>
      <c r="E86" s="41" t="inlineStr">
        <is>
          <t>Authority</t>
        </is>
      </c>
      <c r="F86" s="31" t="inlineStr">
        <is>
          <t>Submit InsuredCan to insurance-specific directories + associations</t>
        </is>
      </c>
      <c r="G86" s="22" t="inlineStr">
        <is>
          <t>Insurance-specific directories (InsuranceHotline, RatesDotCa advisor section, CLHIA) have very high topical relevance. Links from topically relevant sites pass more SEO value than generic directories.</t>
        </is>
      </c>
      <c r="H86" s="23" t="inlineStr">
        <is>
          <t>Submit to: RatesDotCa (rates.ca/life-insurance), InsuranceHotline.com, LifeInsuranceCanada.com advisor directory, InsuranceAdvisors.ca. Also: check if ADVOCIS (advisors.ca) membership directory is available.</t>
        </is>
      </c>
      <c r="I86" s="29" t="inlineStr">
        <is>
          <t>🟡 Medium</t>
        </is>
      </c>
      <c r="J86" s="6" t="n">
        <v>45</v>
      </c>
      <c r="K86" s="7" t="inlineStr">
        <is>
          <t>⏳ Pending</t>
        </is>
      </c>
    </row>
    <row r="87" ht="55" customHeight="1">
      <c r="A87" s="19" t="n">
        <v>80</v>
      </c>
      <c r="B87" s="7" t="inlineStr">
        <is>
          <t>Jun 28</t>
        </is>
      </c>
      <c r="C87" s="7" t="inlineStr">
        <is>
          <t>Week 12</t>
        </is>
      </c>
      <c r="D87" s="7" t="inlineStr">
        <is>
          <t>Phase 3</t>
        </is>
      </c>
      <c r="E87" s="30" t="inlineStr">
        <is>
          <t>Backlinks</t>
        </is>
      </c>
      <c r="F87" s="31" t="inlineStr">
        <is>
          <t>Post 5 Quora answers (fourth batch)</t>
        </is>
      </c>
      <c r="G87" s="22" t="inlineStr">
        <is>
          <t>Your Quora presence now spans 3–4 weeks. Answers from week 1 may have started earning upvotes. Respond to any comments on existing answers to boost their visibility.</t>
        </is>
      </c>
      <c r="H87" s="23" t="inlineStr">
        <is>
          <t>Check existing Quora answers for comments — respond to all. Post 5 new answers: 'term life insurance vs mortgage protection canada', 'life insurance for stay at home parent canada', 'how long does life insurance take to pay out canada', 'can I have multiple life insurance policies canada', 'life insurance waiting period canada'</t>
        </is>
      </c>
      <c r="I87" s="29" t="inlineStr">
        <is>
          <t>🟡 Medium</t>
        </is>
      </c>
      <c r="J87" s="7" t="n">
        <v>60</v>
      </c>
      <c r="K87" s="7" t="inlineStr">
        <is>
          <t>⏳ Pending</t>
        </is>
      </c>
    </row>
    <row r="88" ht="55" customHeight="1">
      <c r="A88" s="25" t="n">
        <v>81</v>
      </c>
      <c r="B88" s="6" t="inlineStr">
        <is>
          <t>Jun 29</t>
        </is>
      </c>
      <c r="C88" s="6" t="inlineStr">
        <is>
          <t>Week 12</t>
        </is>
      </c>
      <c r="D88" s="6" t="inlineStr">
        <is>
          <t>Phase 4</t>
        </is>
      </c>
      <c r="E88" s="32" t="inlineStr">
        <is>
          <t>Social Media</t>
        </is>
      </c>
      <c r="F88" s="33" t="inlineStr">
        <is>
          <t>Post 5 LinkedIn + 5 Facebook posts (final social batch)</t>
        </is>
      </c>
      <c r="G88" s="22" t="inlineStr">
        <is>
          <t>Consistent social posting over 90 days builds a content library that continues driving organic reach. Your best-performing post should be identified by now and replicated.</t>
        </is>
      </c>
      <c r="H88" s="23" t="inlineStr">
        <is>
          <t>LinkedIn: identify which of your first 10 posts got the most engagement → Create 2 similar variations. Post 3 new educational posts. Facebook: Same strategy. Boost one Facebook post with $10–20 targeting Ontario homeowners 30–55.</t>
        </is>
      </c>
      <c r="I88" s="29" t="inlineStr">
        <is>
          <t>🟡 Medium</t>
        </is>
      </c>
      <c r="J88" s="6" t="n">
        <v>45</v>
      </c>
      <c r="K88" s="7" t="inlineStr">
        <is>
          <t>⏳ Pending</t>
        </is>
      </c>
    </row>
    <row r="89" ht="55" customHeight="1">
      <c r="A89" s="19" t="n">
        <v>82</v>
      </c>
      <c r="B89" s="7" t="inlineStr">
        <is>
          <t>Jun 30</t>
        </is>
      </c>
      <c r="C89" s="7" t="inlineStr">
        <is>
          <t>Week 12</t>
        </is>
      </c>
      <c r="D89" s="7" t="inlineStr">
        <is>
          <t>Phase 6</t>
        </is>
      </c>
      <c r="E89" s="34" t="inlineStr">
        <is>
          <t>On-Page SEO</t>
        </is>
      </c>
      <c r="F89" s="21" t="inlineStr">
        <is>
          <t>Refresh meta descriptions based on GSC CTR data</t>
        </is>
      </c>
      <c r="G89" s="22" t="inlineStr">
        <is>
          <t>After 60+ days, you have real CTR data in GSC. Pages with &lt;2% CTR need new meta descriptions. Pages with &gt;8% CTR — study what made them work and apply to others.</t>
        </is>
      </c>
      <c r="H89" s="23" t="inlineStr">
        <is>
          <t>GSC → Performance → by Page → sort by CTR ascending. For the 10 pages with lowest CTR: rewrite meta descriptions using the click-driving angles from Phase 6 of the Master Plan. Focus on: including a price ($25/mo), a benefit ('tax-free'), a time ('60 seconds').</t>
        </is>
      </c>
      <c r="I89" s="24" t="inlineStr">
        <is>
          <t>🔴 High</t>
        </is>
      </c>
      <c r="J89" s="7" t="n">
        <v>60</v>
      </c>
      <c r="K89" s="7" t="inlineStr">
        <is>
          <t>⏳ Pending</t>
        </is>
      </c>
    </row>
    <row r="90" ht="55" customHeight="1">
      <c r="A90" s="25" t="n">
        <v>83</v>
      </c>
      <c r="B90" s="6" t="inlineStr">
        <is>
          <t>Jul 01</t>
        </is>
      </c>
      <c r="C90" s="6" t="inlineStr">
        <is>
          <t>Week 12</t>
        </is>
      </c>
      <c r="D90" s="6" t="inlineStr">
        <is>
          <t>Phase 9</t>
        </is>
      </c>
      <c r="E90" s="36" t="inlineStr">
        <is>
          <t>AEO</t>
        </is>
      </c>
      <c r="F90" s="33" t="inlineStr">
        <is>
          <t>Submit InsuredCan to Perplexity AI and ChatGPT knowledge training</t>
        </is>
      </c>
      <c r="G90" s="22" t="inlineStr">
        <is>
          <t>AI chatbots are increasingly answering insurance questions. Getting InsuredCan mentioned in AI-readable sources (structured data, authoritative references) ensures you appear in AI-generated answers.</t>
        </is>
      </c>
      <c r="H90" s="23" t="inlineStr">
        <is>
          <t>Submit sitemap to Bing Webmaster (bingwebmastertools.com) — Bing powers Copilot AI. Update /llms.txt and /ai.txt with comprehensive service descriptions. Post content on platforms AI models are known to index (Reddit, Quora, Wikipedia edits where relevant).</t>
        </is>
      </c>
      <c r="I90" s="40" t="inlineStr">
        <is>
          <t>🟢 Low</t>
        </is>
      </c>
      <c r="J90" s="6" t="n">
        <v>30</v>
      </c>
      <c r="K90" s="7" t="inlineStr">
        <is>
          <t>⏳ Pending</t>
        </is>
      </c>
    </row>
    <row r="91" ht="55" customHeight="1">
      <c r="A91" s="19" t="n">
        <v>84</v>
      </c>
      <c r="B91" s="7" t="inlineStr">
        <is>
          <t>Jul 02</t>
        </is>
      </c>
      <c r="C91" s="7" t="inlineStr">
        <is>
          <t>Week 12</t>
        </is>
      </c>
      <c r="D91" s="7" t="inlineStr">
        <is>
          <t>Phase 7</t>
        </is>
      </c>
      <c r="E91" s="38" t="inlineStr">
        <is>
          <t>Content</t>
        </is>
      </c>
      <c r="F91" s="28" t="inlineStr">
        <is>
          <t>Create final 2 linkable assets: 'Ontario Insurance Cost Calculator FAQ' + 'Super Visa Insurance Checklist'</t>
        </is>
      </c>
      <c r="G91" s="22" t="inlineStr">
        <is>
          <t>Linkable assets are pieces of content that other websites naturally want to link to. A checklist or comprehensive FAQ is more likely to be referenced than a standard service page.</t>
        </is>
      </c>
      <c r="H91" s="23" t="inlineStr">
        <is>
          <t>Super Visa Insurance Checklist: 1-page HTML page listing all IRCC requirements, coverage minimums, recommended providers, application steps. This will get links from immigration forums and blogs. Publish at /super-visa-insurance-checklist.</t>
        </is>
      </c>
      <c r="I91" s="29" t="inlineStr">
        <is>
          <t>🟡 Medium</t>
        </is>
      </c>
      <c r="J91" s="7" t="n">
        <v>90</v>
      </c>
      <c r="K91" s="7" t="inlineStr">
        <is>
          <t>⏳ Pending</t>
        </is>
      </c>
    </row>
    <row r="92" ht="55" customHeight="1">
      <c r="A92" s="25" t="n">
        <v>85</v>
      </c>
      <c r="B92" s="6" t="inlineStr">
        <is>
          <t>Jul 03</t>
        </is>
      </c>
      <c r="C92" s="6" t="inlineStr">
        <is>
          <t>Week 13</t>
        </is>
      </c>
      <c r="D92" s="6" t="inlineStr">
        <is>
          <t>Phase 5</t>
        </is>
      </c>
      <c r="E92" s="20" t="inlineStr">
        <is>
          <t>Technical SEO</t>
        </is>
      </c>
      <c r="F92" s="35" t="inlineStr">
        <is>
          <t>Final technical SEO audit — fix any remaining issues</t>
        </is>
      </c>
      <c r="G92" s="22" t="inlineStr">
        <is>
          <t>After 90 days of changes, a final technical audit catches issues that accumulated: broken internal links from removed content, duplicate title tags from new pages, canonical issues.</t>
        </is>
      </c>
      <c r="H92" s="23" t="inlineStr">
        <is>
          <t>Crawl site with free tool (Screaming Frog free tier or Sitechecker.pro) — check for: 404 errors, duplicate title tags, missing meta descriptions, broken links, redirect chains. Fix any issues found via Lovable.</t>
        </is>
      </c>
      <c r="I92" s="24" t="inlineStr">
        <is>
          <t>🔴 High</t>
        </is>
      </c>
      <c r="J92" s="6" t="n">
        <v>60</v>
      </c>
      <c r="K92" s="7" t="inlineStr">
        <is>
          <t>⏳ Pending</t>
        </is>
      </c>
    </row>
    <row r="93" ht="55" customHeight="1">
      <c r="A93" s="19" t="n">
        <v>86</v>
      </c>
      <c r="B93" s="7" t="inlineStr">
        <is>
          <t>Jul 04</t>
        </is>
      </c>
      <c r="C93" s="7" t="inlineStr">
        <is>
          <t>Week 13</t>
        </is>
      </c>
      <c r="D93" s="7" t="inlineStr">
        <is>
          <t>Phase 5</t>
        </is>
      </c>
      <c r="E93" s="20" t="inlineStr">
        <is>
          <t>Technical SEO</t>
        </is>
      </c>
      <c r="F93" s="35" t="inlineStr">
        <is>
          <t>Verify Google Business Profile is fully complete and has first reviews</t>
        </is>
      </c>
      <c r="G93" s="22" t="inlineStr">
        <is>
          <t>An incomplete GBP listing (missing hours, no photos, no description) ranks lower in the local pack. Ensure all fields are 100% complete and at least 5 reviews have been received.</t>
        </is>
      </c>
      <c r="H93" s="23" t="inlineStr">
        <is>
          <t>Check GBP: add 5+ photos (office, team, logo), ensure hours/description are complete, respond to any reviews received. Add 'Insurance Broker' as primary category, 'Life Insurance' and 'Health Insurance' as secondary categories.</t>
        </is>
      </c>
      <c r="I93" s="29" t="inlineStr">
        <is>
          <t>🟡 Medium</t>
        </is>
      </c>
      <c r="J93" s="7" t="n">
        <v>30</v>
      </c>
      <c r="K93" s="7" t="inlineStr">
        <is>
          <t>⏳ Pending</t>
        </is>
      </c>
    </row>
    <row r="94" ht="55" customHeight="1">
      <c r="A94" s="25" t="n">
        <v>87</v>
      </c>
      <c r="B94" s="6" t="inlineStr">
        <is>
          <t>Jul 05</t>
        </is>
      </c>
      <c r="C94" s="6" t="inlineStr">
        <is>
          <t>Week 13</t>
        </is>
      </c>
      <c r="D94" s="6" t="inlineStr">
        <is>
          <t>Phase 4</t>
        </is>
      </c>
      <c r="E94" s="32" t="inlineStr">
        <is>
          <t>Social Media</t>
        </is>
      </c>
      <c r="F94" s="33" t="inlineStr">
        <is>
          <t>Create 30-day social content calendar for Days 91–120</t>
        </is>
      </c>
      <c r="G94" s="22" t="inlineStr">
        <is>
          <t>The #1 mistake with social media: stopping after the initial burst. Plan 30 more days of posts now, while momentum is high, to ensure continuity of effort.</t>
        </is>
      </c>
      <c r="H94" s="23" t="inlineStr">
        <is>
          <t>Use the Master Plan social content as a template. Create 10 new LinkedIn post drafts and 10 new Facebook post drafts for the next 30 days. Schedule using LinkedIn's built-in scheduler or Buffer (free tier).</t>
        </is>
      </c>
      <c r="I94" s="29" t="inlineStr">
        <is>
          <t>🟡 Medium</t>
        </is>
      </c>
      <c r="J94" s="6" t="n">
        <v>60</v>
      </c>
      <c r="K94" s="7" t="inlineStr">
        <is>
          <t>⏳ Pending</t>
        </is>
      </c>
    </row>
    <row r="95" ht="55" customHeight="1">
      <c r="A95" s="19" t="n">
        <v>88</v>
      </c>
      <c r="B95" s="7" t="inlineStr">
        <is>
          <t>Jul 06</t>
        </is>
      </c>
      <c r="C95" s="7" t="inlineStr">
        <is>
          <t>Week 13</t>
        </is>
      </c>
      <c r="D95" s="7" t="inlineStr">
        <is>
          <t>Phase 8</t>
        </is>
      </c>
      <c r="E95" s="41" t="inlineStr">
        <is>
          <t>Authority</t>
        </is>
      </c>
      <c r="F95" s="31" t="inlineStr">
        <is>
          <t>Secure at least one external publication mention</t>
        </is>
      </c>
      <c r="G95" s="22" t="inlineStr">
        <is>
          <t>A single mention or quote in a major Canadian publication (MoneySense, CBC News, Toronto Star, Globe and Mail) can move your domain authority 5–10 points overnight.</t>
        </is>
      </c>
      <c r="H95" s="23" t="inlineStr">
        <is>
          <t>Check Connectively for any outstanding journalist requests. If any Medium or guest post articles were published, share them with the publications' social media with tags. Reach out to local Toronto/Ontario insurance reporters with a newsworthy angle.</t>
        </is>
      </c>
      <c r="I95" s="29" t="inlineStr">
        <is>
          <t>🟡 Medium</t>
        </is>
      </c>
      <c r="J95" s="7" t="n">
        <v>45</v>
      </c>
      <c r="K95" s="7" t="inlineStr">
        <is>
          <t>⏳ Pending</t>
        </is>
      </c>
    </row>
    <row r="96" ht="55" customHeight="1">
      <c r="A96" s="25" t="n">
        <v>89</v>
      </c>
      <c r="B96" s="6" t="inlineStr">
        <is>
          <t>Jul 07</t>
        </is>
      </c>
      <c r="C96" s="6" t="inlineStr">
        <is>
          <t>Week 13</t>
        </is>
      </c>
      <c r="D96" s="6" t="inlineStr">
        <is>
          <t>Phase 1</t>
        </is>
      </c>
      <c r="E96" s="20" t="inlineStr">
        <is>
          <t>Technical SEO</t>
        </is>
      </c>
      <c r="F96" s="21" t="inlineStr">
        <is>
          <t>Final sitemap resubmission + GSC crawl request for all new content</t>
        </is>
      </c>
      <c r="G96" s="22" t="inlineStr">
        <is>
          <t>Any content published in the last 30 days should be fresh-submitted to GSC to ensure fast indexing before the 90-day mark.</t>
        </is>
      </c>
      <c r="H96" s="23" t="inlineStr">
        <is>
          <t>GSC: resubmit sitemap. URL Inspection: manually submit every new page published in days 31–90 (new blogs, city pages, comparison pages, linkable assets).</t>
        </is>
      </c>
      <c r="I96" s="29" t="inlineStr">
        <is>
          <t>🟡 Medium</t>
        </is>
      </c>
      <c r="J96" s="6" t="n">
        <v>30</v>
      </c>
      <c r="K96" s="7" t="inlineStr">
        <is>
          <t>⏳ Pending</t>
        </is>
      </c>
    </row>
    <row r="97" ht="55" customHeight="1">
      <c r="A97" s="19" t="n">
        <v>90</v>
      </c>
      <c r="B97" s="7" t="inlineStr">
        <is>
          <t>Jul 08</t>
        </is>
      </c>
      <c r="C97" s="7" t="inlineStr">
        <is>
          <t>Week 13</t>
        </is>
      </c>
      <c r="D97" s="7" t="inlineStr">
        <is>
          <t>All Phases</t>
        </is>
      </c>
      <c r="E97" s="37" t="inlineStr">
        <is>
          <t>Review</t>
        </is>
      </c>
      <c r="F97" s="35" t="inlineStr">
        <is>
          <t>90-Day Final Review + Plan for Days 91–180</t>
        </is>
      </c>
      <c r="G97" s="22" t="inlineStr">
        <is>
          <t>This is your most important day. Document everything: rankings before vs. after, traffic before vs. after, backlinks built, pages indexed. This becomes your baseline for the next 90 days.</t>
        </is>
      </c>
      <c r="H97" s="23" t="inlineStr">
        <is>
          <t>Complete all KPI rows in Dashboard sheet. Write 'What Worked' and 'What Didn't' in the final Weekly Review tab. Identify your top 10 ranking keywords. Plan the next 90-day sprint: double down on winners, cut losers, add new city pages and blogs based on GSC data.</t>
        </is>
      </c>
      <c r="I97" s="24" t="inlineStr">
        <is>
          <t>🔴 High</t>
        </is>
      </c>
      <c r="J97" s="7" t="n">
        <v>120</v>
      </c>
      <c r="K97" s="7" t="inlineStr">
        <is>
          <t>⏳ Pending</t>
        </is>
      </c>
    </row>
  </sheetData>
  <mergeCells count="2">
    <mergeCell ref="A2:L2"/>
    <mergeCell ref="A1:L1"/>
  </mergeCells>
  <dataValidations count="2">
    <dataValidation sqref="K5:K200" showDropDown="0" showInputMessage="0" showErrorMessage="0" allowBlank="1" type="list">
      <formula1>"✅ Done,🔄 In Progress,⏳ Pending,⏭ Skipped"</formula1>
    </dataValidation>
    <dataValidation sqref="I5:I200" showDropDown="0" showInputMessage="0" showErrorMessage="0" allowBlank="1" type="list">
      <formula1>"🔴 High,🟡 Medium,🟢 Low"</formula1>
    </dataValidation>
  </dataValidations>
  <pageMargins left="0.75" right="0.75" top="1" bottom="1" header="0.5" footer="0.5"/>
</worksheet>
</file>

<file path=xl/worksheets/sheet3.xml><?xml version="1.0" encoding="utf-8"?>
<worksheet xmlns="http://schemas.openxmlformats.org/spreadsheetml/2006/main">
  <sheetPr>
    <tabColor rgb="002C3E7A"/>
    <outlinePr summaryBelow="1" summaryRight="1"/>
    <pageSetUpPr/>
  </sheetPr>
  <dimension ref="A1:S34"/>
  <sheetViews>
    <sheetView showGridLines="0" workbookViewId="0">
      <pane xSplit="5" ySplit="3" topLeftCell="F4" activePane="bottomRight" state="frozen"/>
      <selection pane="topRight"/>
      <selection pane="bottomLeft"/>
      <selection pane="bottomRight" activeCell="A1" sqref="A1"/>
    </sheetView>
  </sheetViews>
  <sheetFormatPr baseColWidth="8" defaultRowHeight="15"/>
  <cols>
    <col width="32" customWidth="1" min="1" max="1"/>
    <col width="32" customWidth="1" min="2" max="2"/>
    <col width="14" customWidth="1" min="3" max="3"/>
    <col width="12" customWidth="1" min="4" max="4"/>
    <col width="12"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25" customWidth="1" min="19" max="19"/>
  </cols>
  <sheetData>
    <row r="1" ht="32" customHeight="1">
      <c r="A1" s="1" t="inlineStr">
        <is>
          <t>InsuredCan — Keyword Ranking Tracker</t>
        </is>
      </c>
    </row>
    <row r="2" ht="20" customHeight="1">
      <c r="A2" s="2" t="inlineStr">
        <is>
          <t>Update ranking positions weekly from Google Search Console → Performance → Queries</t>
        </is>
      </c>
    </row>
    <row r="4" ht="22" customHeight="1">
      <c r="A4" s="4" t="inlineStr">
        <is>
          <t>Keyword</t>
        </is>
      </c>
      <c r="B4" s="4" t="inlineStr">
        <is>
          <t>Target Page</t>
        </is>
      </c>
      <c r="C4" s="4" t="inlineStr">
        <is>
          <t>Monthly Volume</t>
        </is>
      </c>
      <c r="D4" s="4" t="inlineStr">
        <is>
          <t>Difficulty</t>
        </is>
      </c>
      <c r="E4" s="4" t="inlineStr">
        <is>
          <t>Target Rank</t>
        </is>
      </c>
      <c r="F4" s="4" t="inlineStr">
        <is>
          <t>Wk1</t>
        </is>
      </c>
      <c r="G4" s="4" t="inlineStr">
        <is>
          <t>Wk2</t>
        </is>
      </c>
      <c r="H4" s="4" t="inlineStr">
        <is>
          <t>Wk3</t>
        </is>
      </c>
      <c r="I4" s="4" t="inlineStr">
        <is>
          <t>Wk4</t>
        </is>
      </c>
      <c r="J4" s="4" t="inlineStr">
        <is>
          <t>Wk5</t>
        </is>
      </c>
      <c r="K4" s="4" t="inlineStr">
        <is>
          <t>Wk6</t>
        </is>
      </c>
      <c r="L4" s="4" t="inlineStr">
        <is>
          <t>Wk7</t>
        </is>
      </c>
      <c r="M4" s="4" t="inlineStr">
        <is>
          <t>Wk8</t>
        </is>
      </c>
      <c r="N4" s="4" t="inlineStr">
        <is>
          <t>Wk9</t>
        </is>
      </c>
      <c r="O4" s="4" t="inlineStr">
        <is>
          <t>Wk10</t>
        </is>
      </c>
      <c r="P4" s="4" t="inlineStr">
        <is>
          <t>Wk11</t>
        </is>
      </c>
      <c r="Q4" s="4" t="inlineStr">
        <is>
          <t>Wk12</t>
        </is>
      </c>
      <c r="R4" s="4" t="inlineStr">
        <is>
          <t>Wk13</t>
        </is>
      </c>
      <c r="S4" s="4" t="inlineStr">
        <is>
          <t>Notes</t>
        </is>
      </c>
    </row>
    <row r="5" ht="18" customHeight="1">
      <c r="A5" s="6" t="inlineStr">
        <is>
          <t>life insurance ontario</t>
        </is>
      </c>
      <c r="B5" s="6" t="inlineStr">
        <is>
          <t>/life-insurance-ontario</t>
        </is>
      </c>
      <c r="C5" s="6" t="inlineStr">
        <is>
          <t>1,600+</t>
        </is>
      </c>
      <c r="D5" s="32" t="inlineStr">
        <is>
          <t>Medium</t>
        </is>
      </c>
      <c r="E5" s="6" t="inlineStr">
        <is>
          <t>Top 5</t>
        </is>
      </c>
      <c r="F5" s="42" t="inlineStr"/>
      <c r="G5" s="42" t="inlineStr"/>
      <c r="H5" s="42" t="inlineStr"/>
      <c r="I5" s="42" t="inlineStr"/>
      <c r="J5" s="42" t="inlineStr"/>
      <c r="K5" s="42" t="inlineStr"/>
      <c r="L5" s="42" t="inlineStr"/>
      <c r="M5" s="42" t="inlineStr"/>
      <c r="N5" s="42" t="inlineStr"/>
      <c r="O5" s="42" t="inlineStr"/>
      <c r="P5" s="42" t="inlineStr"/>
      <c r="Q5" s="42" t="inlineStr"/>
      <c r="R5" s="42" t="inlineStr"/>
      <c r="S5" s="43" t="inlineStr"/>
    </row>
    <row r="6" ht="18" customHeight="1">
      <c r="A6" s="7" t="inlineStr">
        <is>
          <t>life insurance toronto</t>
        </is>
      </c>
      <c r="B6" s="7" t="inlineStr">
        <is>
          <t>/life-insurance-toronto</t>
        </is>
      </c>
      <c r="C6" s="7" t="inlineStr">
        <is>
          <t>1,300+</t>
        </is>
      </c>
      <c r="D6" s="32" t="inlineStr">
        <is>
          <t>Medium</t>
        </is>
      </c>
      <c r="E6" s="7" t="inlineStr">
        <is>
          <t>Top 5</t>
        </is>
      </c>
      <c r="F6" s="42" t="inlineStr"/>
      <c r="G6" s="42" t="inlineStr"/>
      <c r="H6" s="42" t="inlineStr"/>
      <c r="I6" s="42" t="inlineStr"/>
      <c r="J6" s="42" t="inlineStr"/>
      <c r="K6" s="42" t="inlineStr"/>
      <c r="L6" s="42" t="inlineStr"/>
      <c r="M6" s="42" t="inlineStr"/>
      <c r="N6" s="42" t="inlineStr"/>
      <c r="O6" s="42" t="inlineStr"/>
      <c r="P6" s="42" t="inlineStr"/>
      <c r="Q6" s="42" t="inlineStr"/>
      <c r="R6" s="42" t="inlineStr"/>
      <c r="S6" s="44" t="inlineStr"/>
    </row>
    <row r="7" ht="18" customHeight="1">
      <c r="A7" s="6" t="inlineStr">
        <is>
          <t>best life insurance canada</t>
        </is>
      </c>
      <c r="B7" s="6" t="inlineStr">
        <is>
          <t>/</t>
        </is>
      </c>
      <c r="C7" s="6" t="inlineStr">
        <is>
          <t>2,400+</t>
        </is>
      </c>
      <c r="D7" s="45" t="inlineStr">
        <is>
          <t>High</t>
        </is>
      </c>
      <c r="E7" s="6" t="inlineStr">
        <is>
          <t>Top 10</t>
        </is>
      </c>
      <c r="F7" s="42" t="inlineStr"/>
      <c r="G7" s="42" t="inlineStr"/>
      <c r="H7" s="42" t="inlineStr"/>
      <c r="I7" s="42" t="inlineStr"/>
      <c r="J7" s="42" t="inlineStr"/>
      <c r="K7" s="42" t="inlineStr"/>
      <c r="L7" s="42" t="inlineStr"/>
      <c r="M7" s="42" t="inlineStr"/>
      <c r="N7" s="42" t="inlineStr"/>
      <c r="O7" s="42" t="inlineStr"/>
      <c r="P7" s="42" t="inlineStr"/>
      <c r="Q7" s="42" t="inlineStr"/>
      <c r="R7" s="42" t="inlineStr"/>
      <c r="S7" s="43" t="inlineStr"/>
    </row>
    <row r="8" ht="18" customHeight="1">
      <c r="A8" s="7" t="inlineStr">
        <is>
          <t>term life insurance canada</t>
        </is>
      </c>
      <c r="B8" s="7" t="inlineStr">
        <is>
          <t>/term-life-insurance</t>
        </is>
      </c>
      <c r="C8" s="7" t="inlineStr">
        <is>
          <t>1,900+</t>
        </is>
      </c>
      <c r="D8" s="45" t="inlineStr">
        <is>
          <t>High</t>
        </is>
      </c>
      <c r="E8" s="7" t="inlineStr">
        <is>
          <t>Top 10</t>
        </is>
      </c>
      <c r="F8" s="42" t="inlineStr"/>
      <c r="G8" s="42" t="inlineStr"/>
      <c r="H8" s="42" t="inlineStr"/>
      <c r="I8" s="42" t="inlineStr"/>
      <c r="J8" s="42" t="inlineStr"/>
      <c r="K8" s="42" t="inlineStr"/>
      <c r="L8" s="42" t="inlineStr"/>
      <c r="M8" s="42" t="inlineStr"/>
      <c r="N8" s="42" t="inlineStr"/>
      <c r="O8" s="42" t="inlineStr"/>
      <c r="P8" s="42" t="inlineStr"/>
      <c r="Q8" s="42" t="inlineStr"/>
      <c r="R8" s="42" t="inlineStr"/>
      <c r="S8" s="44" t="inlineStr"/>
    </row>
    <row r="9" ht="18" customHeight="1">
      <c r="A9" s="6" t="inlineStr">
        <is>
          <t>critical illness insurance canada</t>
        </is>
      </c>
      <c r="B9" s="6" t="inlineStr">
        <is>
          <t>/critical-illness-insurance</t>
        </is>
      </c>
      <c r="C9" s="6" t="inlineStr">
        <is>
          <t>800+</t>
        </is>
      </c>
      <c r="D9" s="32" t="inlineStr">
        <is>
          <t>Medium</t>
        </is>
      </c>
      <c r="E9" s="6" t="inlineStr">
        <is>
          <t>Top 10</t>
        </is>
      </c>
      <c r="F9" s="42" t="inlineStr"/>
      <c r="G9" s="42" t="inlineStr"/>
      <c r="H9" s="42" t="inlineStr"/>
      <c r="I9" s="42" t="inlineStr"/>
      <c r="J9" s="42" t="inlineStr"/>
      <c r="K9" s="42" t="inlineStr"/>
      <c r="L9" s="42" t="inlineStr"/>
      <c r="M9" s="42" t="inlineStr"/>
      <c r="N9" s="42" t="inlineStr"/>
      <c r="O9" s="42" t="inlineStr"/>
      <c r="P9" s="42" t="inlineStr"/>
      <c r="Q9" s="42" t="inlineStr"/>
      <c r="R9" s="42" t="inlineStr"/>
      <c r="S9" s="43" t="inlineStr"/>
    </row>
    <row r="10" ht="18" customHeight="1">
      <c r="A10" s="7" t="inlineStr">
        <is>
          <t>super visa insurance canada</t>
        </is>
      </c>
      <c r="B10" s="7" t="inlineStr">
        <is>
          <t>/blog/super-visa-insurance-canada</t>
        </is>
      </c>
      <c r="C10" s="7" t="inlineStr">
        <is>
          <t>1,200+</t>
        </is>
      </c>
      <c r="D10" s="32" t="inlineStr">
        <is>
          <t>Medium</t>
        </is>
      </c>
      <c r="E10" s="7" t="inlineStr">
        <is>
          <t>Top 5</t>
        </is>
      </c>
      <c r="F10" s="42" t="inlineStr"/>
      <c r="G10" s="42" t="inlineStr"/>
      <c r="H10" s="42" t="inlineStr"/>
      <c r="I10" s="42" t="inlineStr"/>
      <c r="J10" s="42" t="inlineStr"/>
      <c r="K10" s="42" t="inlineStr"/>
      <c r="L10" s="42" t="inlineStr"/>
      <c r="M10" s="42" t="inlineStr"/>
      <c r="N10" s="42" t="inlineStr"/>
      <c r="O10" s="42" t="inlineStr"/>
      <c r="P10" s="42" t="inlineStr"/>
      <c r="Q10" s="42" t="inlineStr"/>
      <c r="R10" s="42" t="inlineStr"/>
      <c r="S10" s="44" t="inlineStr"/>
    </row>
    <row r="11" ht="18" customHeight="1">
      <c r="A11" s="6" t="inlineStr">
        <is>
          <t>cheapest life insurance canada 2026</t>
        </is>
      </c>
      <c r="B11" s="6" t="inlineStr">
        <is>
          <t>/blog/cheapest-life-insurance-canada-2026</t>
        </is>
      </c>
      <c r="C11" s="6" t="inlineStr">
        <is>
          <t>800+</t>
        </is>
      </c>
      <c r="D11" s="36" t="inlineStr">
        <is>
          <t>Low</t>
        </is>
      </c>
      <c r="E11" s="6" t="inlineStr">
        <is>
          <t>Top 3</t>
        </is>
      </c>
      <c r="F11" s="42" t="inlineStr"/>
      <c r="G11" s="42" t="inlineStr"/>
      <c r="H11" s="42" t="inlineStr"/>
      <c r="I11" s="42" t="inlineStr"/>
      <c r="J11" s="42" t="inlineStr"/>
      <c r="K11" s="42" t="inlineStr"/>
      <c r="L11" s="42" t="inlineStr"/>
      <c r="M11" s="42" t="inlineStr"/>
      <c r="N11" s="42" t="inlineStr"/>
      <c r="O11" s="42" t="inlineStr"/>
      <c r="P11" s="42" t="inlineStr"/>
      <c r="Q11" s="42" t="inlineStr"/>
      <c r="R11" s="42" t="inlineStr"/>
      <c r="S11" s="43" t="inlineStr"/>
    </row>
    <row r="12" ht="18" customHeight="1">
      <c r="A12" s="7" t="inlineStr">
        <is>
          <t>life insurance mississauga</t>
        </is>
      </c>
      <c r="B12" s="7" t="inlineStr">
        <is>
          <t>/life-insurance-mississauga</t>
        </is>
      </c>
      <c r="C12" s="7" t="inlineStr">
        <is>
          <t>500+</t>
        </is>
      </c>
      <c r="D12" s="36" t="inlineStr">
        <is>
          <t>Low</t>
        </is>
      </c>
      <c r="E12" s="7" t="inlineStr">
        <is>
          <t>Top 3</t>
        </is>
      </c>
      <c r="F12" s="42" t="inlineStr"/>
      <c r="G12" s="42" t="inlineStr"/>
      <c r="H12" s="42" t="inlineStr"/>
      <c r="I12" s="42" t="inlineStr"/>
      <c r="J12" s="42" t="inlineStr"/>
      <c r="K12" s="42" t="inlineStr"/>
      <c r="L12" s="42" t="inlineStr"/>
      <c r="M12" s="42" t="inlineStr"/>
      <c r="N12" s="42" t="inlineStr"/>
      <c r="O12" s="42" t="inlineStr"/>
      <c r="P12" s="42" t="inlineStr"/>
      <c r="Q12" s="42" t="inlineStr"/>
      <c r="R12" s="42" t="inlineStr"/>
      <c r="S12" s="44" t="inlineStr"/>
    </row>
    <row r="13" ht="18" customHeight="1">
      <c r="A13" s="6" t="inlineStr">
        <is>
          <t>life insurance brampton</t>
        </is>
      </c>
      <c r="B13" s="6" t="inlineStr">
        <is>
          <t>/life-insurance-brampton</t>
        </is>
      </c>
      <c r="C13" s="6" t="inlineStr">
        <is>
          <t>400+</t>
        </is>
      </c>
      <c r="D13" s="36" t="inlineStr">
        <is>
          <t>Low</t>
        </is>
      </c>
      <c r="E13" s="6" t="inlineStr">
        <is>
          <t>Top 3</t>
        </is>
      </c>
      <c r="F13" s="42" t="inlineStr"/>
      <c r="G13" s="42" t="inlineStr"/>
      <c r="H13" s="42" t="inlineStr"/>
      <c r="I13" s="42" t="inlineStr"/>
      <c r="J13" s="42" t="inlineStr"/>
      <c r="K13" s="42" t="inlineStr"/>
      <c r="L13" s="42" t="inlineStr"/>
      <c r="M13" s="42" t="inlineStr"/>
      <c r="N13" s="42" t="inlineStr"/>
      <c r="O13" s="42" t="inlineStr"/>
      <c r="P13" s="42" t="inlineStr"/>
      <c r="Q13" s="42" t="inlineStr"/>
      <c r="R13" s="42" t="inlineStr"/>
      <c r="S13" s="43" t="inlineStr"/>
    </row>
    <row r="14" ht="18" customHeight="1">
      <c r="A14" s="7" t="inlineStr">
        <is>
          <t>life insurance hamilton</t>
        </is>
      </c>
      <c r="B14" s="7" t="inlineStr">
        <is>
          <t>/life-insurance-hamilton</t>
        </is>
      </c>
      <c r="C14" s="7" t="inlineStr">
        <is>
          <t>350+</t>
        </is>
      </c>
      <c r="D14" s="36" t="inlineStr">
        <is>
          <t>Low</t>
        </is>
      </c>
      <c r="E14" s="7" t="inlineStr">
        <is>
          <t>Top 3</t>
        </is>
      </c>
      <c r="F14" s="42" t="inlineStr"/>
      <c r="G14" s="42" t="inlineStr"/>
      <c r="H14" s="42" t="inlineStr"/>
      <c r="I14" s="42" t="inlineStr"/>
      <c r="J14" s="42" t="inlineStr"/>
      <c r="K14" s="42" t="inlineStr"/>
      <c r="L14" s="42" t="inlineStr"/>
      <c r="M14" s="42" t="inlineStr"/>
      <c r="N14" s="42" t="inlineStr"/>
      <c r="O14" s="42" t="inlineStr"/>
      <c r="P14" s="42" t="inlineStr"/>
      <c r="Q14" s="42" t="inlineStr"/>
      <c r="R14" s="42" t="inlineStr"/>
      <c r="S14" s="44" t="inlineStr"/>
    </row>
    <row r="15" ht="18" customHeight="1">
      <c r="A15" s="6" t="inlineStr">
        <is>
          <t>life insurance ottawa</t>
        </is>
      </c>
      <c r="B15" s="6" t="inlineStr">
        <is>
          <t>/life-insurance-ottawa</t>
        </is>
      </c>
      <c r="C15" s="6" t="inlineStr">
        <is>
          <t>600+</t>
        </is>
      </c>
      <c r="D15" s="36" t="inlineStr">
        <is>
          <t>Low</t>
        </is>
      </c>
      <c r="E15" s="6" t="inlineStr">
        <is>
          <t>Top 5</t>
        </is>
      </c>
      <c r="F15" s="42" t="inlineStr"/>
      <c r="G15" s="42" t="inlineStr"/>
      <c r="H15" s="42" t="inlineStr"/>
      <c r="I15" s="42" t="inlineStr"/>
      <c r="J15" s="42" t="inlineStr"/>
      <c r="K15" s="42" t="inlineStr"/>
      <c r="L15" s="42" t="inlineStr"/>
      <c r="M15" s="42" t="inlineStr"/>
      <c r="N15" s="42" t="inlineStr"/>
      <c r="O15" s="42" t="inlineStr"/>
      <c r="P15" s="42" t="inlineStr"/>
      <c r="Q15" s="42" t="inlineStr"/>
      <c r="R15" s="42" t="inlineStr"/>
      <c r="S15" s="43" t="inlineStr"/>
    </row>
    <row r="16" ht="18" customHeight="1">
      <c r="A16" s="7" t="inlineStr">
        <is>
          <t>disability insurance ontario</t>
        </is>
      </c>
      <c r="B16" s="7" t="inlineStr">
        <is>
          <t>/disability-insurance</t>
        </is>
      </c>
      <c r="C16" s="7" t="inlineStr">
        <is>
          <t>600+</t>
        </is>
      </c>
      <c r="D16" s="32" t="inlineStr">
        <is>
          <t>Medium</t>
        </is>
      </c>
      <c r="E16" s="7" t="inlineStr">
        <is>
          <t>Top 10</t>
        </is>
      </c>
      <c r="F16" s="42" t="inlineStr"/>
      <c r="G16" s="42" t="inlineStr"/>
      <c r="H16" s="42" t="inlineStr"/>
      <c r="I16" s="42" t="inlineStr"/>
      <c r="J16" s="42" t="inlineStr"/>
      <c r="K16" s="42" t="inlineStr"/>
      <c r="L16" s="42" t="inlineStr"/>
      <c r="M16" s="42" t="inlineStr"/>
      <c r="N16" s="42" t="inlineStr"/>
      <c r="O16" s="42" t="inlineStr"/>
      <c r="P16" s="42" t="inlineStr"/>
      <c r="Q16" s="42" t="inlineStr"/>
      <c r="R16" s="42" t="inlineStr"/>
      <c r="S16" s="44" t="inlineStr"/>
    </row>
    <row r="17" ht="18" customHeight="1">
      <c r="A17" s="6" t="inlineStr">
        <is>
          <t>disability insurance self employed canada</t>
        </is>
      </c>
      <c r="B17" s="6" t="inlineStr">
        <is>
          <t>/self-employed</t>
        </is>
      </c>
      <c r="C17" s="6" t="inlineStr">
        <is>
          <t>400+</t>
        </is>
      </c>
      <c r="D17" s="36" t="inlineStr">
        <is>
          <t>Low</t>
        </is>
      </c>
      <c r="E17" s="6" t="inlineStr">
        <is>
          <t>Top 5</t>
        </is>
      </c>
      <c r="F17" s="42" t="inlineStr"/>
      <c r="G17" s="42" t="inlineStr"/>
      <c r="H17" s="42" t="inlineStr"/>
      <c r="I17" s="42" t="inlineStr"/>
      <c r="J17" s="42" t="inlineStr"/>
      <c r="K17" s="42" t="inlineStr"/>
      <c r="L17" s="42" t="inlineStr"/>
      <c r="M17" s="42" t="inlineStr"/>
      <c r="N17" s="42" t="inlineStr"/>
      <c r="O17" s="42" t="inlineStr"/>
      <c r="P17" s="42" t="inlineStr"/>
      <c r="Q17" s="42" t="inlineStr"/>
      <c r="R17" s="42" t="inlineStr"/>
      <c r="S17" s="43" t="inlineStr"/>
    </row>
    <row r="18" ht="18" customHeight="1">
      <c r="A18" s="7" t="inlineStr">
        <is>
          <t>funeral insurance canada</t>
        </is>
      </c>
      <c r="B18" s="7" t="inlineStr">
        <is>
          <t>/funeral-insurance</t>
        </is>
      </c>
      <c r="C18" s="7" t="inlineStr">
        <is>
          <t>400+</t>
        </is>
      </c>
      <c r="D18" s="36" t="inlineStr">
        <is>
          <t>Low</t>
        </is>
      </c>
      <c r="E18" s="7" t="inlineStr">
        <is>
          <t>Top 5</t>
        </is>
      </c>
      <c r="F18" s="42" t="inlineStr"/>
      <c r="G18" s="42" t="inlineStr"/>
      <c r="H18" s="42" t="inlineStr"/>
      <c r="I18" s="42" t="inlineStr"/>
      <c r="J18" s="42" t="inlineStr"/>
      <c r="K18" s="42" t="inlineStr"/>
      <c r="L18" s="42" t="inlineStr"/>
      <c r="M18" s="42" t="inlineStr"/>
      <c r="N18" s="42" t="inlineStr"/>
      <c r="O18" s="42" t="inlineStr"/>
      <c r="P18" s="42" t="inlineStr"/>
      <c r="Q18" s="42" t="inlineStr"/>
      <c r="R18" s="42" t="inlineStr"/>
      <c r="S18" s="44" t="inlineStr"/>
    </row>
    <row r="19" ht="18" customHeight="1">
      <c r="A19" s="6" t="inlineStr">
        <is>
          <t>funeral insurance ontario</t>
        </is>
      </c>
      <c r="B19" s="6" t="inlineStr">
        <is>
          <t>/funeral-insurance</t>
        </is>
      </c>
      <c r="C19" s="6" t="inlineStr">
        <is>
          <t>200+</t>
        </is>
      </c>
      <c r="D19" s="36" t="inlineStr">
        <is>
          <t>Low</t>
        </is>
      </c>
      <c r="E19" s="6" t="inlineStr">
        <is>
          <t>Top 3</t>
        </is>
      </c>
      <c r="F19" s="42" t="inlineStr"/>
      <c r="G19" s="42" t="inlineStr"/>
      <c r="H19" s="42" t="inlineStr"/>
      <c r="I19" s="42" t="inlineStr"/>
      <c r="J19" s="42" t="inlineStr"/>
      <c r="K19" s="42" t="inlineStr"/>
      <c r="L19" s="42" t="inlineStr"/>
      <c r="M19" s="42" t="inlineStr"/>
      <c r="N19" s="42" t="inlineStr"/>
      <c r="O19" s="42" t="inlineStr"/>
      <c r="P19" s="42" t="inlineStr"/>
      <c r="Q19" s="42" t="inlineStr"/>
      <c r="R19" s="42" t="inlineStr"/>
      <c r="S19" s="43" t="inlineStr"/>
    </row>
    <row r="20" ht="18" customHeight="1">
      <c r="A20" s="7" t="inlineStr">
        <is>
          <t>insurance broker ontario</t>
        </is>
      </c>
      <c r="B20" s="7" t="inlineStr">
        <is>
          <t>/insurance-broker-canada</t>
        </is>
      </c>
      <c r="C20" s="7" t="inlineStr">
        <is>
          <t>600+</t>
        </is>
      </c>
      <c r="D20" s="32" t="inlineStr">
        <is>
          <t>Medium</t>
        </is>
      </c>
      <c r="E20" s="7" t="inlineStr">
        <is>
          <t>Top 10</t>
        </is>
      </c>
      <c r="F20" s="42" t="inlineStr"/>
      <c r="G20" s="42" t="inlineStr"/>
      <c r="H20" s="42" t="inlineStr"/>
      <c r="I20" s="42" t="inlineStr"/>
      <c r="J20" s="42" t="inlineStr"/>
      <c r="K20" s="42" t="inlineStr"/>
      <c r="L20" s="42" t="inlineStr"/>
      <c r="M20" s="42" t="inlineStr"/>
      <c r="N20" s="42" t="inlineStr"/>
      <c r="O20" s="42" t="inlineStr"/>
      <c r="P20" s="42" t="inlineStr"/>
      <c r="Q20" s="42" t="inlineStr"/>
      <c r="R20" s="42" t="inlineStr"/>
      <c r="S20" s="44" t="inlineStr"/>
    </row>
    <row r="21" ht="18" customHeight="1">
      <c r="A21" s="6" t="inlineStr">
        <is>
          <t>life insurance newcomers canada</t>
        </is>
      </c>
      <c r="B21" s="6" t="inlineStr">
        <is>
          <t>/newcomers</t>
        </is>
      </c>
      <c r="C21" s="6" t="inlineStr">
        <is>
          <t>400+</t>
        </is>
      </c>
      <c r="D21" s="36" t="inlineStr">
        <is>
          <t>Low</t>
        </is>
      </c>
      <c r="E21" s="6" t="inlineStr">
        <is>
          <t>Top 5</t>
        </is>
      </c>
      <c r="F21" s="42" t="inlineStr"/>
      <c r="G21" s="42" t="inlineStr"/>
      <c r="H21" s="42" t="inlineStr"/>
      <c r="I21" s="42" t="inlineStr"/>
      <c r="J21" s="42" t="inlineStr"/>
      <c r="K21" s="42" t="inlineStr"/>
      <c r="L21" s="42" t="inlineStr"/>
      <c r="M21" s="42" t="inlineStr"/>
      <c r="N21" s="42" t="inlineStr"/>
      <c r="O21" s="42" t="inlineStr"/>
      <c r="P21" s="42" t="inlineStr"/>
      <c r="Q21" s="42" t="inlineStr"/>
      <c r="R21" s="42" t="inlineStr"/>
      <c r="S21" s="43" t="inlineStr"/>
    </row>
    <row r="22" ht="18" customHeight="1">
      <c r="A22" s="7" t="inlineStr">
        <is>
          <t>life insurance pr holders canada</t>
        </is>
      </c>
      <c r="B22" s="7" t="inlineStr">
        <is>
          <t>/life-insurance-pr-holders</t>
        </is>
      </c>
      <c r="C22" s="7" t="inlineStr">
        <is>
          <t>200+</t>
        </is>
      </c>
      <c r="D22" s="36" t="inlineStr">
        <is>
          <t>Low</t>
        </is>
      </c>
      <c r="E22" s="7" t="inlineStr">
        <is>
          <t>Top 3</t>
        </is>
      </c>
      <c r="F22" s="42" t="inlineStr"/>
      <c r="G22" s="42" t="inlineStr"/>
      <c r="H22" s="42" t="inlineStr"/>
      <c r="I22" s="42" t="inlineStr"/>
      <c r="J22" s="42" t="inlineStr"/>
      <c r="K22" s="42" t="inlineStr"/>
      <c r="L22" s="42" t="inlineStr"/>
      <c r="M22" s="42" t="inlineStr"/>
      <c r="N22" s="42" t="inlineStr"/>
      <c r="O22" s="42" t="inlineStr"/>
      <c r="P22" s="42" t="inlineStr"/>
      <c r="Q22" s="42" t="inlineStr"/>
      <c r="R22" s="42" t="inlineStr"/>
      <c r="S22" s="44" t="inlineStr"/>
    </row>
    <row r="23" ht="18" customHeight="1">
      <c r="A23" s="6" t="inlineStr">
        <is>
          <t>term vs whole life insurance canada</t>
        </is>
      </c>
      <c r="B23" s="6" t="inlineStr">
        <is>
          <t>/compare/term-vs-whole-life</t>
        </is>
      </c>
      <c r="C23" s="6" t="inlineStr">
        <is>
          <t>700+</t>
        </is>
      </c>
      <c r="D23" s="32" t="inlineStr">
        <is>
          <t>Medium</t>
        </is>
      </c>
      <c r="E23" s="6" t="inlineStr">
        <is>
          <t>Top 10</t>
        </is>
      </c>
      <c r="F23" s="42" t="inlineStr"/>
      <c r="G23" s="42" t="inlineStr"/>
      <c r="H23" s="42" t="inlineStr"/>
      <c r="I23" s="42" t="inlineStr"/>
      <c r="J23" s="42" t="inlineStr"/>
      <c r="K23" s="42" t="inlineStr"/>
      <c r="L23" s="42" t="inlineStr"/>
      <c r="M23" s="42" t="inlineStr"/>
      <c r="N23" s="42" t="inlineStr"/>
      <c r="O23" s="42" t="inlineStr"/>
      <c r="P23" s="42" t="inlineStr"/>
      <c r="Q23" s="42" t="inlineStr"/>
      <c r="R23" s="42" t="inlineStr"/>
      <c r="S23" s="43" t="inlineStr"/>
    </row>
    <row r="24" ht="18" customHeight="1">
      <c r="A24" s="7" t="inlineStr">
        <is>
          <t>critical illness vs disability insurance</t>
        </is>
      </c>
      <c r="B24" s="7" t="inlineStr">
        <is>
          <t>/compare/critical-illness-vs-disability</t>
        </is>
      </c>
      <c r="C24" s="7" t="inlineStr">
        <is>
          <t>300+</t>
        </is>
      </c>
      <c r="D24" s="36" t="inlineStr">
        <is>
          <t>Low</t>
        </is>
      </c>
      <c r="E24" s="7" t="inlineStr">
        <is>
          <t>Top 5</t>
        </is>
      </c>
      <c r="F24" s="42" t="inlineStr"/>
      <c r="G24" s="42" t="inlineStr"/>
      <c r="H24" s="42" t="inlineStr"/>
      <c r="I24" s="42" t="inlineStr"/>
      <c r="J24" s="42" t="inlineStr"/>
      <c r="K24" s="42" t="inlineStr"/>
      <c r="L24" s="42" t="inlineStr"/>
      <c r="M24" s="42" t="inlineStr"/>
      <c r="N24" s="42" t="inlineStr"/>
      <c r="O24" s="42" t="inlineStr"/>
      <c r="P24" s="42" t="inlineStr"/>
      <c r="Q24" s="42" t="inlineStr"/>
      <c r="R24" s="42" t="inlineStr"/>
      <c r="S24" s="44" t="inlineStr"/>
    </row>
    <row r="25" ht="18" customHeight="1">
      <c r="A25" s="6" t="inlineStr">
        <is>
          <t>how much life insurance do i need canada</t>
        </is>
      </c>
      <c r="B25" s="6" t="inlineStr">
        <is>
          <t>/blog/how-much-life-insurance-canada</t>
        </is>
      </c>
      <c r="C25" s="6" t="inlineStr">
        <is>
          <t>500+</t>
        </is>
      </c>
      <c r="D25" s="36" t="inlineStr">
        <is>
          <t>Low</t>
        </is>
      </c>
      <c r="E25" s="6" t="inlineStr">
        <is>
          <t>Top 5</t>
        </is>
      </c>
      <c r="F25" s="42" t="inlineStr"/>
      <c r="G25" s="42" t="inlineStr"/>
      <c r="H25" s="42" t="inlineStr"/>
      <c r="I25" s="42" t="inlineStr"/>
      <c r="J25" s="42" t="inlineStr"/>
      <c r="K25" s="42" t="inlineStr"/>
      <c r="L25" s="42" t="inlineStr"/>
      <c r="M25" s="42" t="inlineStr"/>
      <c r="N25" s="42" t="inlineStr"/>
      <c r="O25" s="42" t="inlineStr"/>
      <c r="P25" s="42" t="inlineStr"/>
      <c r="Q25" s="42" t="inlineStr"/>
      <c r="R25" s="42" t="inlineStr"/>
      <c r="S25" s="43" t="inlineStr"/>
    </row>
    <row r="26" ht="18" customHeight="1">
      <c r="A26" s="7" t="inlineStr">
        <is>
          <t>is life insurance worth it canada</t>
        </is>
      </c>
      <c r="B26" s="7" t="inlineStr">
        <is>
          <t>/blog/is-life-insurance-worth-it-canada</t>
        </is>
      </c>
      <c r="C26" s="7" t="inlineStr">
        <is>
          <t>400+</t>
        </is>
      </c>
      <c r="D26" s="36" t="inlineStr">
        <is>
          <t>Low</t>
        </is>
      </c>
      <c r="E26" s="7" t="inlineStr">
        <is>
          <t>Top 3</t>
        </is>
      </c>
      <c r="F26" s="42" t="inlineStr"/>
      <c r="G26" s="42" t="inlineStr"/>
      <c r="H26" s="42" t="inlineStr"/>
      <c r="I26" s="42" t="inlineStr"/>
      <c r="J26" s="42" t="inlineStr"/>
      <c r="K26" s="42" t="inlineStr"/>
      <c r="L26" s="42" t="inlineStr"/>
      <c r="M26" s="42" t="inlineStr"/>
      <c r="N26" s="42" t="inlineStr"/>
      <c r="O26" s="42" t="inlineStr"/>
      <c r="P26" s="42" t="inlineStr"/>
      <c r="Q26" s="42" t="inlineStr"/>
      <c r="R26" s="42" t="inlineStr"/>
      <c r="S26" s="44" t="inlineStr"/>
    </row>
    <row r="27" ht="18" customHeight="1">
      <c r="A27" s="6" t="inlineStr">
        <is>
          <t>best life insurance ontario 2026</t>
        </is>
      </c>
      <c r="B27" s="6" t="inlineStr">
        <is>
          <t>/blog/best-life-insurance-ontario-2026</t>
        </is>
      </c>
      <c r="C27" s="6" t="inlineStr">
        <is>
          <t>800+</t>
        </is>
      </c>
      <c r="D27" s="36" t="inlineStr">
        <is>
          <t>Low</t>
        </is>
      </c>
      <c r="E27" s="6" t="inlineStr">
        <is>
          <t>Top 3</t>
        </is>
      </c>
      <c r="F27" s="42" t="inlineStr"/>
      <c r="G27" s="42" t="inlineStr"/>
      <c r="H27" s="42" t="inlineStr"/>
      <c r="I27" s="42" t="inlineStr"/>
      <c r="J27" s="42" t="inlineStr"/>
      <c r="K27" s="42" t="inlineStr"/>
      <c r="L27" s="42" t="inlineStr"/>
      <c r="M27" s="42" t="inlineStr"/>
      <c r="N27" s="42" t="inlineStr"/>
      <c r="O27" s="42" t="inlineStr"/>
      <c r="P27" s="42" t="inlineStr"/>
      <c r="Q27" s="42" t="inlineStr"/>
      <c r="R27" s="42" t="inlineStr"/>
      <c r="S27" s="43" t="inlineStr"/>
    </row>
    <row r="28" ht="18" customHeight="1">
      <c r="A28" s="7" t="inlineStr">
        <is>
          <t>life insurance family toronto</t>
        </is>
      </c>
      <c r="B28" s="7" t="inlineStr">
        <is>
          <t>/blog/life-insurance-family-toronto</t>
        </is>
      </c>
      <c r="C28" s="7" t="inlineStr">
        <is>
          <t>300+</t>
        </is>
      </c>
      <c r="D28" s="36" t="inlineStr">
        <is>
          <t>Low</t>
        </is>
      </c>
      <c r="E28" s="7" t="inlineStr">
        <is>
          <t>Top 3</t>
        </is>
      </c>
      <c r="F28" s="42" t="inlineStr"/>
      <c r="G28" s="42" t="inlineStr"/>
      <c r="H28" s="42" t="inlineStr"/>
      <c r="I28" s="42" t="inlineStr"/>
      <c r="J28" s="42" t="inlineStr"/>
      <c r="K28" s="42" t="inlineStr"/>
      <c r="L28" s="42" t="inlineStr"/>
      <c r="M28" s="42" t="inlineStr"/>
      <c r="N28" s="42" t="inlineStr"/>
      <c r="O28" s="42" t="inlineStr"/>
      <c r="P28" s="42" t="inlineStr"/>
      <c r="Q28" s="42" t="inlineStr"/>
      <c r="R28" s="42" t="inlineStr"/>
      <c r="S28" s="44" t="inlineStr"/>
    </row>
    <row r="29" ht="18" customHeight="1">
      <c r="A29" s="6" t="inlineStr">
        <is>
          <t>ohip waiting period newcomers</t>
        </is>
      </c>
      <c r="B29" s="6" t="inlineStr">
        <is>
          <t>/blog/ohip-waiting-period-newcomers</t>
        </is>
      </c>
      <c r="C29" s="6" t="inlineStr">
        <is>
          <t>600+</t>
        </is>
      </c>
      <c r="D29" s="36" t="inlineStr">
        <is>
          <t>Low</t>
        </is>
      </c>
      <c r="E29" s="6" t="inlineStr">
        <is>
          <t>Top 3</t>
        </is>
      </c>
      <c r="F29" s="42" t="inlineStr"/>
      <c r="G29" s="42" t="inlineStr"/>
      <c r="H29" s="42" t="inlineStr"/>
      <c r="I29" s="42" t="inlineStr"/>
      <c r="J29" s="42" t="inlineStr"/>
      <c r="K29" s="42" t="inlineStr"/>
      <c r="L29" s="42" t="inlineStr"/>
      <c r="M29" s="42" t="inlineStr"/>
      <c r="N29" s="42" t="inlineStr"/>
      <c r="O29" s="42" t="inlineStr"/>
      <c r="P29" s="42" t="inlineStr"/>
      <c r="Q29" s="42" t="inlineStr"/>
      <c r="R29" s="42" t="inlineStr"/>
      <c r="S29" s="43" t="inlineStr"/>
    </row>
    <row r="30" ht="18" customHeight="1">
      <c r="A30" s="7" t="inlineStr">
        <is>
          <t>life insurance kitchener waterloo</t>
        </is>
      </c>
      <c r="B30" s="7" t="inlineStr">
        <is>
          <t>/life-insurance-kitchener-waterloo</t>
        </is>
      </c>
      <c r="C30" s="7" t="inlineStr">
        <is>
          <t>250+</t>
        </is>
      </c>
      <c r="D30" s="36" t="inlineStr">
        <is>
          <t>Low</t>
        </is>
      </c>
      <c r="E30" s="7" t="inlineStr">
        <is>
          <t>Top 3</t>
        </is>
      </c>
      <c r="F30" s="42" t="inlineStr"/>
      <c r="G30" s="42" t="inlineStr"/>
      <c r="H30" s="42" t="inlineStr"/>
      <c r="I30" s="42" t="inlineStr"/>
      <c r="J30" s="42" t="inlineStr"/>
      <c r="K30" s="42" t="inlineStr"/>
      <c r="L30" s="42" t="inlineStr"/>
      <c r="M30" s="42" t="inlineStr"/>
      <c r="N30" s="42" t="inlineStr"/>
      <c r="O30" s="42" t="inlineStr"/>
      <c r="P30" s="42" t="inlineStr"/>
      <c r="Q30" s="42" t="inlineStr"/>
      <c r="R30" s="42" t="inlineStr"/>
      <c r="S30" s="44" t="inlineStr"/>
    </row>
    <row r="31" ht="18" customHeight="1">
      <c r="A31" s="6" t="inlineStr">
        <is>
          <t>life insurance markham</t>
        </is>
      </c>
      <c r="B31" s="6" t="inlineStr">
        <is>
          <t>/life-insurance-markham</t>
        </is>
      </c>
      <c r="C31" s="6" t="inlineStr">
        <is>
          <t>300+</t>
        </is>
      </c>
      <c r="D31" s="36" t="inlineStr">
        <is>
          <t>Low</t>
        </is>
      </c>
      <c r="E31" s="6" t="inlineStr">
        <is>
          <t>Top 3</t>
        </is>
      </c>
      <c r="F31" s="42" t="inlineStr"/>
      <c r="G31" s="42" t="inlineStr"/>
      <c r="H31" s="42" t="inlineStr"/>
      <c r="I31" s="42" t="inlineStr"/>
      <c r="J31" s="42" t="inlineStr"/>
      <c r="K31" s="42" t="inlineStr"/>
      <c r="L31" s="42" t="inlineStr"/>
      <c r="M31" s="42" t="inlineStr"/>
      <c r="N31" s="42" t="inlineStr"/>
      <c r="O31" s="42" t="inlineStr"/>
      <c r="P31" s="42" t="inlineStr"/>
      <c r="Q31" s="42" t="inlineStr"/>
      <c r="R31" s="42" t="inlineStr"/>
      <c r="S31" s="43" t="inlineStr"/>
    </row>
    <row r="32" ht="18" customHeight="1">
      <c r="A32" s="7" t="inlineStr">
        <is>
          <t>life insurance windsor ontario</t>
        </is>
      </c>
      <c r="B32" s="7" t="inlineStr">
        <is>
          <t>/life-insurance-windsor</t>
        </is>
      </c>
      <c r="C32" s="7" t="inlineStr">
        <is>
          <t>200+</t>
        </is>
      </c>
      <c r="D32" s="36" t="inlineStr">
        <is>
          <t>Low</t>
        </is>
      </c>
      <c r="E32" s="7" t="inlineStr">
        <is>
          <t>Top 3</t>
        </is>
      </c>
      <c r="F32" s="42" t="inlineStr"/>
      <c r="G32" s="42" t="inlineStr"/>
      <c r="H32" s="42" t="inlineStr"/>
      <c r="I32" s="42" t="inlineStr"/>
      <c r="J32" s="42" t="inlineStr"/>
      <c r="K32" s="42" t="inlineStr"/>
      <c r="L32" s="42" t="inlineStr"/>
      <c r="M32" s="42" t="inlineStr"/>
      <c r="N32" s="42" t="inlineStr"/>
      <c r="O32" s="42" t="inlineStr"/>
      <c r="P32" s="42" t="inlineStr"/>
      <c r="Q32" s="42" t="inlineStr"/>
      <c r="R32" s="42" t="inlineStr"/>
      <c r="S32" s="44" t="inlineStr"/>
    </row>
    <row r="33" ht="18" customHeight="1">
      <c r="A33" s="6" t="inlineStr">
        <is>
          <t>life insurance barrie</t>
        </is>
      </c>
      <c r="B33" s="6" t="inlineStr">
        <is>
          <t>/life-insurance-barrie</t>
        </is>
      </c>
      <c r="C33" s="6" t="inlineStr">
        <is>
          <t>150+</t>
        </is>
      </c>
      <c r="D33" s="36" t="inlineStr">
        <is>
          <t>Low</t>
        </is>
      </c>
      <c r="E33" s="6" t="inlineStr">
        <is>
          <t>Top 3</t>
        </is>
      </c>
      <c r="F33" s="42" t="inlineStr"/>
      <c r="G33" s="42" t="inlineStr"/>
      <c r="H33" s="42" t="inlineStr"/>
      <c r="I33" s="42" t="inlineStr"/>
      <c r="J33" s="42" t="inlineStr"/>
      <c r="K33" s="42" t="inlineStr"/>
      <c r="L33" s="42" t="inlineStr"/>
      <c r="M33" s="42" t="inlineStr"/>
      <c r="N33" s="42" t="inlineStr"/>
      <c r="O33" s="42" t="inlineStr"/>
      <c r="P33" s="42" t="inlineStr"/>
      <c r="Q33" s="42" t="inlineStr"/>
      <c r="R33" s="42" t="inlineStr"/>
      <c r="S33" s="43" t="inlineStr"/>
    </row>
    <row r="34" ht="18" customHeight="1">
      <c r="A34" s="7" t="inlineStr">
        <is>
          <t>life insurance oshawa</t>
        </is>
      </c>
      <c r="B34" s="7" t="inlineStr">
        <is>
          <t>/life-insurance-oshawa</t>
        </is>
      </c>
      <c r="C34" s="7" t="inlineStr">
        <is>
          <t>150+</t>
        </is>
      </c>
      <c r="D34" s="36" t="inlineStr">
        <is>
          <t>Low</t>
        </is>
      </c>
      <c r="E34" s="7" t="inlineStr">
        <is>
          <t>Top 3</t>
        </is>
      </c>
      <c r="F34" s="42" t="inlineStr"/>
      <c r="G34" s="42" t="inlineStr"/>
      <c r="H34" s="42" t="inlineStr"/>
      <c r="I34" s="42" t="inlineStr"/>
      <c r="J34" s="42" t="inlineStr"/>
      <c r="K34" s="42" t="inlineStr"/>
      <c r="L34" s="42" t="inlineStr"/>
      <c r="M34" s="42" t="inlineStr"/>
      <c r="N34" s="42" t="inlineStr"/>
      <c r="O34" s="42" t="inlineStr"/>
      <c r="P34" s="42" t="inlineStr"/>
      <c r="Q34" s="42" t="inlineStr"/>
      <c r="R34" s="42" t="inlineStr"/>
      <c r="S34" s="44" t="inlineStr"/>
    </row>
  </sheetData>
  <mergeCells count="2">
    <mergeCell ref="A2:L2"/>
    <mergeCell ref="A1:L1"/>
  </mergeCell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L52"/>
  <sheetViews>
    <sheetView showGridLines="0" workbookViewId="0">
      <selection activeCell="A1" sqref="A1"/>
    </sheetView>
  </sheetViews>
  <sheetFormatPr baseColWidth="8" defaultRowHeight="15"/>
  <cols>
    <col width="9" customWidth="1" min="1" max="1"/>
    <col width="12" customWidth="1" min="2" max="2"/>
    <col width="40" customWidth="1" min="3" max="3"/>
    <col width="10" customWidth="1" min="4" max="4"/>
    <col width="12" customWidth="1" min="5" max="5"/>
    <col width="28" customWidth="1" min="6" max="6"/>
    <col width="24" customWidth="1" min="7" max="7"/>
    <col width="14" customWidth="1" min="8" max="8"/>
    <col width="28" customWidth="1" min="9" max="9"/>
  </cols>
  <sheetData>
    <row r="1" ht="32" customHeight="1">
      <c r="A1" s="1" t="inlineStr">
        <is>
          <t>InsuredCan — Backlink Building Log</t>
        </is>
      </c>
    </row>
    <row r="2" ht="20" customHeight="1">
      <c r="A2" s="2" t="inlineStr">
        <is>
          <t>Log every backlink as it's created. Track DA, link type, and target page. Update weekly.</t>
        </is>
      </c>
    </row>
    <row r="4">
      <c r="A4" s="4" t="inlineStr">
        <is>
          <t>Date</t>
        </is>
      </c>
      <c r="B4" s="4" t="inlineStr">
        <is>
          <t>Platform</t>
        </is>
      </c>
      <c r="C4" s="4" t="inlineStr">
        <is>
          <t>Article/Post Title</t>
        </is>
      </c>
      <c r="D4" s="4" t="inlineStr">
        <is>
          <t>DA (Est.)</t>
        </is>
      </c>
      <c r="E4" s="4" t="inlineStr">
        <is>
          <t>Link Type</t>
        </is>
      </c>
      <c r="F4" s="4" t="inlineStr">
        <is>
          <t>Target Page Linked</t>
        </is>
      </c>
      <c r="G4" s="4" t="inlineStr">
        <is>
          <t>Anchor Text</t>
        </is>
      </c>
      <c r="H4" s="4" t="inlineStr">
        <is>
          <t>Status</t>
        </is>
      </c>
      <c r="I4" s="4" t="inlineStr">
        <is>
          <t>Notes</t>
        </is>
      </c>
    </row>
    <row r="5" ht="24" customHeight="1">
      <c r="A5" s="46" t="inlineStr">
        <is>
          <t>Day 8</t>
        </is>
      </c>
      <c r="B5" s="46" t="inlineStr">
        <is>
          <t>Medium</t>
        </is>
      </c>
      <c r="C5" s="46" t="inlineStr">
        <is>
          <t>Why Every Ontario Family Needs Life Insurance in 2026</t>
        </is>
      </c>
      <c r="D5" s="46" t="inlineStr">
        <is>
          <t>DA 95</t>
        </is>
      </c>
      <c r="E5" s="47" t="inlineStr">
        <is>
          <t>DoFollow</t>
        </is>
      </c>
      <c r="F5" s="46" t="inlineStr">
        <is>
          <t>/life-insurance-ontario</t>
        </is>
      </c>
      <c r="G5" s="46" t="inlineStr">
        <is>
          <t>life insurance ontario</t>
        </is>
      </c>
      <c r="H5" s="46" t="inlineStr">
        <is>
          <t>⏳ Pending</t>
        </is>
      </c>
      <c r="I5" s="46" t="inlineStr">
        <is>
          <t>Publish on medium.com</t>
        </is>
      </c>
    </row>
    <row r="6" ht="24" customHeight="1">
      <c r="A6" s="48" t="inlineStr">
        <is>
          <t>Day 9</t>
        </is>
      </c>
      <c r="B6" s="48" t="inlineStr">
        <is>
          <t>Medium</t>
        </is>
      </c>
      <c r="C6" s="48" t="inlineStr">
        <is>
          <t>Critical Illness Insurance: The Coverage Most Canadians Are Missing</t>
        </is>
      </c>
      <c r="D6" s="48" t="inlineStr">
        <is>
          <t>DA 95</t>
        </is>
      </c>
      <c r="E6" s="47" t="inlineStr">
        <is>
          <t>DoFollow</t>
        </is>
      </c>
      <c r="F6" s="48" t="inlineStr">
        <is>
          <t>/critical-illness-insurance</t>
        </is>
      </c>
      <c r="G6" s="48" t="inlineStr">
        <is>
          <t>critical illness insurance canada</t>
        </is>
      </c>
      <c r="H6" s="48" t="inlineStr">
        <is>
          <t>⏳ Pending</t>
        </is>
      </c>
      <c r="I6" s="48" t="inlineStr"/>
    </row>
    <row r="7" ht="24" customHeight="1">
      <c r="A7" s="46" t="inlineStr">
        <is>
          <t>Day 10</t>
        </is>
      </c>
      <c r="B7" s="46" t="inlineStr">
        <is>
          <t>Medium</t>
        </is>
      </c>
      <c r="C7" s="46" t="inlineStr">
        <is>
          <t>Disability Insurance for Self-Employed Canadians</t>
        </is>
      </c>
      <c r="D7" s="46" t="inlineStr">
        <is>
          <t>DA 95</t>
        </is>
      </c>
      <c r="E7" s="47" t="inlineStr">
        <is>
          <t>DoFollow</t>
        </is>
      </c>
      <c r="F7" s="46" t="inlineStr">
        <is>
          <t>/self-employed</t>
        </is>
      </c>
      <c r="G7" s="46" t="inlineStr">
        <is>
          <t>disability insurance self-employed</t>
        </is>
      </c>
      <c r="H7" s="46" t="inlineStr">
        <is>
          <t>⏳ Pending</t>
        </is>
      </c>
      <c r="I7" s="46" t="inlineStr"/>
    </row>
    <row r="8" ht="24" customHeight="1">
      <c r="A8" s="48" t="inlineStr">
        <is>
          <t>Day 11</t>
        </is>
      </c>
      <c r="B8" s="48" t="inlineStr">
        <is>
          <t>Medium</t>
        </is>
      </c>
      <c r="C8" s="48" t="inlineStr">
        <is>
          <t>Super Visa Insurance 2026 Guide</t>
        </is>
      </c>
      <c r="D8" s="48" t="inlineStr">
        <is>
          <t>DA 95</t>
        </is>
      </c>
      <c r="E8" s="47" t="inlineStr">
        <is>
          <t>DoFollow</t>
        </is>
      </c>
      <c r="F8" s="48" t="inlineStr">
        <is>
          <t>/blog/super-visa-insurance-canada</t>
        </is>
      </c>
      <c r="G8" s="48" t="inlineStr">
        <is>
          <t>super visa insurance canada</t>
        </is>
      </c>
      <c r="H8" s="48" t="inlineStr">
        <is>
          <t>⏳ Pending</t>
        </is>
      </c>
      <c r="I8" s="48" t="inlineStr"/>
    </row>
    <row r="9" ht="24" customHeight="1">
      <c r="A9" s="46" t="inlineStr">
        <is>
          <t>Day 12</t>
        </is>
      </c>
      <c r="B9" s="46" t="inlineStr">
        <is>
          <t>Medium</t>
        </is>
      </c>
      <c r="C9" s="46" t="inlineStr">
        <is>
          <t>Term Life vs Whole Life Insurance Canada</t>
        </is>
      </c>
      <c r="D9" s="46" t="inlineStr">
        <is>
          <t>DA 95</t>
        </is>
      </c>
      <c r="E9" s="47" t="inlineStr">
        <is>
          <t>DoFollow</t>
        </is>
      </c>
      <c r="F9" s="46" t="inlineStr">
        <is>
          <t>/compare/term-vs-whole-life</t>
        </is>
      </c>
      <c r="G9" s="46" t="inlineStr">
        <is>
          <t>term vs whole life canada</t>
        </is>
      </c>
      <c r="H9" s="46" t="inlineStr">
        <is>
          <t>⏳ Pending</t>
        </is>
      </c>
      <c r="I9" s="46" t="inlineStr"/>
    </row>
    <row r="10" ht="24" customHeight="1">
      <c r="A10" s="48" t="inlineStr">
        <is>
          <t>Day 13</t>
        </is>
      </c>
      <c r="B10" s="48" t="inlineStr">
        <is>
          <t>Quora</t>
        </is>
      </c>
      <c r="C10" s="48" t="inlineStr">
        <is>
          <t>Best life insurance company Ontario?</t>
        </is>
      </c>
      <c r="D10" s="48" t="inlineStr">
        <is>
          <t>DA 93</t>
        </is>
      </c>
      <c r="E10" s="49" t="inlineStr">
        <is>
          <t>NoFollow</t>
        </is>
      </c>
      <c r="F10" s="48" t="inlineStr">
        <is>
          <t>/life-insurance-ontario</t>
        </is>
      </c>
      <c r="G10" s="48" t="inlineStr">
        <is>
          <t>InsuredCan</t>
        </is>
      </c>
      <c r="H10" s="48" t="inlineStr">
        <is>
          <t>⏳ Pending</t>
        </is>
      </c>
      <c r="I10" s="48" t="inlineStr"/>
    </row>
    <row r="11" ht="24" customHeight="1">
      <c r="A11" s="46" t="inlineStr">
        <is>
          <t>Day 13</t>
        </is>
      </c>
      <c r="B11" s="46" t="inlineStr">
        <is>
          <t>Quora</t>
        </is>
      </c>
      <c r="C11" s="46" t="inlineStr">
        <is>
          <t>Life insurance cost 40yr old Canada</t>
        </is>
      </c>
      <c r="D11" s="46" t="inlineStr">
        <is>
          <t>DA 93</t>
        </is>
      </c>
      <c r="E11" s="49" t="inlineStr">
        <is>
          <t>NoFollow</t>
        </is>
      </c>
      <c r="F11" s="46" t="inlineStr">
        <is>
          <t>/</t>
        </is>
      </c>
      <c r="G11" s="46" t="inlineStr">
        <is>
          <t>insuredcan.ca</t>
        </is>
      </c>
      <c r="H11" s="46" t="inlineStr">
        <is>
          <t>⏳ Pending</t>
        </is>
      </c>
      <c r="I11" s="46" t="inlineStr"/>
    </row>
    <row r="12" ht="24" customHeight="1">
      <c r="A12" s="48" t="inlineStr">
        <is>
          <t>Day 13</t>
        </is>
      </c>
      <c r="B12" s="48" t="inlineStr">
        <is>
          <t>Quora</t>
        </is>
      </c>
      <c r="C12" s="48" t="inlineStr">
        <is>
          <t>Do newcomers qualify for life insurance?</t>
        </is>
      </c>
      <c r="D12" s="48" t="inlineStr">
        <is>
          <t>DA 93</t>
        </is>
      </c>
      <c r="E12" s="49" t="inlineStr">
        <is>
          <t>NoFollow</t>
        </is>
      </c>
      <c r="F12" s="48" t="inlineStr">
        <is>
          <t>/newcomers</t>
        </is>
      </c>
      <c r="G12" s="48" t="inlineStr">
        <is>
          <t>insuredcan.ca/newcomers</t>
        </is>
      </c>
      <c r="H12" s="48" t="inlineStr">
        <is>
          <t>⏳ Pending</t>
        </is>
      </c>
      <c r="I12" s="48" t="inlineStr"/>
    </row>
    <row r="13" ht="24" customHeight="1">
      <c r="A13" s="46" t="inlineStr">
        <is>
          <t>Day 13</t>
        </is>
      </c>
      <c r="B13" s="46" t="inlineStr">
        <is>
          <t>Quora</t>
        </is>
      </c>
      <c r="C13" s="46" t="inlineStr">
        <is>
          <t>Is critical illness insurance worth it?</t>
        </is>
      </c>
      <c r="D13" s="46" t="inlineStr">
        <is>
          <t>DA 93</t>
        </is>
      </c>
      <c r="E13" s="49" t="inlineStr">
        <is>
          <t>NoFollow</t>
        </is>
      </c>
      <c r="F13" s="46" t="inlineStr">
        <is>
          <t>/critical-illness-insurance</t>
        </is>
      </c>
      <c r="G13" s="46" t="inlineStr">
        <is>
          <t>InsuredCan</t>
        </is>
      </c>
      <c r="H13" s="46" t="inlineStr">
        <is>
          <t>⏳ Pending</t>
        </is>
      </c>
      <c r="I13" s="46" t="inlineStr"/>
    </row>
    <row r="14" ht="24" customHeight="1">
      <c r="A14" s="48" t="inlineStr">
        <is>
          <t>Day 13</t>
        </is>
      </c>
      <c r="B14" s="48" t="inlineStr">
        <is>
          <t>Quora</t>
        </is>
      </c>
      <c r="C14" s="48" t="inlineStr">
        <is>
          <t>What if I can't pay premiums Canada</t>
        </is>
      </c>
      <c r="D14" s="48" t="inlineStr">
        <is>
          <t>DA 93</t>
        </is>
      </c>
      <c r="E14" s="49" t="inlineStr">
        <is>
          <t>NoFollow</t>
        </is>
      </c>
      <c r="F14" s="48" t="inlineStr">
        <is>
          <t>/</t>
        </is>
      </c>
      <c r="G14" s="48" t="inlineStr">
        <is>
          <t>insuredcan.ca</t>
        </is>
      </c>
      <c r="H14" s="48" t="inlineStr">
        <is>
          <t>⏳ Pending</t>
        </is>
      </c>
      <c r="I14" s="48" t="inlineStr"/>
    </row>
    <row r="15" ht="24" customHeight="1">
      <c r="A15" s="46" t="inlineStr">
        <is>
          <t>Day 14</t>
        </is>
      </c>
      <c r="B15" s="46" t="inlineStr">
        <is>
          <t>Quora</t>
        </is>
      </c>
      <c r="C15" s="46" t="inlineStr">
        <is>
          <t>OHIP waiting period — what insurance needed</t>
        </is>
      </c>
      <c r="D15" s="46" t="inlineStr">
        <is>
          <t>DA 93</t>
        </is>
      </c>
      <c r="E15" s="49" t="inlineStr">
        <is>
          <t>NoFollow</t>
        </is>
      </c>
      <c r="F15" s="46" t="inlineStr">
        <is>
          <t>/newcomers</t>
        </is>
      </c>
      <c r="G15" s="46" t="inlineStr">
        <is>
          <t>insuredcan.ca/newcomers</t>
        </is>
      </c>
      <c r="H15" s="46" t="inlineStr">
        <is>
          <t>⏳ Pending</t>
        </is>
      </c>
      <c r="I15" s="46" t="inlineStr"/>
    </row>
    <row r="16" ht="24" customHeight="1">
      <c r="A16" s="48" t="inlineStr">
        <is>
          <t>Day 14</t>
        </is>
      </c>
      <c r="B16" s="48" t="inlineStr">
        <is>
          <t>Quora</t>
        </is>
      </c>
      <c r="C16" s="48" t="inlineStr">
        <is>
          <t>Can self-employed get disability insurance</t>
        </is>
      </c>
      <c r="D16" s="48" t="inlineStr">
        <is>
          <t>DA 93</t>
        </is>
      </c>
      <c r="E16" s="49" t="inlineStr">
        <is>
          <t>NoFollow</t>
        </is>
      </c>
      <c r="F16" s="48" t="inlineStr">
        <is>
          <t>/self-employed</t>
        </is>
      </c>
      <c r="G16" s="48" t="inlineStr">
        <is>
          <t>self-employed insurance</t>
        </is>
      </c>
      <c r="H16" s="48" t="inlineStr">
        <is>
          <t>⏳ Pending</t>
        </is>
      </c>
      <c r="I16" s="48" t="inlineStr"/>
    </row>
    <row r="17" ht="24" customHeight="1">
      <c r="A17" s="46" t="inlineStr">
        <is>
          <t>Day 14</t>
        </is>
      </c>
      <c r="B17" s="46" t="inlineStr">
        <is>
          <t>Quora</t>
        </is>
      </c>
      <c r="C17" s="46" t="inlineStr">
        <is>
          <t>What is no medical life insurance Canada</t>
        </is>
      </c>
      <c r="D17" s="46" t="inlineStr">
        <is>
          <t>DA 93</t>
        </is>
      </c>
      <c r="E17" s="49" t="inlineStr">
        <is>
          <t>NoFollow</t>
        </is>
      </c>
      <c r="F17" s="46" t="inlineStr">
        <is>
          <t>/blog/no-medical-life-insurance-canada</t>
        </is>
      </c>
      <c r="G17" s="46" t="inlineStr">
        <is>
          <t>no medical life insurance</t>
        </is>
      </c>
      <c r="H17" s="46" t="inlineStr">
        <is>
          <t>⏳ Pending</t>
        </is>
      </c>
      <c r="I17" s="46" t="inlineStr"/>
    </row>
    <row r="18" ht="24" customHeight="1">
      <c r="A18" s="48" t="inlineStr">
        <is>
          <t>Day 14</t>
        </is>
      </c>
      <c r="B18" s="48" t="inlineStr">
        <is>
          <t>Quora</t>
        </is>
      </c>
      <c r="C18" s="48" t="inlineStr">
        <is>
          <t>Agent vs broker Canada difference</t>
        </is>
      </c>
      <c r="D18" s="48" t="inlineStr">
        <is>
          <t>DA 93</t>
        </is>
      </c>
      <c r="E18" s="49" t="inlineStr">
        <is>
          <t>NoFollow</t>
        </is>
      </c>
      <c r="F18" s="48" t="inlineStr">
        <is>
          <t>/insurance-broker-canada</t>
        </is>
      </c>
      <c r="G18" s="48" t="inlineStr">
        <is>
          <t>insurance broker canada</t>
        </is>
      </c>
      <c r="H18" s="48" t="inlineStr">
        <is>
          <t>⏳ Pending</t>
        </is>
      </c>
      <c r="I18" s="48" t="inlineStr"/>
    </row>
    <row r="19" ht="24" customHeight="1">
      <c r="A19" s="46" t="inlineStr">
        <is>
          <t>Day 14</t>
        </is>
      </c>
      <c r="B19" s="46" t="inlineStr">
        <is>
          <t>Quora</t>
        </is>
      </c>
      <c r="C19" s="46" t="inlineStr">
        <is>
          <t>Is life insurance payout taxable Canada</t>
        </is>
      </c>
      <c r="D19" s="46" t="inlineStr">
        <is>
          <t>DA 93</t>
        </is>
      </c>
      <c r="E19" s="49" t="inlineStr">
        <is>
          <t>NoFollow</t>
        </is>
      </c>
      <c r="F19" s="46" t="inlineStr">
        <is>
          <t>/blog/is-life-insurance-taxable-canada</t>
        </is>
      </c>
      <c r="G19" s="46" t="inlineStr">
        <is>
          <t>is life insurance taxable</t>
        </is>
      </c>
      <c r="H19" s="46" t="inlineStr">
        <is>
          <t>⏳ Pending</t>
        </is>
      </c>
      <c r="I19" s="46" t="inlineStr"/>
    </row>
    <row r="20" ht="24" customHeight="1">
      <c r="A20" s="48" t="inlineStr">
        <is>
          <t>Day 15</t>
        </is>
      </c>
      <c r="B20" s="48" t="inlineStr">
        <is>
          <t>Reddit</t>
        </is>
      </c>
      <c r="C20" s="48" t="inlineStr">
        <is>
          <t>r/PersonalFinanceCanada — life insurance how much</t>
        </is>
      </c>
      <c r="D20" s="48" t="inlineStr">
        <is>
          <t>DA 91</t>
        </is>
      </c>
      <c r="E20" s="49" t="inlineStr">
        <is>
          <t>NoFollow</t>
        </is>
      </c>
      <c r="F20" s="48" t="inlineStr">
        <is>
          <t>/coverage-calculator</t>
        </is>
      </c>
      <c r="G20" s="48" t="inlineStr">
        <is>
          <t>insuredcan.ca</t>
        </is>
      </c>
      <c r="H20" s="48" t="inlineStr">
        <is>
          <t>⏳ Pending</t>
        </is>
      </c>
      <c r="I20" s="48" t="inlineStr"/>
    </row>
    <row r="21" ht="24" customHeight="1">
      <c r="A21" s="46" t="inlineStr">
        <is>
          <t>Day 15</t>
        </is>
      </c>
      <c r="B21" s="46" t="inlineStr">
        <is>
          <t>Reddit</t>
        </is>
      </c>
      <c r="C21" s="46" t="inlineStr">
        <is>
          <t>r/PersonalFinanceCanada — just became PR</t>
        </is>
      </c>
      <c r="D21" s="46" t="inlineStr">
        <is>
          <t>DA 91</t>
        </is>
      </c>
      <c r="E21" s="49" t="inlineStr">
        <is>
          <t>NoFollow</t>
        </is>
      </c>
      <c r="F21" s="46" t="inlineStr">
        <is>
          <t>/newcomers</t>
        </is>
      </c>
      <c r="G21" s="46" t="inlineStr">
        <is>
          <t>insuredcan.ca/newcomers</t>
        </is>
      </c>
      <c r="H21" s="46" t="inlineStr">
        <is>
          <t>⏳ Pending</t>
        </is>
      </c>
      <c r="I21" s="46" t="inlineStr"/>
    </row>
    <row r="22" ht="24" customHeight="1">
      <c r="A22" s="48" t="inlineStr">
        <is>
          <t>Day 16</t>
        </is>
      </c>
      <c r="B22" s="48" t="inlineStr">
        <is>
          <t>Reddit</t>
        </is>
      </c>
      <c r="C22" s="48" t="inlineStr">
        <is>
          <t>r/PersonalFinanceCanada — self employed sick</t>
        </is>
      </c>
      <c r="D22" s="48" t="inlineStr">
        <is>
          <t>DA 91</t>
        </is>
      </c>
      <c r="E22" s="49" t="inlineStr">
        <is>
          <t>NoFollow</t>
        </is>
      </c>
      <c r="F22" s="48" t="inlineStr">
        <is>
          <t>/self-employed</t>
        </is>
      </c>
      <c r="G22" s="48" t="inlineStr">
        <is>
          <t>insuredcan.ca/self-employed</t>
        </is>
      </c>
      <c r="H22" s="48" t="inlineStr">
        <is>
          <t>⏳ Pending</t>
        </is>
      </c>
      <c r="I22" s="48" t="inlineStr"/>
    </row>
    <row r="23" ht="24" customHeight="1">
      <c r="A23" s="46" t="inlineStr">
        <is>
          <t>Day 16</t>
        </is>
      </c>
      <c r="B23" s="46" t="inlineStr">
        <is>
          <t>Reddit</t>
        </is>
      </c>
      <c r="C23" s="46" t="inlineStr">
        <is>
          <t>r/PersonalFinanceCanada — bank vs independent</t>
        </is>
      </c>
      <c r="D23" s="46" t="inlineStr">
        <is>
          <t>DA 91</t>
        </is>
      </c>
      <c r="E23" s="49" t="inlineStr">
        <is>
          <t>NoFollow</t>
        </is>
      </c>
      <c r="F23" s="46" t="inlineStr">
        <is>
          <t>/life-insurance</t>
        </is>
      </c>
      <c r="G23" s="46" t="inlineStr">
        <is>
          <t>insuredcan.ca</t>
        </is>
      </c>
      <c r="H23" s="46" t="inlineStr">
        <is>
          <t>⏳ Pending</t>
        </is>
      </c>
      <c r="I23" s="46" t="inlineStr"/>
    </row>
    <row r="24" ht="24" customHeight="1">
      <c r="A24" s="48" t="inlineStr">
        <is>
          <t>Day 16</t>
        </is>
      </c>
      <c r="B24" s="48" t="inlineStr">
        <is>
          <t>Reddit</t>
        </is>
      </c>
      <c r="C24" s="48" t="inlineStr">
        <is>
          <t>r/PersonalFinanceCanada — insurance at 30 ontario</t>
        </is>
      </c>
      <c r="D24" s="48" t="inlineStr">
        <is>
          <t>DA 91</t>
        </is>
      </c>
      <c r="E24" s="49" t="inlineStr">
        <is>
          <t>NoFollow</t>
        </is>
      </c>
      <c r="F24" s="48" t="inlineStr">
        <is>
          <t>/young-professionals</t>
        </is>
      </c>
      <c r="G24" s="48" t="inlineStr">
        <is>
          <t>insuredcan.ca</t>
        </is>
      </c>
      <c r="H24" s="48" t="inlineStr">
        <is>
          <t>⏳ Pending</t>
        </is>
      </c>
      <c r="I24" s="48" t="inlineStr"/>
    </row>
    <row r="25" ht="24" customHeight="1">
      <c r="A25" s="46" t="inlineStr">
        <is>
          <t>Day 43</t>
        </is>
      </c>
      <c r="B25" s="46" t="inlineStr">
        <is>
          <t>Medium</t>
        </is>
      </c>
      <c r="C25" s="46" t="inlineStr">
        <is>
          <t>No-Medical Life Insurance Canada</t>
        </is>
      </c>
      <c r="D25" s="46" t="inlineStr">
        <is>
          <t>DA 95</t>
        </is>
      </c>
      <c r="E25" s="47" t="inlineStr">
        <is>
          <t>DoFollow</t>
        </is>
      </c>
      <c r="F25" s="46" t="inlineStr">
        <is>
          <t>/blog/no-medical-life-insurance-canada</t>
        </is>
      </c>
      <c r="G25" s="46" t="inlineStr">
        <is>
          <t>no medical life insurance canada</t>
        </is>
      </c>
      <c r="H25" s="46" t="inlineStr">
        <is>
          <t>⏳ Pending</t>
        </is>
      </c>
      <c r="I25" s="46" t="inlineStr">
        <is>
          <t>Second Medium batch</t>
        </is>
      </c>
    </row>
    <row r="26" ht="24" customHeight="1">
      <c r="A26" s="48" t="inlineStr">
        <is>
          <t>Day 43</t>
        </is>
      </c>
      <c r="B26" s="48" t="inlineStr">
        <is>
          <t>Medium</t>
        </is>
      </c>
      <c r="C26" s="48" t="inlineStr">
        <is>
          <t>RRSP vs TFSA vs Life Insurance</t>
        </is>
      </c>
      <c r="D26" s="48" t="inlineStr">
        <is>
          <t>DA 95</t>
        </is>
      </c>
      <c r="E26" s="47" t="inlineStr">
        <is>
          <t>DoFollow</t>
        </is>
      </c>
      <c r="F26" s="48" t="inlineStr">
        <is>
          <t>/blog/rrsp-tfsa-vs-life-insurance-canada</t>
        </is>
      </c>
      <c r="G26" s="48" t="inlineStr">
        <is>
          <t>rrsp vs life insurance</t>
        </is>
      </c>
      <c r="H26" s="48" t="inlineStr">
        <is>
          <t>⏳ Pending</t>
        </is>
      </c>
      <c r="I26" s="48" t="inlineStr"/>
    </row>
    <row r="27" ht="24" customHeight="1">
      <c r="A27" s="46" t="inlineStr">
        <is>
          <t>Day 48</t>
        </is>
      </c>
      <c r="B27" s="46" t="inlineStr">
        <is>
          <t>Guest Post</t>
        </is>
      </c>
      <c r="C27" s="46" t="inlineStr">
        <is>
          <t>TBD — Canadian Finance Blog</t>
        </is>
      </c>
      <c r="D27" s="46" t="inlineStr">
        <is>
          <t>DA 60+</t>
        </is>
      </c>
      <c r="E27" s="47" t="inlineStr">
        <is>
          <t>DoFollow</t>
        </is>
      </c>
      <c r="F27" s="46" t="inlineStr">
        <is>
          <t>TBD — service page</t>
        </is>
      </c>
      <c r="G27" s="46" t="inlineStr">
        <is>
          <t>InsuredCan</t>
        </is>
      </c>
      <c r="H27" s="46" t="inlineStr">
        <is>
          <t>⏳ Pending</t>
        </is>
      </c>
      <c r="I27" s="46" t="inlineStr">
        <is>
          <t>Pitch sent Day 48</t>
        </is>
      </c>
    </row>
    <row r="28" ht="24" customHeight="1">
      <c r="A28" s="48" t="inlineStr">
        <is>
          <t>Day 50</t>
        </is>
      </c>
      <c r="B28" s="48" t="inlineStr">
        <is>
          <t>Yelp</t>
        </is>
      </c>
      <c r="C28" s="48" t="inlineStr">
        <is>
          <t>InsuredCan Business Listing</t>
        </is>
      </c>
      <c r="D28" s="48" t="inlineStr">
        <is>
          <t>DA 70</t>
        </is>
      </c>
      <c r="E28" s="47" t="inlineStr">
        <is>
          <t>DoFollow</t>
        </is>
      </c>
      <c r="F28" s="48" t="inlineStr">
        <is>
          <t>/</t>
        </is>
      </c>
      <c r="G28" s="48" t="inlineStr">
        <is>
          <t>insuredcan.ca</t>
        </is>
      </c>
      <c r="H28" s="48" t="inlineStr">
        <is>
          <t>⏳ Pending</t>
        </is>
      </c>
      <c r="I28" s="48" t="inlineStr">
        <is>
          <t>Directory citation</t>
        </is>
      </c>
    </row>
    <row r="29" ht="24" customHeight="1">
      <c r="A29" s="46" t="inlineStr">
        <is>
          <t>Day 50</t>
        </is>
      </c>
      <c r="B29" s="46" t="inlineStr">
        <is>
          <t>YellowPages</t>
        </is>
      </c>
      <c r="C29" s="46" t="inlineStr">
        <is>
          <t>InsuredCan Business Listing</t>
        </is>
      </c>
      <c r="D29" s="46" t="inlineStr">
        <is>
          <t>DA 72</t>
        </is>
      </c>
      <c r="E29" s="47" t="inlineStr">
        <is>
          <t>DoFollow</t>
        </is>
      </c>
      <c r="F29" s="46" t="inlineStr">
        <is>
          <t>/</t>
        </is>
      </c>
      <c r="G29" s="46" t="inlineStr">
        <is>
          <t>insuredcan.ca</t>
        </is>
      </c>
      <c r="H29" s="46" t="inlineStr">
        <is>
          <t>⏳ Pending</t>
        </is>
      </c>
      <c r="I29" s="46" t="inlineStr">
        <is>
          <t>Directory citation</t>
        </is>
      </c>
    </row>
    <row r="30" ht="24" customHeight="1">
      <c r="A30" s="48" t="inlineStr">
        <is>
          <t>Day 50</t>
        </is>
      </c>
      <c r="B30" s="48" t="inlineStr">
        <is>
          <t>411.ca</t>
        </is>
      </c>
      <c r="C30" s="48" t="inlineStr">
        <is>
          <t>InsuredCan Business Listing</t>
        </is>
      </c>
      <c r="D30" s="48" t="inlineStr">
        <is>
          <t>DA 68</t>
        </is>
      </c>
      <c r="E30" s="47" t="inlineStr">
        <is>
          <t>DoFollow</t>
        </is>
      </c>
      <c r="F30" s="48" t="inlineStr">
        <is>
          <t>/</t>
        </is>
      </c>
      <c r="G30" s="48" t="inlineStr">
        <is>
          <t>insuredcan.ca</t>
        </is>
      </c>
      <c r="H30" s="48" t="inlineStr">
        <is>
          <t>⏳ Pending</t>
        </is>
      </c>
      <c r="I30" s="48" t="inlineStr">
        <is>
          <t>Directory citation</t>
        </is>
      </c>
    </row>
    <row r="31" ht="24" customHeight="1">
      <c r="A31" s="46" t="inlineStr">
        <is>
          <t>Day 50</t>
        </is>
      </c>
      <c r="B31" s="46" t="inlineStr">
        <is>
          <t>Cylex</t>
        </is>
      </c>
      <c r="C31" s="46" t="inlineStr">
        <is>
          <t>InsuredCan Business Listing</t>
        </is>
      </c>
      <c r="D31" s="46" t="inlineStr">
        <is>
          <t>DA 55</t>
        </is>
      </c>
      <c r="E31" s="47" t="inlineStr">
        <is>
          <t>DoFollow</t>
        </is>
      </c>
      <c r="F31" s="46" t="inlineStr">
        <is>
          <t>/</t>
        </is>
      </c>
      <c r="G31" s="46" t="inlineStr">
        <is>
          <t>insuredcan.ca</t>
        </is>
      </c>
      <c r="H31" s="46" t="inlineStr">
        <is>
          <t>⏳ Pending</t>
        </is>
      </c>
      <c r="I31" s="46" t="inlineStr">
        <is>
          <t>Directory citation</t>
        </is>
      </c>
    </row>
    <row r="32" ht="24" customHeight="1">
      <c r="A32" s="48" t="inlineStr">
        <is>
          <t>Day 50</t>
        </is>
      </c>
      <c r="B32" s="48" t="inlineStr">
        <is>
          <t>n49</t>
        </is>
      </c>
      <c r="C32" s="48" t="inlineStr">
        <is>
          <t>InsuredCan Business Listing</t>
        </is>
      </c>
      <c r="D32" s="48" t="inlineStr">
        <is>
          <t>DA 52</t>
        </is>
      </c>
      <c r="E32" s="47" t="inlineStr">
        <is>
          <t>DoFollow</t>
        </is>
      </c>
      <c r="F32" s="48" t="inlineStr">
        <is>
          <t>/</t>
        </is>
      </c>
      <c r="G32" s="48" t="inlineStr">
        <is>
          <t>insuredcan.ca</t>
        </is>
      </c>
      <c r="H32" s="48" t="inlineStr">
        <is>
          <t>⏳ Pending</t>
        </is>
      </c>
      <c r="I32" s="48" t="inlineStr">
        <is>
          <t>Directory citation</t>
        </is>
      </c>
    </row>
    <row r="33" ht="18" customHeight="1">
      <c r="A33" s="50" t="inlineStr"/>
      <c r="B33" s="50" t="inlineStr"/>
      <c r="C33" s="50" t="inlineStr"/>
      <c r="D33" s="50" t="inlineStr"/>
      <c r="E33" s="50" t="inlineStr"/>
      <c r="F33" s="50" t="inlineStr"/>
      <c r="G33" s="50" t="inlineStr"/>
      <c r="H33" s="50" t="inlineStr"/>
      <c r="I33" s="50" t="inlineStr"/>
    </row>
    <row r="34" ht="18" customHeight="1">
      <c r="A34" s="50" t="inlineStr"/>
      <c r="B34" s="50" t="inlineStr"/>
      <c r="C34" s="50" t="inlineStr"/>
      <c r="D34" s="50" t="inlineStr"/>
      <c r="E34" s="50" t="inlineStr"/>
      <c r="F34" s="50" t="inlineStr"/>
      <c r="G34" s="50" t="inlineStr"/>
      <c r="H34" s="50" t="inlineStr"/>
      <c r="I34" s="50" t="inlineStr"/>
    </row>
    <row r="35" ht="18" customHeight="1">
      <c r="A35" s="50" t="inlineStr"/>
      <c r="B35" s="50" t="inlineStr"/>
      <c r="C35" s="50" t="inlineStr"/>
      <c r="D35" s="50" t="inlineStr"/>
      <c r="E35" s="50" t="inlineStr"/>
      <c r="F35" s="50" t="inlineStr"/>
      <c r="G35" s="50" t="inlineStr"/>
      <c r="H35" s="50" t="inlineStr"/>
      <c r="I35" s="50" t="inlineStr"/>
    </row>
    <row r="36" ht="18" customHeight="1">
      <c r="A36" s="50" t="inlineStr"/>
      <c r="B36" s="50" t="inlineStr"/>
      <c r="C36" s="50" t="inlineStr"/>
      <c r="D36" s="50" t="inlineStr"/>
      <c r="E36" s="50" t="inlineStr"/>
      <c r="F36" s="50" t="inlineStr"/>
      <c r="G36" s="50" t="inlineStr"/>
      <c r="H36" s="50" t="inlineStr"/>
      <c r="I36" s="50" t="inlineStr"/>
    </row>
    <row r="37" ht="18" customHeight="1">
      <c r="A37" s="50" t="inlineStr"/>
      <c r="B37" s="50" t="inlineStr"/>
      <c r="C37" s="50" t="inlineStr"/>
      <c r="D37" s="50" t="inlineStr"/>
      <c r="E37" s="50" t="inlineStr"/>
      <c r="F37" s="50" t="inlineStr"/>
      <c r="G37" s="50" t="inlineStr"/>
      <c r="H37" s="50" t="inlineStr"/>
      <c r="I37" s="50" t="inlineStr"/>
    </row>
    <row r="38" ht="18" customHeight="1">
      <c r="A38" s="50" t="inlineStr"/>
      <c r="B38" s="50" t="inlineStr"/>
      <c r="C38" s="50" t="inlineStr"/>
      <c r="D38" s="50" t="inlineStr"/>
      <c r="E38" s="50" t="inlineStr"/>
      <c r="F38" s="50" t="inlineStr"/>
      <c r="G38" s="50" t="inlineStr"/>
      <c r="H38" s="50" t="inlineStr"/>
      <c r="I38" s="50" t="inlineStr"/>
    </row>
    <row r="39" ht="18" customHeight="1">
      <c r="A39" s="50" t="inlineStr"/>
      <c r="B39" s="50" t="inlineStr"/>
      <c r="C39" s="50" t="inlineStr"/>
      <c r="D39" s="50" t="inlineStr"/>
      <c r="E39" s="50" t="inlineStr"/>
      <c r="F39" s="50" t="inlineStr"/>
      <c r="G39" s="50" t="inlineStr"/>
      <c r="H39" s="50" t="inlineStr"/>
      <c r="I39" s="50" t="inlineStr"/>
    </row>
    <row r="40" ht="18" customHeight="1">
      <c r="A40" s="50" t="inlineStr"/>
      <c r="B40" s="50" t="inlineStr"/>
      <c r="C40" s="50" t="inlineStr"/>
      <c r="D40" s="50" t="inlineStr"/>
      <c r="E40" s="50" t="inlineStr"/>
      <c r="F40" s="50" t="inlineStr"/>
      <c r="G40" s="50" t="inlineStr"/>
      <c r="H40" s="50" t="inlineStr"/>
      <c r="I40" s="50" t="inlineStr"/>
    </row>
    <row r="41" ht="18" customHeight="1">
      <c r="A41" s="50" t="inlineStr"/>
      <c r="B41" s="50" t="inlineStr"/>
      <c r="C41" s="50" t="inlineStr"/>
      <c r="D41" s="50" t="inlineStr"/>
      <c r="E41" s="50" t="inlineStr"/>
      <c r="F41" s="50" t="inlineStr"/>
      <c r="G41" s="50" t="inlineStr"/>
      <c r="H41" s="50" t="inlineStr"/>
      <c r="I41" s="50" t="inlineStr"/>
    </row>
    <row r="42" ht="18" customHeight="1">
      <c r="A42" s="50" t="inlineStr"/>
      <c r="B42" s="50" t="inlineStr"/>
      <c r="C42" s="50" t="inlineStr"/>
      <c r="D42" s="50" t="inlineStr"/>
      <c r="E42" s="50" t="inlineStr"/>
      <c r="F42" s="50" t="inlineStr"/>
      <c r="G42" s="50" t="inlineStr"/>
      <c r="H42" s="50" t="inlineStr"/>
      <c r="I42" s="50" t="inlineStr"/>
    </row>
    <row r="43" ht="18" customHeight="1">
      <c r="A43" s="50" t="inlineStr"/>
      <c r="B43" s="50" t="inlineStr"/>
      <c r="C43" s="50" t="inlineStr"/>
      <c r="D43" s="50" t="inlineStr"/>
      <c r="E43" s="50" t="inlineStr"/>
      <c r="F43" s="50" t="inlineStr"/>
      <c r="G43" s="50" t="inlineStr"/>
      <c r="H43" s="50" t="inlineStr"/>
      <c r="I43" s="50" t="inlineStr"/>
    </row>
    <row r="44" ht="18" customHeight="1">
      <c r="A44" s="50" t="inlineStr"/>
      <c r="B44" s="50" t="inlineStr"/>
      <c r="C44" s="50" t="inlineStr"/>
      <c r="D44" s="50" t="inlineStr"/>
      <c r="E44" s="50" t="inlineStr"/>
      <c r="F44" s="50" t="inlineStr"/>
      <c r="G44" s="50" t="inlineStr"/>
      <c r="H44" s="50" t="inlineStr"/>
      <c r="I44" s="50" t="inlineStr"/>
    </row>
    <row r="45" ht="18" customHeight="1">
      <c r="A45" s="50" t="inlineStr"/>
      <c r="B45" s="50" t="inlineStr"/>
      <c r="C45" s="50" t="inlineStr"/>
      <c r="D45" s="50" t="inlineStr"/>
      <c r="E45" s="50" t="inlineStr"/>
      <c r="F45" s="50" t="inlineStr"/>
      <c r="G45" s="50" t="inlineStr"/>
      <c r="H45" s="50" t="inlineStr"/>
      <c r="I45" s="50" t="inlineStr"/>
    </row>
    <row r="46" ht="18" customHeight="1">
      <c r="A46" s="50" t="inlineStr"/>
      <c r="B46" s="50" t="inlineStr"/>
      <c r="C46" s="50" t="inlineStr"/>
      <c r="D46" s="50" t="inlineStr"/>
      <c r="E46" s="50" t="inlineStr"/>
      <c r="F46" s="50" t="inlineStr"/>
      <c r="G46" s="50" t="inlineStr"/>
      <c r="H46" s="50" t="inlineStr"/>
      <c r="I46" s="50" t="inlineStr"/>
    </row>
    <row r="47" ht="18" customHeight="1">
      <c r="A47" s="50" t="inlineStr"/>
      <c r="B47" s="50" t="inlineStr"/>
      <c r="C47" s="50" t="inlineStr"/>
      <c r="D47" s="50" t="inlineStr"/>
      <c r="E47" s="50" t="inlineStr"/>
      <c r="F47" s="50" t="inlineStr"/>
      <c r="G47" s="50" t="inlineStr"/>
      <c r="H47" s="50" t="inlineStr"/>
      <c r="I47" s="50" t="inlineStr"/>
    </row>
    <row r="48" ht="18" customHeight="1">
      <c r="A48" s="50" t="inlineStr"/>
      <c r="B48" s="50" t="inlineStr"/>
      <c r="C48" s="50" t="inlineStr"/>
      <c r="D48" s="50" t="inlineStr"/>
      <c r="E48" s="50" t="inlineStr"/>
      <c r="F48" s="50" t="inlineStr"/>
      <c r="G48" s="50" t="inlineStr"/>
      <c r="H48" s="50" t="inlineStr"/>
      <c r="I48" s="50" t="inlineStr"/>
    </row>
    <row r="49" ht="18" customHeight="1">
      <c r="A49" s="50" t="inlineStr"/>
      <c r="B49" s="50" t="inlineStr"/>
      <c r="C49" s="50" t="inlineStr"/>
      <c r="D49" s="50" t="inlineStr"/>
      <c r="E49" s="50" t="inlineStr"/>
      <c r="F49" s="50" t="inlineStr"/>
      <c r="G49" s="50" t="inlineStr"/>
      <c r="H49" s="50" t="inlineStr"/>
      <c r="I49" s="50" t="inlineStr"/>
    </row>
    <row r="50" ht="18" customHeight="1">
      <c r="A50" s="50" t="inlineStr"/>
      <c r="B50" s="50" t="inlineStr"/>
      <c r="C50" s="50" t="inlineStr"/>
      <c r="D50" s="50" t="inlineStr"/>
      <c r="E50" s="50" t="inlineStr"/>
      <c r="F50" s="50" t="inlineStr"/>
      <c r="G50" s="50" t="inlineStr"/>
      <c r="H50" s="50" t="inlineStr"/>
      <c r="I50" s="50" t="inlineStr"/>
    </row>
    <row r="51" ht="18" customHeight="1">
      <c r="A51" s="50" t="inlineStr"/>
      <c r="B51" s="50" t="inlineStr"/>
      <c r="C51" s="50" t="inlineStr"/>
      <c r="D51" s="50" t="inlineStr"/>
      <c r="E51" s="50" t="inlineStr"/>
      <c r="F51" s="50" t="inlineStr"/>
      <c r="G51" s="50" t="inlineStr"/>
      <c r="H51" s="50" t="inlineStr"/>
      <c r="I51" s="50" t="inlineStr"/>
    </row>
    <row r="52" ht="18" customHeight="1">
      <c r="A52" s="50" t="inlineStr"/>
      <c r="B52" s="50" t="inlineStr"/>
      <c r="C52" s="50" t="inlineStr"/>
      <c r="D52" s="50" t="inlineStr"/>
      <c r="E52" s="50" t="inlineStr"/>
      <c r="F52" s="50" t="inlineStr"/>
      <c r="G52" s="50" t="inlineStr"/>
      <c r="H52" s="50" t="inlineStr"/>
      <c r="I52" s="50" t="inlineStr"/>
    </row>
  </sheetData>
  <mergeCells count="2">
    <mergeCell ref="A2:L2"/>
    <mergeCell ref="A1:L1"/>
  </mergeCells>
  <pageMargins left="0.75" right="0.75" top="1" bottom="1" header="0.5" footer="0.5"/>
</worksheet>
</file>

<file path=xl/worksheets/sheet5.xml><?xml version="1.0" encoding="utf-8"?>
<worksheet xmlns="http://schemas.openxmlformats.org/spreadsheetml/2006/main">
  <sheetPr>
    <tabColor rgb="0027AE60"/>
    <outlinePr summaryBelow="1" summaryRight="1"/>
    <pageSetUpPr/>
  </sheetPr>
  <dimension ref="A1:L33"/>
  <sheetViews>
    <sheetView showGridLines="0" workbookViewId="0">
      <selection activeCell="A1" sqref="A1"/>
    </sheetView>
  </sheetViews>
  <sheetFormatPr baseColWidth="8" defaultRowHeight="15"/>
  <cols>
    <col width="22" customWidth="1" min="1" max="1"/>
    <col width="28" customWidth="1" min="2" max="2"/>
    <col width="8" customWidth="1" min="3" max="3"/>
    <col width="28" customWidth="1" min="4" max="4"/>
    <col width="12" customWidth="1" min="5" max="5"/>
    <col width="16" customWidth="1" min="6" max="6"/>
    <col width="14" customWidth="1" min="7" max="7"/>
    <col width="20" customWidth="1" min="8" max="8"/>
    <col width="30" customWidth="1" min="9" max="9"/>
  </cols>
  <sheetData>
    <row r="1" ht="32" customHeight="1">
      <c r="A1" s="1" t="inlineStr">
        <is>
          <t>InsuredCan — Directory Submission Tracker (NAP Citations)</t>
        </is>
      </c>
    </row>
    <row r="2" ht="20" customHeight="1">
      <c r="A2" s="2" t="inlineStr">
        <is>
          <t>Consistent Name/Address/Phone across all directories = stronger local SEO. Log each submission.</t>
        </is>
      </c>
    </row>
    <row r="4">
      <c r="A4" s="4" t="inlineStr">
        <is>
          <t>Directory</t>
        </is>
      </c>
      <c r="B4" s="4" t="inlineStr">
        <is>
          <t>URL</t>
        </is>
      </c>
      <c r="C4" s="4" t="inlineStr">
        <is>
          <t>DA</t>
        </is>
      </c>
      <c r="D4" s="4" t="inlineStr">
        <is>
          <t>Category</t>
        </is>
      </c>
      <c r="E4" s="4" t="inlineStr">
        <is>
          <t>Priority</t>
        </is>
      </c>
      <c r="F4" s="4" t="inlineStr">
        <is>
          <t>Date Submitted</t>
        </is>
      </c>
      <c r="G4" s="4" t="inlineStr">
        <is>
          <t>Status</t>
        </is>
      </c>
      <c r="H4" s="4" t="inlineStr">
        <is>
          <t>Login/Account</t>
        </is>
      </c>
      <c r="I4" s="4" t="inlineStr">
        <is>
          <t>Notes</t>
        </is>
      </c>
    </row>
    <row r="5" ht="20" customHeight="1">
      <c r="A5" s="51" t="inlineStr">
        <is>
          <t>Yelp Canada</t>
        </is>
      </c>
      <c r="B5" s="52" t="inlineStr">
        <is>
          <t>biz.yelp.ca</t>
        </is>
      </c>
      <c r="C5" s="52" t="inlineStr">
        <is>
          <t>70</t>
        </is>
      </c>
      <c r="D5" s="52" t="inlineStr">
        <is>
          <t>Insurance Brokers</t>
        </is>
      </c>
      <c r="E5" s="53" t="inlineStr">
        <is>
          <t>🔴 High</t>
        </is>
      </c>
      <c r="F5" s="52" t="inlineStr"/>
      <c r="G5" s="52" t="inlineStr">
        <is>
          <t>⏳ Pending</t>
        </is>
      </c>
      <c r="H5" s="52" t="inlineStr"/>
      <c r="I5" s="52" t="inlineStr">
        <is>
          <t>Use NAP template</t>
        </is>
      </c>
    </row>
    <row r="6" ht="20" customHeight="1">
      <c r="A6" s="54" t="inlineStr">
        <is>
          <t>YellowPages Canada</t>
        </is>
      </c>
      <c r="B6" s="55" t="inlineStr">
        <is>
          <t>yellowpages.ca</t>
        </is>
      </c>
      <c r="C6" s="55" t="inlineStr">
        <is>
          <t>72</t>
        </is>
      </c>
      <c r="D6" s="55" t="inlineStr">
        <is>
          <t>Insurance Agents &amp; Brokers</t>
        </is>
      </c>
      <c r="E6" s="53" t="inlineStr">
        <is>
          <t>🔴 High</t>
        </is>
      </c>
      <c r="F6" s="55" t="inlineStr"/>
      <c r="G6" s="55" t="inlineStr">
        <is>
          <t>⏳ Pending</t>
        </is>
      </c>
      <c r="H6" s="55" t="inlineStr"/>
      <c r="I6" s="55" t="inlineStr"/>
    </row>
    <row r="7" ht="20" customHeight="1">
      <c r="A7" s="51" t="inlineStr">
        <is>
          <t>411.ca</t>
        </is>
      </c>
      <c r="B7" s="52" t="inlineStr">
        <is>
          <t>411.ca</t>
        </is>
      </c>
      <c r="C7" s="52" t="inlineStr">
        <is>
          <t>68</t>
        </is>
      </c>
      <c r="D7" s="52" t="inlineStr">
        <is>
          <t>Insurance, Life Insurance</t>
        </is>
      </c>
      <c r="E7" s="53" t="inlineStr">
        <is>
          <t>🔴 High</t>
        </is>
      </c>
      <c r="F7" s="52" t="inlineStr"/>
      <c r="G7" s="52" t="inlineStr">
        <is>
          <t>⏳ Pending</t>
        </is>
      </c>
      <c r="H7" s="52" t="inlineStr"/>
      <c r="I7" s="52" t="inlineStr"/>
    </row>
    <row r="8" ht="20" customHeight="1">
      <c r="A8" s="54" t="inlineStr">
        <is>
          <t>Cylex Canada</t>
        </is>
      </c>
      <c r="B8" s="55" t="inlineStr">
        <is>
          <t>cylex.ca</t>
        </is>
      </c>
      <c r="C8" s="55" t="inlineStr">
        <is>
          <t>55</t>
        </is>
      </c>
      <c r="D8" s="55" t="inlineStr">
        <is>
          <t>Insurance Brokers, Financial</t>
        </is>
      </c>
      <c r="E8" s="56" t="inlineStr">
        <is>
          <t>🟡 Medium</t>
        </is>
      </c>
      <c r="F8" s="55" t="inlineStr"/>
      <c r="G8" s="55" t="inlineStr">
        <is>
          <t>⏳ Pending</t>
        </is>
      </c>
      <c r="H8" s="55" t="inlineStr"/>
      <c r="I8" s="55" t="inlineStr"/>
    </row>
    <row r="9" ht="20" customHeight="1">
      <c r="A9" s="51" t="inlineStr">
        <is>
          <t>n49</t>
        </is>
      </c>
      <c r="B9" s="52" t="inlineStr">
        <is>
          <t>n49.com</t>
        </is>
      </c>
      <c r="C9" s="52" t="inlineStr">
        <is>
          <t>52</t>
        </is>
      </c>
      <c r="D9" s="52" t="inlineStr">
        <is>
          <t>Insurance Agents &amp; Brokers</t>
        </is>
      </c>
      <c r="E9" s="56" t="inlineStr">
        <is>
          <t>🟡 Medium</t>
        </is>
      </c>
      <c r="F9" s="52" t="inlineStr"/>
      <c r="G9" s="52" t="inlineStr">
        <is>
          <t>⏳ Pending</t>
        </is>
      </c>
      <c r="H9" s="52" t="inlineStr"/>
      <c r="I9" s="52" t="inlineStr"/>
    </row>
    <row r="10" ht="20" customHeight="1">
      <c r="A10" s="54" t="inlineStr">
        <is>
          <t>Google Business Profile</t>
        </is>
      </c>
      <c r="B10" s="55" t="inlineStr">
        <is>
          <t>business.google.com</t>
        </is>
      </c>
      <c r="C10" s="55" t="inlineStr">
        <is>
          <t>N/A</t>
        </is>
      </c>
      <c r="D10" s="55" t="inlineStr">
        <is>
          <t>Insurance Broker</t>
        </is>
      </c>
      <c r="E10" s="53" t="inlineStr">
        <is>
          <t>🔴 High</t>
        </is>
      </c>
      <c r="F10" s="55" t="inlineStr"/>
      <c r="G10" s="55" t="inlineStr">
        <is>
          <t>⏳ Pending</t>
        </is>
      </c>
      <c r="H10" s="55" t="inlineStr"/>
      <c r="I10" s="55" t="inlineStr">
        <is>
          <t>Service area: Ontario</t>
        </is>
      </c>
    </row>
    <row r="11" ht="20" customHeight="1">
      <c r="A11" s="51" t="inlineStr">
        <is>
          <t>Bing Places</t>
        </is>
      </c>
      <c r="B11" s="52" t="inlineStr">
        <is>
          <t>bingplaces.com</t>
        </is>
      </c>
      <c r="C11" s="52" t="inlineStr">
        <is>
          <t>N/A</t>
        </is>
      </c>
      <c r="D11" s="52" t="inlineStr">
        <is>
          <t>Insurance</t>
        </is>
      </c>
      <c r="E11" s="53" t="inlineStr">
        <is>
          <t>🔴 High</t>
        </is>
      </c>
      <c r="F11" s="52" t="inlineStr"/>
      <c r="G11" s="52" t="inlineStr">
        <is>
          <t>⏳ Pending</t>
        </is>
      </c>
      <c r="H11" s="52" t="inlineStr"/>
      <c r="I11" s="52" t="inlineStr">
        <is>
          <t>Powers Copilot AI</t>
        </is>
      </c>
    </row>
    <row r="12" ht="20" customHeight="1">
      <c r="A12" s="54" t="inlineStr">
        <is>
          <t>Better Business Bureau</t>
        </is>
      </c>
      <c r="B12" s="55" t="inlineStr">
        <is>
          <t>bbb.org/canada</t>
        </is>
      </c>
      <c r="C12" s="55" t="inlineStr">
        <is>
          <t>78</t>
        </is>
      </c>
      <c r="D12" s="55" t="inlineStr">
        <is>
          <t>Insurance Brokers</t>
        </is>
      </c>
      <c r="E12" s="56" t="inlineStr">
        <is>
          <t>🟡 Medium</t>
        </is>
      </c>
      <c r="F12" s="55" t="inlineStr"/>
      <c r="G12" s="55" t="inlineStr">
        <is>
          <t>⏳ Pending</t>
        </is>
      </c>
      <c r="H12" s="55" t="inlineStr"/>
      <c r="I12" s="55" t="inlineStr"/>
    </row>
    <row r="13" ht="20" customHeight="1">
      <c r="A13" s="51" t="inlineStr">
        <is>
          <t>InsuranceHotline</t>
        </is>
      </c>
      <c r="B13" s="52" t="inlineStr">
        <is>
          <t>insurancehotline.com</t>
        </is>
      </c>
      <c r="C13" s="52" t="inlineStr">
        <is>
          <t>55</t>
        </is>
      </c>
      <c r="D13" s="52" t="inlineStr">
        <is>
          <t>Life Insurance</t>
        </is>
      </c>
      <c r="E13" s="56" t="inlineStr">
        <is>
          <t>🟡 Medium</t>
        </is>
      </c>
      <c r="F13" s="52" t="inlineStr"/>
      <c r="G13" s="52" t="inlineStr">
        <is>
          <t>⏳ Pending</t>
        </is>
      </c>
      <c r="H13" s="52" t="inlineStr"/>
      <c r="I13" s="52" t="inlineStr"/>
    </row>
    <row r="14" ht="20" customHeight="1">
      <c r="A14" s="54" t="inlineStr">
        <is>
          <t>RatesDotCa</t>
        </is>
      </c>
      <c r="B14" s="55" t="inlineStr">
        <is>
          <t>rates.ca</t>
        </is>
      </c>
      <c r="C14" s="55" t="inlineStr">
        <is>
          <t>65</t>
        </is>
      </c>
      <c r="D14" s="55" t="inlineStr">
        <is>
          <t>Life Insurance</t>
        </is>
      </c>
      <c r="E14" s="56" t="inlineStr">
        <is>
          <t>🟡 Medium</t>
        </is>
      </c>
      <c r="F14" s="55" t="inlineStr"/>
      <c r="G14" s="55" t="inlineStr">
        <is>
          <t>⏳ Pending</t>
        </is>
      </c>
      <c r="H14" s="55" t="inlineStr"/>
      <c r="I14" s="55" t="inlineStr"/>
    </row>
    <row r="15" ht="20" customHeight="1">
      <c r="A15" s="51" t="inlineStr">
        <is>
          <t>Trustpilot Canada</t>
        </is>
      </c>
      <c r="B15" s="52" t="inlineStr">
        <is>
          <t>trustpilot.com</t>
        </is>
      </c>
      <c r="C15" s="52" t="inlineStr">
        <is>
          <t>91</t>
        </is>
      </c>
      <c r="D15" s="52" t="inlineStr">
        <is>
          <t>Financial Services</t>
        </is>
      </c>
      <c r="E15" s="56" t="inlineStr">
        <is>
          <t>🟡 Medium</t>
        </is>
      </c>
      <c r="F15" s="52" t="inlineStr"/>
      <c r="G15" s="52" t="inlineStr">
        <is>
          <t>⏳ Pending</t>
        </is>
      </c>
      <c r="H15" s="52" t="inlineStr"/>
      <c r="I15" s="52" t="inlineStr">
        <is>
          <t>Get reviews here</t>
        </is>
      </c>
    </row>
    <row r="16" ht="20" customHeight="1">
      <c r="A16" s="54" t="inlineStr">
        <is>
          <t>Chamber of Commerce Ontario</t>
        </is>
      </c>
      <c r="B16" s="55" t="inlineStr">
        <is>
          <t>occ.ca</t>
        </is>
      </c>
      <c r="C16" s="55" t="inlineStr">
        <is>
          <t>58</t>
        </is>
      </c>
      <c r="D16" s="55" t="inlineStr">
        <is>
          <t>Financial Services</t>
        </is>
      </c>
      <c r="E16" s="57" t="inlineStr">
        <is>
          <t>🟢 Low</t>
        </is>
      </c>
      <c r="F16" s="55" t="inlineStr"/>
      <c r="G16" s="55" t="inlineStr">
        <is>
          <t>⏳ Pending</t>
        </is>
      </c>
      <c r="H16" s="55" t="inlineStr"/>
      <c r="I16" s="55" t="inlineStr"/>
    </row>
    <row r="17" ht="20" customHeight="1">
      <c r="A17" s="51" t="inlineStr">
        <is>
          <t>FSRA Advisor Lookup</t>
        </is>
      </c>
      <c r="B17" s="52" t="inlineStr">
        <is>
          <t>fsrao.ca</t>
        </is>
      </c>
      <c r="C17" s="52" t="inlineStr">
        <is>
          <t>72</t>
        </is>
      </c>
      <c r="D17" s="52" t="inlineStr">
        <is>
          <t>Insurance Broker</t>
        </is>
      </c>
      <c r="E17" s="53" t="inlineStr">
        <is>
          <t>🔴 High</t>
        </is>
      </c>
      <c r="F17" s="52" t="inlineStr"/>
      <c r="G17" s="52" t="inlineStr">
        <is>
          <t>⏳ Pending</t>
        </is>
      </c>
      <c r="H17" s="52" t="inlineStr"/>
      <c r="I17" s="52" t="inlineStr">
        <is>
          <t>License verification</t>
        </is>
      </c>
    </row>
    <row r="18" ht="20" customHeight="1">
      <c r="A18" s="54" t="inlineStr">
        <is>
          <t>Facebook Business</t>
        </is>
      </c>
      <c r="B18" s="55" t="inlineStr">
        <is>
          <t>facebook.com/business</t>
        </is>
      </c>
      <c r="C18" s="55" t="inlineStr">
        <is>
          <t>96</t>
        </is>
      </c>
      <c r="D18" s="55" t="inlineStr">
        <is>
          <t>Insurance / Financial</t>
        </is>
      </c>
      <c r="E18" s="56" t="inlineStr">
        <is>
          <t>🟡 Medium</t>
        </is>
      </c>
      <c r="F18" s="55" t="inlineStr"/>
      <c r="G18" s="55" t="inlineStr">
        <is>
          <t>⏳ Pending</t>
        </is>
      </c>
      <c r="H18" s="55" t="inlineStr"/>
      <c r="I18" s="55" t="inlineStr">
        <is>
          <t>Create FB business page</t>
        </is>
      </c>
    </row>
    <row r="19" ht="20" customHeight="1">
      <c r="A19" s="51" t="inlineStr">
        <is>
          <t>LinkedIn Company</t>
        </is>
      </c>
      <c r="B19" s="52" t="inlineStr">
        <is>
          <t>linkedin.com</t>
        </is>
      </c>
      <c r="C19" s="52" t="inlineStr">
        <is>
          <t>98</t>
        </is>
      </c>
      <c r="D19" s="52" t="inlineStr">
        <is>
          <t>Insurance Broker</t>
        </is>
      </c>
      <c r="E19" s="56" t="inlineStr">
        <is>
          <t>🟡 Medium</t>
        </is>
      </c>
      <c r="F19" s="52" t="inlineStr"/>
      <c r="G19" s="52" t="inlineStr">
        <is>
          <t>⏳ Pending</t>
        </is>
      </c>
      <c r="H19" s="52" t="inlineStr"/>
      <c r="I19" s="52" t="inlineStr">
        <is>
          <t>Create company page</t>
        </is>
      </c>
    </row>
    <row r="20" ht="20" customHeight="1">
      <c r="A20" s="54" t="inlineStr">
        <is>
          <t>Wikidata</t>
        </is>
      </c>
      <c r="B20" s="55" t="inlineStr">
        <is>
          <t>wikidata.org</t>
        </is>
      </c>
      <c r="C20" s="55" t="inlineStr">
        <is>
          <t>92</t>
        </is>
      </c>
      <c r="D20" s="55" t="inlineStr">
        <is>
          <t>Insurance Company</t>
        </is>
      </c>
      <c r="E20" s="57" t="inlineStr">
        <is>
          <t>🟢 Low</t>
        </is>
      </c>
      <c r="F20" s="55" t="inlineStr"/>
      <c r="G20" s="55" t="inlineStr">
        <is>
          <t>⏳ Pending</t>
        </is>
      </c>
      <c r="H20" s="55" t="inlineStr"/>
      <c r="I20" s="55" t="inlineStr">
        <is>
          <t>Entity creation</t>
        </is>
      </c>
    </row>
    <row r="21" ht="20" customHeight="1">
      <c r="A21" s="51" t="inlineStr">
        <is>
          <t>Foursquare</t>
        </is>
      </c>
      <c r="B21" s="52" t="inlineStr">
        <is>
          <t>foursquare.com</t>
        </is>
      </c>
      <c r="C21" s="52" t="inlineStr">
        <is>
          <t>85</t>
        </is>
      </c>
      <c r="D21" s="52" t="inlineStr">
        <is>
          <t>Professional Services</t>
        </is>
      </c>
      <c r="E21" s="57" t="inlineStr">
        <is>
          <t>🟢 Low</t>
        </is>
      </c>
      <c r="F21" s="52" t="inlineStr"/>
      <c r="G21" s="52" t="inlineStr">
        <is>
          <t>⏳ Pending</t>
        </is>
      </c>
      <c r="H21" s="52" t="inlineStr"/>
      <c r="I21" s="52" t="inlineStr"/>
    </row>
    <row r="22" ht="20" customHeight="1">
      <c r="A22" s="54" t="inlineStr">
        <is>
          <t>Hotfrog Canada</t>
        </is>
      </c>
      <c r="B22" s="55" t="inlineStr">
        <is>
          <t>hotfrog.ca</t>
        </is>
      </c>
      <c r="C22" s="55" t="inlineStr">
        <is>
          <t>52</t>
        </is>
      </c>
      <c r="D22" s="55" t="inlineStr">
        <is>
          <t>Insurance</t>
        </is>
      </c>
      <c r="E22" s="57" t="inlineStr">
        <is>
          <t>🟢 Low</t>
        </is>
      </c>
      <c r="F22" s="55" t="inlineStr"/>
      <c r="G22" s="55" t="inlineStr">
        <is>
          <t>⏳ Pending</t>
        </is>
      </c>
      <c r="H22" s="55" t="inlineStr"/>
      <c r="I22" s="55" t="inlineStr"/>
    </row>
    <row r="23" ht="20" customHeight="1">
      <c r="A23" s="51" t="inlineStr">
        <is>
          <t>EZlocal Canada</t>
        </is>
      </c>
      <c r="B23" s="52" t="inlineStr">
        <is>
          <t>ezlocal.com</t>
        </is>
      </c>
      <c r="C23" s="52" t="inlineStr">
        <is>
          <t>48</t>
        </is>
      </c>
      <c r="D23" s="52" t="inlineStr">
        <is>
          <t>Insurance Broker</t>
        </is>
      </c>
      <c r="E23" s="57" t="inlineStr">
        <is>
          <t>🟢 Low</t>
        </is>
      </c>
      <c r="F23" s="52" t="inlineStr"/>
      <c r="G23" s="52" t="inlineStr">
        <is>
          <t>⏳ Pending</t>
        </is>
      </c>
      <c r="H23" s="52" t="inlineStr"/>
      <c r="I23" s="52" t="inlineStr"/>
    </row>
    <row r="24" ht="20" customHeight="1">
      <c r="A24" s="54" t="inlineStr">
        <is>
          <t>iBegin</t>
        </is>
      </c>
      <c r="B24" s="55" t="inlineStr">
        <is>
          <t>ibegin.com</t>
        </is>
      </c>
      <c r="C24" s="55" t="inlineStr">
        <is>
          <t>45</t>
        </is>
      </c>
      <c r="D24" s="55" t="inlineStr">
        <is>
          <t>Financial Services</t>
        </is>
      </c>
      <c r="E24" s="57" t="inlineStr">
        <is>
          <t>🟢 Low</t>
        </is>
      </c>
      <c r="F24" s="55" t="inlineStr"/>
      <c r="G24" s="55" t="inlineStr">
        <is>
          <t>⏳ Pending</t>
        </is>
      </c>
      <c r="H24" s="55" t="inlineStr"/>
      <c r="I24" s="55" t="inlineStr"/>
    </row>
    <row r="26" ht="22" customHeight="1">
      <c r="A26" s="58" t="inlineStr">
        <is>
          <t>📌  STANDARD NAP — USE EXACTLY THIS ON EVERY DIRECTORY</t>
        </is>
      </c>
    </row>
    <row r="27" ht="20" customHeight="1">
      <c r="A27" s="59" t="inlineStr">
        <is>
          <t>Business Name</t>
        </is>
      </c>
      <c r="C27" s="60" t="inlineStr">
        <is>
          <t>InsuredCan</t>
        </is>
      </c>
    </row>
    <row r="28" ht="20" customHeight="1">
      <c r="A28" s="59" t="inlineStr">
        <is>
          <t>Address</t>
        </is>
      </c>
      <c r="C28" s="60" t="inlineStr">
        <is>
          <t>Toronto, Ontario, Canada</t>
        </is>
      </c>
    </row>
    <row r="29" ht="20" customHeight="1">
      <c r="A29" s="59" t="inlineStr">
        <is>
          <t>Phone</t>
        </is>
      </c>
      <c r="C29" s="60" t="inlineStr">
        <is>
          <t>1-800-555-4678</t>
        </is>
      </c>
    </row>
    <row r="30" ht="20" customHeight="1">
      <c r="A30" s="59" t="inlineStr">
        <is>
          <t>Website</t>
        </is>
      </c>
      <c r="C30" s="60" t="inlineStr">
        <is>
          <t>https://www.insuredcan.ca</t>
        </is>
      </c>
    </row>
    <row r="31" ht="20" customHeight="1">
      <c r="A31" s="59" t="inlineStr">
        <is>
          <t>Email</t>
        </is>
      </c>
      <c r="C31" s="60" t="inlineStr">
        <is>
          <t>sahil280389@gmail.com</t>
        </is>
      </c>
    </row>
    <row r="32" ht="20" customHeight="1">
      <c r="A32" s="59" t="inlineStr">
        <is>
          <t>Primary Category</t>
        </is>
      </c>
      <c r="C32" s="60" t="inlineStr">
        <is>
          <t>Insurance Broker</t>
        </is>
      </c>
    </row>
    <row r="33" ht="20" customHeight="1">
      <c r="A33" s="59" t="inlineStr">
        <is>
          <t>Secondary Categories</t>
        </is>
      </c>
      <c r="C33" s="60" t="inlineStr">
        <is>
          <t>Life Insurance | Health Insurance | Critical Illness Insurance</t>
        </is>
      </c>
    </row>
  </sheetData>
  <mergeCells count="17">
    <mergeCell ref="C28:I28"/>
    <mergeCell ref="A2:L2"/>
    <mergeCell ref="A30:B30"/>
    <mergeCell ref="C31:I31"/>
    <mergeCell ref="A29:B29"/>
    <mergeCell ref="C33:I33"/>
    <mergeCell ref="A33:B33"/>
    <mergeCell ref="A1:L1"/>
    <mergeCell ref="C27:I27"/>
    <mergeCell ref="A28:B28"/>
    <mergeCell ref="A32:B32"/>
    <mergeCell ref="C29:I29"/>
    <mergeCell ref="C30:I30"/>
    <mergeCell ref="C32:I32"/>
    <mergeCell ref="A27:B27"/>
    <mergeCell ref="A31:B31"/>
    <mergeCell ref="A26:I26"/>
  </mergeCells>
  <dataValidations count="1">
    <dataValidation sqref="G5:G50" showDropDown="0" showInputMessage="0" showErrorMessage="0" allowBlank="0" type="list">
      <formula1>"⏳ Pending,✅ Live,🔄 In Progress,❌ Rejected"</formula1>
    </dataValidation>
  </dataValidations>
  <pageMargins left="0.75" right="0.75" top="1" bottom="1" header="0.5" footer="0.5"/>
</worksheet>
</file>

<file path=xl/worksheets/sheet6.xml><?xml version="1.0" encoding="utf-8"?>
<worksheet xmlns="http://schemas.openxmlformats.org/spreadsheetml/2006/main">
  <sheetPr>
    <tabColor rgb="008E44AD"/>
    <outlinePr summaryBelow="1" summaryRight="1"/>
    <pageSetUpPr/>
  </sheetPr>
  <dimension ref="A1:L62"/>
  <sheetViews>
    <sheetView showGridLines="0" workbookViewId="0">
      <pane ySplit="4" topLeftCell="A5" activePane="bottomLeft" state="frozen"/>
      <selection pane="bottomLeft" activeCell="A1" sqref="A1"/>
    </sheetView>
  </sheetViews>
  <sheetFormatPr baseColWidth="8" defaultRowHeight="15"/>
  <cols>
    <col width="9" customWidth="1" min="1" max="1"/>
    <col width="6" customWidth="1" min="2" max="2"/>
    <col width="11" customWidth="1" min="3" max="3"/>
    <col width="16" customWidth="1" min="4" max="4"/>
    <col width="45" customWidth="1" min="5" max="5"/>
    <col width="32" customWidth="1" min="6" max="6"/>
    <col width="30" customWidth="1" min="7" max="7"/>
    <col width="14" customWidth="1" min="8" max="8"/>
    <col width="25" customWidth="1" min="9" max="9"/>
  </cols>
  <sheetData>
    <row r="1" ht="32" customHeight="1">
      <c r="A1" s="1" t="inlineStr">
        <is>
          <t>InsuredCan — 90-Day Content Calendar</t>
        </is>
      </c>
    </row>
    <row r="2" ht="20" customHeight="1">
      <c r="A2" s="2" t="inlineStr">
        <is>
          <t>Plan and track every piece of content across all channels — blogs, social, Q&amp;A, backlinks</t>
        </is>
      </c>
    </row>
    <row r="4">
      <c r="A4" s="4" t="inlineStr">
        <is>
          <t>Week</t>
        </is>
      </c>
      <c r="B4" s="4" t="inlineStr">
        <is>
          <t>Day</t>
        </is>
      </c>
      <c r="C4" s="4" t="inlineStr">
        <is>
          <t>Date</t>
        </is>
      </c>
      <c r="D4" s="4" t="inlineStr">
        <is>
          <t>Content Type</t>
        </is>
      </c>
      <c r="E4" s="4" t="inlineStr">
        <is>
          <t>Title / Topic</t>
        </is>
      </c>
      <c r="F4" s="4" t="inlineStr">
        <is>
          <t>Target Keyword</t>
        </is>
      </c>
      <c r="G4" s="4" t="inlineStr">
        <is>
          <t>Target Page</t>
        </is>
      </c>
      <c r="H4" s="4" t="inlineStr">
        <is>
          <t>Status</t>
        </is>
      </c>
      <c r="I4" s="4" t="inlineStr">
        <is>
          <t>Notes</t>
        </is>
      </c>
    </row>
    <row r="5" ht="22" customHeight="1">
      <c r="A5" s="6" t="inlineStr">
        <is>
          <t>Week 1</t>
        </is>
      </c>
      <c r="B5" s="6" t="n">
        <v>1</v>
      </c>
      <c r="C5" s="6" t="inlineStr">
        <is>
          <t>Apr 10</t>
        </is>
      </c>
      <c r="D5" s="61" t="inlineStr">
        <is>
          <t>Blog Post</t>
        </is>
      </c>
      <c r="E5" s="62" t="inlineStr">
        <is>
          <t>Content audit + plan 3 new blogs</t>
        </is>
      </c>
      <c r="F5" s="46" t="inlineStr">
        <is>
          <t>all</t>
        </is>
      </c>
      <c r="G5" s="52" t="inlineStr">
        <is>
          <t>site-wide</t>
        </is>
      </c>
      <c r="H5" s="6" t="inlineStr">
        <is>
          <t>⏳ Pending</t>
        </is>
      </c>
      <c r="I5" s="52" t="inlineStr"/>
    </row>
    <row r="6" ht="22" customHeight="1">
      <c r="A6" s="7" t="inlineStr">
        <is>
          <t>Week 1</t>
        </is>
      </c>
      <c r="B6" s="7" t="n">
        <v>2</v>
      </c>
      <c r="C6" s="7" t="inlineStr">
        <is>
          <t>Apr 11</t>
        </is>
      </c>
      <c r="D6" s="37" t="inlineStr">
        <is>
          <t>Technical</t>
        </is>
      </c>
      <c r="E6" s="63" t="inlineStr">
        <is>
          <t>GSC indexing submission</t>
        </is>
      </c>
      <c r="F6" s="48" t="inlineStr">
        <is>
          <t>all</t>
        </is>
      </c>
      <c r="G6" s="55" t="inlineStr">
        <is>
          <t>site-wide</t>
        </is>
      </c>
      <c r="H6" s="7" t="inlineStr">
        <is>
          <t>⏳ Pending</t>
        </is>
      </c>
      <c r="I6" s="55" t="inlineStr"/>
    </row>
    <row r="7" ht="22" customHeight="1">
      <c r="A7" s="6" t="inlineStr">
        <is>
          <t>Week 1</t>
        </is>
      </c>
      <c r="B7" s="6" t="n">
        <v>3</v>
      </c>
      <c r="C7" s="6" t="inlineStr">
        <is>
          <t>Apr 12</t>
        </is>
      </c>
      <c r="D7" s="37" t="inlineStr">
        <is>
          <t>Technical</t>
        </is>
      </c>
      <c r="E7" s="63" t="inlineStr">
        <is>
          <t>GSC indexing submission</t>
        </is>
      </c>
      <c r="F7" s="46" t="inlineStr">
        <is>
          <t>all</t>
        </is>
      </c>
      <c r="G7" s="52" t="inlineStr">
        <is>
          <t>site-wide</t>
        </is>
      </c>
      <c r="H7" s="6" t="inlineStr">
        <is>
          <t>⏳ Pending</t>
        </is>
      </c>
      <c r="I7" s="52" t="inlineStr"/>
    </row>
    <row r="8" ht="22" customHeight="1">
      <c r="A8" s="7" t="inlineStr">
        <is>
          <t>Week 1</t>
        </is>
      </c>
      <c r="B8" s="7" t="n">
        <v>5</v>
      </c>
      <c r="C8" s="7" t="inlineStr">
        <is>
          <t>Apr 14</t>
        </is>
      </c>
      <c r="D8" s="26" t="inlineStr">
        <is>
          <t>Directory</t>
        </is>
      </c>
      <c r="E8" s="28" t="inlineStr">
        <is>
          <t>Business profile creation</t>
        </is>
      </c>
      <c r="F8" s="48" t="inlineStr">
        <is>
          <t>insurance broker ontario</t>
        </is>
      </c>
      <c r="G8" s="55" t="inlineStr">
        <is>
          <t>/</t>
        </is>
      </c>
      <c r="H8" s="7" t="inlineStr">
        <is>
          <t>⏳ Pending</t>
        </is>
      </c>
      <c r="I8" s="55" t="inlineStr"/>
    </row>
    <row r="9" ht="22" customHeight="1">
      <c r="A9" s="6" t="inlineStr">
        <is>
          <t>Week 1</t>
        </is>
      </c>
      <c r="B9" s="6" t="n">
        <v>6</v>
      </c>
      <c r="C9" s="6" t="inlineStr">
        <is>
          <t>Apr 15</t>
        </is>
      </c>
      <c r="D9" s="26" t="inlineStr">
        <is>
          <t>Directory</t>
        </is>
      </c>
      <c r="E9" s="28" t="inlineStr">
        <is>
          <t>Business profile creation</t>
        </is>
      </c>
      <c r="F9" s="46" t="inlineStr">
        <is>
          <t>life insurance ontario</t>
        </is>
      </c>
      <c r="G9" s="52" t="inlineStr">
        <is>
          <t>/</t>
        </is>
      </c>
      <c r="H9" s="6" t="inlineStr">
        <is>
          <t>⏳ Pending</t>
        </is>
      </c>
      <c r="I9" s="52" t="inlineStr"/>
    </row>
    <row r="10" ht="22" customHeight="1">
      <c r="A10" s="7" t="inlineStr">
        <is>
          <t>Week 1</t>
        </is>
      </c>
      <c r="B10" s="7" t="n">
        <v>7</v>
      </c>
      <c r="C10" s="7" t="inlineStr">
        <is>
          <t>Apr 16</t>
        </is>
      </c>
      <c r="D10" s="26" t="inlineStr">
        <is>
          <t>Directory</t>
        </is>
      </c>
      <c r="E10" s="28" t="inlineStr">
        <is>
          <t>Business profile creation</t>
        </is>
      </c>
      <c r="F10" s="48" t="inlineStr">
        <is>
          <t>insurance broker toronto</t>
        </is>
      </c>
      <c r="G10" s="55" t="inlineStr">
        <is>
          <t>/</t>
        </is>
      </c>
      <c r="H10" s="7" t="inlineStr">
        <is>
          <t>⏳ Pending</t>
        </is>
      </c>
      <c r="I10" s="55" t="inlineStr"/>
    </row>
    <row r="11" ht="22" customHeight="1">
      <c r="A11" s="6" t="inlineStr">
        <is>
          <t>Week 2</t>
        </is>
      </c>
      <c r="B11" s="6" t="n">
        <v>8</v>
      </c>
      <c r="C11" s="6" t="inlineStr">
        <is>
          <t>Apr 17</t>
        </is>
      </c>
      <c r="D11" s="64" t="inlineStr">
        <is>
          <t>Medium Article</t>
        </is>
      </c>
      <c r="E11" s="65" t="inlineStr">
        <is>
          <t>Why Every Ontario Family Needs Life Insurance in 2026</t>
        </is>
      </c>
      <c r="F11" s="46" t="inlineStr">
        <is>
          <t>life insurance ontario</t>
        </is>
      </c>
      <c r="G11" s="52" t="inlineStr">
        <is>
          <t>/life-insurance-ontario</t>
        </is>
      </c>
      <c r="H11" s="6" t="inlineStr">
        <is>
          <t>⏳ Pending</t>
        </is>
      </c>
      <c r="I11" s="52" t="inlineStr"/>
    </row>
    <row r="12" ht="22" customHeight="1">
      <c r="A12" s="7" t="inlineStr">
        <is>
          <t>Week 2</t>
        </is>
      </c>
      <c r="B12" s="7" t="n">
        <v>9</v>
      </c>
      <c r="C12" s="7" t="inlineStr">
        <is>
          <t>Apr 18</t>
        </is>
      </c>
      <c r="D12" s="64" t="inlineStr">
        <is>
          <t>Medium Article</t>
        </is>
      </c>
      <c r="E12" s="65" t="inlineStr">
        <is>
          <t>Critical Illness Insurance: Coverage Canadians Are Missing</t>
        </is>
      </c>
      <c r="F12" s="48" t="inlineStr">
        <is>
          <t>critical illness insurance canada</t>
        </is>
      </c>
      <c r="G12" s="55" t="inlineStr">
        <is>
          <t>/critical-illness-insurance</t>
        </is>
      </c>
      <c r="H12" s="7" t="inlineStr">
        <is>
          <t>⏳ Pending</t>
        </is>
      </c>
      <c r="I12" s="55" t="inlineStr"/>
    </row>
    <row r="13" ht="22" customHeight="1">
      <c r="A13" s="6" t="inlineStr">
        <is>
          <t>Week 2</t>
        </is>
      </c>
      <c r="B13" s="6" t="n">
        <v>10</v>
      </c>
      <c r="C13" s="6" t="inlineStr">
        <is>
          <t>Apr 19</t>
        </is>
      </c>
      <c r="D13" s="64" t="inlineStr">
        <is>
          <t>Medium Article</t>
        </is>
      </c>
      <c r="E13" s="65" t="inlineStr">
        <is>
          <t>Disability Insurance for Self-Employed Canadians</t>
        </is>
      </c>
      <c r="F13" s="46" t="inlineStr">
        <is>
          <t>disability insurance self employed</t>
        </is>
      </c>
      <c r="G13" s="52" t="inlineStr">
        <is>
          <t>/self-employed</t>
        </is>
      </c>
      <c r="H13" s="6" t="inlineStr">
        <is>
          <t>⏳ Pending</t>
        </is>
      </c>
      <c r="I13" s="52" t="inlineStr"/>
    </row>
    <row r="14" ht="22" customHeight="1">
      <c r="A14" s="7" t="inlineStr">
        <is>
          <t>Week 2</t>
        </is>
      </c>
      <c r="B14" s="7" t="n">
        <v>11</v>
      </c>
      <c r="C14" s="7" t="inlineStr">
        <is>
          <t>Apr 20</t>
        </is>
      </c>
      <c r="D14" s="64" t="inlineStr">
        <is>
          <t>Medium Article</t>
        </is>
      </c>
      <c r="E14" s="65" t="inlineStr">
        <is>
          <t>Super Visa Insurance 2026: Everything You Need to Know</t>
        </is>
      </c>
      <c r="F14" s="48" t="inlineStr">
        <is>
          <t>super visa insurance canada</t>
        </is>
      </c>
      <c r="G14" s="55" t="inlineStr">
        <is>
          <t>/blog/super-visa-insurance-canada</t>
        </is>
      </c>
      <c r="H14" s="7" t="inlineStr">
        <is>
          <t>⏳ Pending</t>
        </is>
      </c>
      <c r="I14" s="55" t="inlineStr"/>
    </row>
    <row r="15" ht="22" customHeight="1">
      <c r="A15" s="6" t="inlineStr">
        <is>
          <t>Week 2</t>
        </is>
      </c>
      <c r="B15" s="6" t="n">
        <v>12</v>
      </c>
      <c r="C15" s="6" t="inlineStr">
        <is>
          <t>Apr 21</t>
        </is>
      </c>
      <c r="D15" s="64" t="inlineStr">
        <is>
          <t>Medium Article</t>
        </is>
      </c>
      <c r="E15" s="65" t="inlineStr">
        <is>
          <t>Term Life vs Whole Life Insurance Canada</t>
        </is>
      </c>
      <c r="F15" s="46" t="inlineStr">
        <is>
          <t>term vs whole life canada</t>
        </is>
      </c>
      <c r="G15" s="52" t="inlineStr">
        <is>
          <t>/compare/term-vs-whole-life</t>
        </is>
      </c>
      <c r="H15" s="6" t="inlineStr">
        <is>
          <t>⏳ Pending</t>
        </is>
      </c>
      <c r="I15" s="52" t="inlineStr"/>
    </row>
    <row r="16" ht="22" customHeight="1">
      <c r="A16" s="7" t="inlineStr">
        <is>
          <t>Week 2</t>
        </is>
      </c>
      <c r="B16" s="7" t="n">
        <v>13</v>
      </c>
      <c r="C16" s="7" t="inlineStr">
        <is>
          <t>Apr 22</t>
        </is>
      </c>
      <c r="D16" s="66" t="inlineStr">
        <is>
          <t>Quora Answer</t>
        </is>
      </c>
      <c r="E16" s="67" t="inlineStr">
        <is>
          <t>Best insurer Ontario / cost 40yr / newcomers / CI worth it / premiums</t>
        </is>
      </c>
      <c r="F16" s="48" t="inlineStr">
        <is>
          <t>various</t>
        </is>
      </c>
      <c r="G16" s="55" t="inlineStr">
        <is>
          <t>various</t>
        </is>
      </c>
      <c r="H16" s="7" t="inlineStr">
        <is>
          <t>⏳ Pending</t>
        </is>
      </c>
      <c r="I16" s="55" t="inlineStr"/>
    </row>
    <row r="17" ht="22" customHeight="1">
      <c r="A17" s="6" t="inlineStr">
        <is>
          <t>Week 2</t>
        </is>
      </c>
      <c r="B17" s="6" t="n">
        <v>14</v>
      </c>
      <c r="C17" s="6" t="inlineStr">
        <is>
          <t>Apr 23</t>
        </is>
      </c>
      <c r="D17" s="66" t="inlineStr">
        <is>
          <t>Quora Answer</t>
        </is>
      </c>
      <c r="E17" s="67" t="inlineStr">
        <is>
          <t>OHIP wait / self-employed disability / no medical / agent vs broker / taxable</t>
        </is>
      </c>
      <c r="F17" s="46" t="inlineStr">
        <is>
          <t>various</t>
        </is>
      </c>
      <c r="G17" s="52" t="inlineStr">
        <is>
          <t>various</t>
        </is>
      </c>
      <c r="H17" s="6" t="inlineStr">
        <is>
          <t>⏳ Pending</t>
        </is>
      </c>
      <c r="I17" s="52" t="inlineStr"/>
    </row>
    <row r="18" ht="22" customHeight="1">
      <c r="A18" s="7" t="inlineStr">
        <is>
          <t>Week 3</t>
        </is>
      </c>
      <c r="B18" s="7" t="n">
        <v>15</v>
      </c>
      <c r="C18" s="7" t="inlineStr">
        <is>
          <t>Apr 24</t>
        </is>
      </c>
      <c r="D18" s="68" t="inlineStr">
        <is>
          <t>Reddit Post</t>
        </is>
      </c>
      <c r="E18" s="33" t="inlineStr">
        <is>
          <t>How much life insurance / PR newcomer / self employed sick</t>
        </is>
      </c>
      <c r="F18" s="48" t="inlineStr">
        <is>
          <t>various</t>
        </is>
      </c>
      <c r="G18" s="55" t="inlineStr">
        <is>
          <t>various</t>
        </is>
      </c>
      <c r="H18" s="7" t="inlineStr">
        <is>
          <t>⏳ Pending</t>
        </is>
      </c>
      <c r="I18" s="55" t="inlineStr"/>
    </row>
    <row r="19" ht="22" customHeight="1">
      <c r="A19" s="6" t="inlineStr">
        <is>
          <t>Week 3</t>
        </is>
      </c>
      <c r="B19" s="6" t="n">
        <v>16</v>
      </c>
      <c r="C19" s="6" t="inlineStr">
        <is>
          <t>Apr 25</t>
        </is>
      </c>
      <c r="D19" s="68" t="inlineStr">
        <is>
          <t>Reddit Post</t>
        </is>
      </c>
      <c r="E19" s="33" t="inlineStr">
        <is>
          <t>Bank vs independent / insurance at 30</t>
        </is>
      </c>
      <c r="F19" s="46" t="inlineStr">
        <is>
          <t>various</t>
        </is>
      </c>
      <c r="G19" s="52" t="inlineStr">
        <is>
          <t>various</t>
        </is>
      </c>
      <c r="H19" s="6" t="inlineStr">
        <is>
          <t>⏳ Pending</t>
        </is>
      </c>
      <c r="I19" s="52" t="inlineStr"/>
    </row>
    <row r="20" ht="22" customHeight="1">
      <c r="A20" s="7" t="inlineStr">
        <is>
          <t>Week 3</t>
        </is>
      </c>
      <c r="B20" s="7" t="n">
        <v>17</v>
      </c>
      <c r="C20" s="7" t="inlineStr">
        <is>
          <t>Apr 26</t>
        </is>
      </c>
      <c r="D20" s="69" t="inlineStr">
        <is>
          <t>LinkedIn Post</t>
        </is>
      </c>
      <c r="E20" s="70" t="inlineStr">
        <is>
          <t>Bank vs independent / CI gap / self-employed disability</t>
        </is>
      </c>
      <c r="F20" s="48" t="inlineStr">
        <is>
          <t>various</t>
        </is>
      </c>
      <c r="G20" s="55" t="inlineStr">
        <is>
          <t>various</t>
        </is>
      </c>
      <c r="H20" s="7" t="inlineStr">
        <is>
          <t>⏳ Pending</t>
        </is>
      </c>
      <c r="I20" s="55" t="inlineStr"/>
    </row>
    <row r="21" ht="22" customHeight="1">
      <c r="A21" s="6" t="inlineStr">
        <is>
          <t>Week 3</t>
        </is>
      </c>
      <c r="B21" s="6" t="n">
        <v>18</v>
      </c>
      <c r="C21" s="6" t="inlineStr">
        <is>
          <t>Apr 27</t>
        </is>
      </c>
      <c r="D21" s="69" t="inlineStr">
        <is>
          <t>LinkedIn Post</t>
        </is>
      </c>
      <c r="E21" s="70" t="inlineStr">
        <is>
          <t>Newcomers / income math / calculator CTA</t>
        </is>
      </c>
      <c r="F21" s="46" t="inlineStr">
        <is>
          <t>various</t>
        </is>
      </c>
      <c r="G21" s="52" t="inlineStr">
        <is>
          <t>various</t>
        </is>
      </c>
      <c r="H21" s="6" t="inlineStr">
        <is>
          <t>⏳ Pending</t>
        </is>
      </c>
      <c r="I21" s="52" t="inlineStr"/>
    </row>
    <row r="22" ht="22" customHeight="1">
      <c r="A22" s="7" t="inlineStr">
        <is>
          <t>Week 3</t>
        </is>
      </c>
      <c r="B22" s="7" t="n">
        <v>19</v>
      </c>
      <c r="C22" s="7" t="inlineStr">
        <is>
          <t>Apr 28</t>
        </is>
      </c>
      <c r="D22" s="69" t="inlineStr">
        <is>
          <t>LinkedIn Post</t>
        </is>
      </c>
      <c r="E22" s="70" t="inlineStr">
        <is>
          <t>Funeral insurance / young professionals / term vs whole / retirement</t>
        </is>
      </c>
      <c r="F22" s="48" t="inlineStr">
        <is>
          <t>various</t>
        </is>
      </c>
      <c r="G22" s="55" t="inlineStr">
        <is>
          <t>various</t>
        </is>
      </c>
      <c r="H22" s="7" t="inlineStr">
        <is>
          <t>⏳ Pending</t>
        </is>
      </c>
      <c r="I22" s="55" t="inlineStr"/>
    </row>
    <row r="23" ht="22" customHeight="1">
      <c r="A23" s="6" t="inlineStr">
        <is>
          <t>Week 3</t>
        </is>
      </c>
      <c r="B23" s="6" t="n">
        <v>20</v>
      </c>
      <c r="C23" s="6" t="inlineStr">
        <is>
          <t>Apr 29</t>
        </is>
      </c>
      <c r="D23" s="71" t="inlineStr">
        <is>
          <t>Facebook Post</t>
        </is>
      </c>
      <c r="E23" s="72" t="inlineStr">
        <is>
          <t>Bank vs individual / family protection / newcomers / CI / funeral costs</t>
        </is>
      </c>
      <c r="F23" s="46" t="inlineStr">
        <is>
          <t>various</t>
        </is>
      </c>
      <c r="G23" s="52" t="inlineStr">
        <is>
          <t>various</t>
        </is>
      </c>
      <c r="H23" s="6" t="inlineStr">
        <is>
          <t>⏳ Pending</t>
        </is>
      </c>
      <c r="I23" s="52" t="inlineStr"/>
    </row>
    <row r="24" ht="22" customHeight="1">
      <c r="A24" s="7" t="inlineStr">
        <is>
          <t>Week 3</t>
        </is>
      </c>
      <c r="B24" s="7" t="n">
        <v>21</v>
      </c>
      <c r="C24" s="7" t="inlineStr">
        <is>
          <t>Apr 30</t>
        </is>
      </c>
      <c r="D24" s="71" t="inlineStr">
        <is>
          <t>Facebook Post</t>
        </is>
      </c>
      <c r="E24" s="72" t="inlineStr">
        <is>
          <t>Calculator CTA / self-employed / tax-free / Toronto / super visa</t>
        </is>
      </c>
      <c r="F24" s="48" t="inlineStr">
        <is>
          <t>various</t>
        </is>
      </c>
      <c r="G24" s="55" t="inlineStr">
        <is>
          <t>various</t>
        </is>
      </c>
      <c r="H24" s="7" t="inlineStr">
        <is>
          <t>⏳ Pending</t>
        </is>
      </c>
      <c r="I24" s="55" t="inlineStr"/>
    </row>
    <row r="25" ht="22" customHeight="1">
      <c r="A25" s="6" t="inlineStr">
        <is>
          <t>Week 4</t>
        </is>
      </c>
      <c r="B25" s="6" t="n">
        <v>22</v>
      </c>
      <c r="C25" s="6" t="inlineStr">
        <is>
          <t>May 01</t>
        </is>
      </c>
      <c r="D25" s="37" t="inlineStr">
        <is>
          <t>Technical</t>
        </is>
      </c>
      <c r="E25" s="63" t="inlineStr">
        <is>
          <t>Update title tags + meta descriptions</t>
        </is>
      </c>
      <c r="F25" s="46" t="inlineStr">
        <is>
          <t>all priority pages</t>
        </is>
      </c>
      <c r="G25" s="52" t="inlineStr">
        <is>
          <t>10 pages</t>
        </is>
      </c>
      <c r="H25" s="6" t="inlineStr">
        <is>
          <t>⏳ Pending</t>
        </is>
      </c>
      <c r="I25" s="52" t="inlineStr"/>
    </row>
    <row r="26" ht="22" customHeight="1">
      <c r="A26" s="7" t="inlineStr">
        <is>
          <t>Week 4</t>
        </is>
      </c>
      <c r="B26" s="7" t="n">
        <v>24</v>
      </c>
      <c r="C26" s="7" t="inlineStr">
        <is>
          <t>May 03</t>
        </is>
      </c>
      <c r="D26" s="37" t="inlineStr">
        <is>
          <t>Technical</t>
        </is>
      </c>
      <c r="E26" s="63" t="inlineStr">
        <is>
          <t>GMB listing creation</t>
        </is>
      </c>
      <c r="F26" s="48" t="inlineStr">
        <is>
          <t>insurance broker toronto</t>
        </is>
      </c>
      <c r="G26" s="55" t="inlineStr">
        <is>
          <t>/</t>
        </is>
      </c>
      <c r="H26" s="7" t="inlineStr">
        <is>
          <t>⏳ Pending</t>
        </is>
      </c>
      <c r="I26" s="55" t="inlineStr"/>
    </row>
    <row r="27" ht="22" customHeight="1">
      <c r="A27" s="6" t="inlineStr">
        <is>
          <t>Week 4</t>
        </is>
      </c>
      <c r="B27" s="6" t="n">
        <v>25</v>
      </c>
      <c r="C27" s="6" t="inlineStr">
        <is>
          <t>May 04</t>
        </is>
      </c>
      <c r="D27" s="37" t="inlineStr">
        <is>
          <t>Technical</t>
        </is>
      </c>
      <c r="E27" s="63" t="inlineStr">
        <is>
          <t>Add FAQ structured data</t>
        </is>
      </c>
      <c r="F27" s="46" t="inlineStr">
        <is>
          <t>various</t>
        </is>
      </c>
      <c r="G27" s="52" t="inlineStr">
        <is>
          <t>5 pages</t>
        </is>
      </c>
      <c r="H27" s="6" t="inlineStr">
        <is>
          <t>⏳ Pending</t>
        </is>
      </c>
      <c r="I27" s="52" t="inlineStr"/>
    </row>
    <row r="28" ht="22" customHeight="1">
      <c r="A28" s="7" t="inlineStr">
        <is>
          <t>Week 4</t>
        </is>
      </c>
      <c r="B28" s="7" t="n">
        <v>26</v>
      </c>
      <c r="C28" s="7" t="inlineStr">
        <is>
          <t>May 05</t>
        </is>
      </c>
      <c r="D28" s="37" t="inlineStr">
        <is>
          <t>Technical</t>
        </is>
      </c>
      <c r="E28" s="63" t="inlineStr">
        <is>
          <t>Optimize for PAA boxes</t>
        </is>
      </c>
      <c r="F28" s="48" t="inlineStr">
        <is>
          <t>various</t>
        </is>
      </c>
      <c r="G28" s="55" t="inlineStr">
        <is>
          <t>5 pages</t>
        </is>
      </c>
      <c r="H28" s="7" t="inlineStr">
        <is>
          <t>⏳ Pending</t>
        </is>
      </c>
      <c r="I28" s="55" t="inlineStr"/>
    </row>
    <row r="29" ht="22" customHeight="1">
      <c r="A29" s="6" t="inlineStr">
        <is>
          <t>Week 4</t>
        </is>
      </c>
      <c r="B29" s="6" t="n">
        <v>30</v>
      </c>
      <c r="C29" s="6" t="inlineStr">
        <is>
          <t>May 09</t>
        </is>
      </c>
      <c r="D29" s="45" t="inlineStr">
        <is>
          <t>Review</t>
        </is>
      </c>
      <c r="E29" s="73" t="inlineStr">
        <is>
          <t>GSC data analysis + KPI update</t>
        </is>
      </c>
      <c r="F29" s="46" t="inlineStr">
        <is>
          <t>—</t>
        </is>
      </c>
      <c r="G29" s="52" t="inlineStr">
        <is>
          <t>—</t>
        </is>
      </c>
      <c r="H29" s="6" t="inlineStr">
        <is>
          <t>⏳ Pending</t>
        </is>
      </c>
      <c r="I29" s="52" t="inlineStr"/>
    </row>
    <row r="30" ht="22" customHeight="1">
      <c r="A30" s="7" t="inlineStr">
        <is>
          <t>Week 5</t>
        </is>
      </c>
      <c r="B30" s="7" t="n">
        <v>31</v>
      </c>
      <c r="C30" s="7" t="inlineStr">
        <is>
          <t>May 10</t>
        </is>
      </c>
      <c r="D30" s="61" t="inlineStr">
        <is>
          <t>Blog Post</t>
        </is>
      </c>
      <c r="E30" s="62" t="inlineStr">
        <is>
          <t>7 Insurance Mistakes Canadians Make</t>
        </is>
      </c>
      <c r="F30" s="48" t="inlineStr">
        <is>
          <t>insurance mistakes canada</t>
        </is>
      </c>
      <c r="G30" s="55" t="inlineStr">
        <is>
          <t>/blog/top-insurance-mistakes-canadians</t>
        </is>
      </c>
      <c r="H30" s="7" t="inlineStr">
        <is>
          <t>⏳ Pending</t>
        </is>
      </c>
      <c r="I30" s="55" t="inlineStr"/>
    </row>
    <row r="31" ht="22" customHeight="1">
      <c r="A31" s="6" t="inlineStr">
        <is>
          <t>Week 5</t>
        </is>
      </c>
      <c r="B31" s="6" t="n">
        <v>32</v>
      </c>
      <c r="C31" s="6" t="inlineStr">
        <is>
          <t>May 11</t>
        </is>
      </c>
      <c r="D31" s="61" t="inlineStr">
        <is>
          <t>Blog Post</t>
        </is>
      </c>
      <c r="E31" s="62" t="inlineStr">
        <is>
          <t>Health Insurance Ontario 2026: What OHIP Doesn't Cover</t>
        </is>
      </c>
      <c r="F31" s="46" t="inlineStr">
        <is>
          <t>ohip doesnt cover ontario</t>
        </is>
      </c>
      <c r="G31" s="52" t="inlineStr">
        <is>
          <t>/blog/what-ohip-doesnt-cover</t>
        </is>
      </c>
      <c r="H31" s="6" t="inlineStr">
        <is>
          <t>⏳ Pending</t>
        </is>
      </c>
      <c r="I31" s="52" t="inlineStr"/>
    </row>
    <row r="32" ht="22" customHeight="1">
      <c r="A32" s="7" t="inlineStr">
        <is>
          <t>Week 5</t>
        </is>
      </c>
      <c r="B32" s="7" t="n">
        <v>33</v>
      </c>
      <c r="C32" s="7" t="inlineStr">
        <is>
          <t>May 12</t>
        </is>
      </c>
      <c r="D32" s="61" t="inlineStr">
        <is>
          <t>Blog Post</t>
        </is>
      </c>
      <c r="E32" s="62" t="inlineStr">
        <is>
          <t>Best Life Insurance for Newcomers to Canada 2026</t>
        </is>
      </c>
      <c r="F32" s="48" t="inlineStr">
        <is>
          <t>life insurance newcomers canada</t>
        </is>
      </c>
      <c r="G32" s="55" t="inlineStr">
        <is>
          <t>/blog/insurance-new-immigrants-canada</t>
        </is>
      </c>
      <c r="H32" s="7" t="inlineStr">
        <is>
          <t>⏳ Pending</t>
        </is>
      </c>
      <c r="I32" s="55" t="inlineStr"/>
    </row>
    <row r="33" ht="22" customHeight="1">
      <c r="A33" s="6" t="inlineStr">
        <is>
          <t>Week 5</t>
        </is>
      </c>
      <c r="B33" s="6" t="n">
        <v>34</v>
      </c>
      <c r="C33" s="6" t="inlineStr">
        <is>
          <t>May 13</t>
        </is>
      </c>
      <c r="D33" s="61" t="inlineStr">
        <is>
          <t>Blog Post</t>
        </is>
      </c>
      <c r="E33" s="62" t="inlineStr">
        <is>
          <t>Publish + internal linking</t>
        </is>
      </c>
      <c r="F33" s="46" t="inlineStr">
        <is>
          <t>various</t>
        </is>
      </c>
      <c r="G33" s="52" t="inlineStr">
        <is>
          <t>3 pages</t>
        </is>
      </c>
      <c r="H33" s="6" t="inlineStr">
        <is>
          <t>⏳ Pending</t>
        </is>
      </c>
      <c r="I33" s="52" t="inlineStr"/>
    </row>
    <row r="34" ht="22" customHeight="1">
      <c r="A34" s="7" t="inlineStr">
        <is>
          <t>Week 5</t>
        </is>
      </c>
      <c r="B34" s="7" t="n">
        <v>35</v>
      </c>
      <c r="C34" s="7" t="inlineStr">
        <is>
          <t>May 14</t>
        </is>
      </c>
      <c r="D34" s="39" t="inlineStr">
        <is>
          <t>GEO Page</t>
        </is>
      </c>
      <c r="E34" s="74" t="inlineStr">
        <is>
          <t>Life Insurance Vaughan</t>
        </is>
      </c>
      <c r="F34" s="48" t="inlineStr">
        <is>
          <t>life insurance vaughan</t>
        </is>
      </c>
      <c r="G34" s="55" t="inlineStr">
        <is>
          <t>/life-insurance-vaughan</t>
        </is>
      </c>
      <c r="H34" s="7" t="inlineStr">
        <is>
          <t>⏳ Pending</t>
        </is>
      </c>
      <c r="I34" s="55" t="inlineStr"/>
    </row>
    <row r="35" ht="22" customHeight="1">
      <c r="A35" s="6" t="inlineStr">
        <is>
          <t>Week 5</t>
        </is>
      </c>
      <c r="B35" s="6" t="n">
        <v>36</v>
      </c>
      <c r="C35" s="6" t="inlineStr">
        <is>
          <t>May 15</t>
        </is>
      </c>
      <c r="D35" s="39" t="inlineStr">
        <is>
          <t>GEO Page</t>
        </is>
      </c>
      <c r="E35" s="74" t="inlineStr">
        <is>
          <t>Life Insurance Richmond Hill</t>
        </is>
      </c>
      <c r="F35" s="46" t="inlineStr">
        <is>
          <t>life insurance richmond hill</t>
        </is>
      </c>
      <c r="G35" s="52" t="inlineStr">
        <is>
          <t>/life-insurance-richmond-hill</t>
        </is>
      </c>
      <c r="H35" s="6" t="inlineStr">
        <is>
          <t>⏳ Pending</t>
        </is>
      </c>
      <c r="I35" s="52" t="inlineStr"/>
    </row>
    <row r="36" ht="22" customHeight="1">
      <c r="A36" s="7" t="inlineStr">
        <is>
          <t>Week 5</t>
        </is>
      </c>
      <c r="B36" s="7" t="n">
        <v>37</v>
      </c>
      <c r="C36" s="7" t="inlineStr">
        <is>
          <t>May 16</t>
        </is>
      </c>
      <c r="D36" s="39" t="inlineStr">
        <is>
          <t>GEO Page</t>
        </is>
      </c>
      <c r="E36" s="74" t="inlineStr">
        <is>
          <t>Life Insurance Burlington</t>
        </is>
      </c>
      <c r="F36" s="48" t="inlineStr">
        <is>
          <t>life insurance burlington</t>
        </is>
      </c>
      <c r="G36" s="55" t="inlineStr">
        <is>
          <t>/life-insurance-burlington</t>
        </is>
      </c>
      <c r="H36" s="7" t="inlineStr">
        <is>
          <t>⏳ Pending</t>
        </is>
      </c>
      <c r="I36" s="55" t="inlineStr"/>
    </row>
    <row r="37" ht="22" customHeight="1">
      <c r="A37" s="6" t="inlineStr">
        <is>
          <t>Week 5</t>
        </is>
      </c>
      <c r="B37" s="6" t="n">
        <v>38</v>
      </c>
      <c r="C37" s="6" t="inlineStr">
        <is>
          <t>May 17</t>
        </is>
      </c>
      <c r="D37" s="39" t="inlineStr">
        <is>
          <t>GEO Page</t>
        </is>
      </c>
      <c r="E37" s="74" t="inlineStr">
        <is>
          <t>Publish Vaughan, Richmond Hill, Burlington</t>
        </is>
      </c>
      <c r="F37" s="46" t="inlineStr">
        <is>
          <t>various</t>
        </is>
      </c>
      <c r="G37" s="52" t="inlineStr">
        <is>
          <t>3 pages</t>
        </is>
      </c>
      <c r="H37" s="6" t="inlineStr">
        <is>
          <t>⏳ Pending</t>
        </is>
      </c>
      <c r="I37" s="52" t="inlineStr"/>
    </row>
    <row r="38" ht="22" customHeight="1">
      <c r="A38" s="7" t="inlineStr">
        <is>
          <t>Week 6</t>
        </is>
      </c>
      <c r="B38" s="7" t="n">
        <v>41</v>
      </c>
      <c r="C38" s="7" t="inlineStr">
        <is>
          <t>May 20</t>
        </is>
      </c>
      <c r="D38" s="66" t="inlineStr">
        <is>
          <t>Quora Answer</t>
        </is>
      </c>
      <c r="E38" s="67" t="inlineStr">
        <is>
          <t>Universal life / 30s Ontario / smokers / RRSP / mortgage protection</t>
        </is>
      </c>
      <c r="F38" s="48" t="inlineStr">
        <is>
          <t>various</t>
        </is>
      </c>
      <c r="G38" s="55" t="inlineStr">
        <is>
          <t>various</t>
        </is>
      </c>
      <c r="H38" s="7" t="inlineStr">
        <is>
          <t>⏳ Pending</t>
        </is>
      </c>
      <c r="I38" s="55" t="inlineStr"/>
    </row>
    <row r="39" ht="22" customHeight="1">
      <c r="A39" s="6" t="inlineStr">
        <is>
          <t>Week 6</t>
        </is>
      </c>
      <c r="B39" s="6" t="n">
        <v>42</v>
      </c>
      <c r="C39" s="6" t="inlineStr">
        <is>
          <t>May 21</t>
        </is>
      </c>
      <c r="D39" s="69" t="inlineStr">
        <is>
          <t>LinkedIn Post</t>
        </is>
      </c>
      <c r="E39" s="70" t="inlineStr">
        <is>
          <t>RRSP vs life / smokers / cost Ontario + Facebook 3 posts</t>
        </is>
      </c>
      <c r="F39" s="46" t="inlineStr">
        <is>
          <t>various</t>
        </is>
      </c>
      <c r="G39" s="52" t="inlineStr">
        <is>
          <t>various</t>
        </is>
      </c>
      <c r="H39" s="6" t="inlineStr">
        <is>
          <t>⏳ Pending</t>
        </is>
      </c>
      <c r="I39" s="52" t="inlineStr"/>
    </row>
    <row r="40" ht="22" customHeight="1">
      <c r="A40" s="7" t="inlineStr">
        <is>
          <t>Week 6</t>
        </is>
      </c>
      <c r="B40" s="7" t="n">
        <v>43</v>
      </c>
      <c r="C40" s="7" t="inlineStr">
        <is>
          <t>May 22</t>
        </is>
      </c>
      <c r="D40" s="64" t="inlineStr">
        <is>
          <t>Medium Article</t>
        </is>
      </c>
      <c r="E40" s="65" t="inlineStr">
        <is>
          <t>No-Medical Life Insurance / RRSP vs TFSA vs Life Insurance</t>
        </is>
      </c>
      <c r="F40" s="48" t="inlineStr">
        <is>
          <t>various</t>
        </is>
      </c>
      <c r="G40" s="55" t="inlineStr">
        <is>
          <t>various</t>
        </is>
      </c>
      <c r="H40" s="7" t="inlineStr">
        <is>
          <t>⏳ Pending</t>
        </is>
      </c>
      <c r="I40" s="55" t="inlineStr"/>
    </row>
    <row r="41" ht="22" customHeight="1">
      <c r="A41" s="6" t="inlineStr">
        <is>
          <t>Week 6</t>
        </is>
      </c>
      <c r="B41" s="6" t="n">
        <v>44</v>
      </c>
      <c r="C41" s="6" t="inlineStr">
        <is>
          <t>May 23</t>
        </is>
      </c>
      <c r="D41" s="68" t="inlineStr">
        <is>
          <t>Reddit Post</t>
        </is>
      </c>
      <c r="E41" s="33" t="inlineStr">
        <is>
          <t>Life insurance recommendations / CI vs disability / broker vs bank</t>
        </is>
      </c>
      <c r="F41" s="46" t="inlineStr">
        <is>
          <t>various</t>
        </is>
      </c>
      <c r="G41" s="52" t="inlineStr">
        <is>
          <t>various</t>
        </is>
      </c>
      <c r="H41" s="6" t="inlineStr">
        <is>
          <t>⏳ Pending</t>
        </is>
      </c>
      <c r="I41" s="52" t="inlineStr"/>
    </row>
    <row r="42" ht="22" customHeight="1">
      <c r="A42" s="7" t="inlineStr">
        <is>
          <t>Week 6</t>
        </is>
      </c>
      <c r="B42" s="7" t="n">
        <v>45</v>
      </c>
      <c r="C42" s="7" t="inlineStr">
        <is>
          <t>May 24</t>
        </is>
      </c>
      <c r="D42" s="45" t="inlineStr">
        <is>
          <t>Review</t>
        </is>
      </c>
      <c r="E42" s="73" t="inlineStr">
        <is>
          <t>Deep dive GSC + GA4 analysis + course correction</t>
        </is>
      </c>
      <c r="F42" s="48" t="inlineStr">
        <is>
          <t>—</t>
        </is>
      </c>
      <c r="G42" s="55" t="inlineStr">
        <is>
          <t>—</t>
        </is>
      </c>
      <c r="H42" s="7" t="inlineStr">
        <is>
          <t>⏳ Pending</t>
        </is>
      </c>
      <c r="I42" s="55" t="inlineStr"/>
    </row>
    <row r="43" ht="22" customHeight="1">
      <c r="A43" s="6" t="inlineStr">
        <is>
          <t>Week 7</t>
        </is>
      </c>
      <c r="B43" s="6" t="n">
        <v>47</v>
      </c>
      <c r="C43" s="6" t="inlineStr">
        <is>
          <t>May 26</t>
        </is>
      </c>
      <c r="D43" s="61" t="inlineStr">
        <is>
          <t>Blog Post</t>
        </is>
      </c>
      <c r="E43" s="62" t="inlineStr">
        <is>
          <t>Identify 5 Canadian finance blogs for outreach</t>
        </is>
      </c>
      <c r="F43" s="46" t="inlineStr">
        <is>
          <t>—</t>
        </is>
      </c>
      <c r="G43" s="52" t="inlineStr">
        <is>
          <t>—</t>
        </is>
      </c>
      <c r="H43" s="6" t="inlineStr">
        <is>
          <t>⏳ Pending</t>
        </is>
      </c>
      <c r="I43" s="52" t="inlineStr"/>
    </row>
    <row r="44" ht="22" customHeight="1">
      <c r="A44" s="7" t="inlineStr">
        <is>
          <t>Week 7</t>
        </is>
      </c>
      <c r="B44" s="7" t="n">
        <v>48</v>
      </c>
      <c r="C44" s="7" t="inlineStr">
        <is>
          <t>May 27</t>
        </is>
      </c>
      <c r="D44" s="61" t="inlineStr">
        <is>
          <t>Blog Post</t>
        </is>
      </c>
      <c r="E44" s="62" t="inlineStr">
        <is>
          <t>Personalized pitches with article ideas</t>
        </is>
      </c>
      <c r="F44" s="48" t="inlineStr">
        <is>
          <t>—</t>
        </is>
      </c>
      <c r="G44" s="55" t="inlineStr">
        <is>
          <t>—</t>
        </is>
      </c>
      <c r="H44" s="7" t="inlineStr">
        <is>
          <t>⏳ Pending</t>
        </is>
      </c>
      <c r="I44" s="55" t="inlineStr"/>
    </row>
    <row r="45" ht="22" customHeight="1">
      <c r="A45" s="6" t="inlineStr">
        <is>
          <t>Week 8</t>
        </is>
      </c>
      <c r="B45" s="6" t="n">
        <v>53</v>
      </c>
      <c r="C45" s="6" t="inlineStr">
        <is>
          <t>Jun 01</t>
        </is>
      </c>
      <c r="D45" s="37" t="inlineStr">
        <is>
          <t>Technical</t>
        </is>
      </c>
      <c r="E45" s="63" t="inlineStr">
        <is>
          <t>Add structured data for voice + how-to</t>
        </is>
      </c>
      <c r="F45" s="46" t="inlineStr">
        <is>
          <t>coverage calculator</t>
        </is>
      </c>
      <c r="G45" s="52" t="inlineStr">
        <is>
          <t>/coverage-calculator</t>
        </is>
      </c>
      <c r="H45" s="6" t="inlineStr">
        <is>
          <t>⏳ Pending</t>
        </is>
      </c>
      <c r="I45" s="52" t="inlineStr"/>
    </row>
    <row r="46" ht="22" customHeight="1">
      <c r="A46" s="7" t="inlineStr">
        <is>
          <t>Week 8</t>
        </is>
      </c>
      <c r="B46" s="7" t="n">
        <v>54</v>
      </c>
      <c r="C46" s="7" t="inlineStr">
        <is>
          <t>Jun 02</t>
        </is>
      </c>
      <c r="D46" s="37" t="inlineStr">
        <is>
          <t>Technical</t>
        </is>
      </c>
      <c r="E46" s="63" t="inlineStr">
        <is>
          <t>40–60 word direct answers for PAA</t>
        </is>
      </c>
      <c r="F46" s="48" t="inlineStr">
        <is>
          <t>top 5 queries</t>
        </is>
      </c>
      <c r="G46" s="55" t="inlineStr">
        <is>
          <t>5 pages</t>
        </is>
      </c>
      <c r="H46" s="7" t="inlineStr">
        <is>
          <t>⏳ Pending</t>
        </is>
      </c>
      <c r="I46" s="55" t="inlineStr"/>
    </row>
    <row r="47" ht="22" customHeight="1">
      <c r="A47" s="6" t="inlineStr">
        <is>
          <t>Week 9</t>
        </is>
      </c>
      <c r="B47" s="6" t="n">
        <v>57</v>
      </c>
      <c r="C47" s="6" t="inlineStr">
        <is>
          <t>Jun 05</t>
        </is>
      </c>
      <c r="D47" s="61" t="inlineStr">
        <is>
          <t>Blog Post</t>
        </is>
      </c>
      <c r="E47" s="62" t="inlineStr">
        <is>
          <t>Best Critical Illness Insurance Ontario 2026</t>
        </is>
      </c>
      <c r="F47" s="46" t="inlineStr">
        <is>
          <t>best critical illness insurance ontario</t>
        </is>
      </c>
      <c r="G47" s="52" t="inlineStr">
        <is>
          <t>/best-critical-illness-insurance-ontario</t>
        </is>
      </c>
      <c r="H47" s="6" t="inlineStr">
        <is>
          <t>⏳ Pending</t>
        </is>
      </c>
      <c r="I47" s="52" t="inlineStr"/>
    </row>
    <row r="48" ht="22" customHeight="1">
      <c r="A48" s="7" t="inlineStr">
        <is>
          <t>Week 9</t>
        </is>
      </c>
      <c r="B48" s="7" t="n">
        <v>58</v>
      </c>
      <c r="C48" s="7" t="inlineStr">
        <is>
          <t>Jun 06</t>
        </is>
      </c>
      <c r="D48" s="61" t="inlineStr">
        <is>
          <t>Blog Post</t>
        </is>
      </c>
      <c r="E48" s="62" t="inlineStr">
        <is>
          <t>Manulife vs Sun Life Life Insurance Canada</t>
        </is>
      </c>
      <c r="F48" s="48" t="inlineStr">
        <is>
          <t>manulife vs sun life</t>
        </is>
      </c>
      <c r="G48" s="55" t="inlineStr">
        <is>
          <t>TBD</t>
        </is>
      </c>
      <c r="H48" s="7" t="inlineStr">
        <is>
          <t>⏳ Pending</t>
        </is>
      </c>
      <c r="I48" s="55" t="inlineStr"/>
    </row>
    <row r="49" ht="22" customHeight="1">
      <c r="A49" s="6" t="inlineStr">
        <is>
          <t>Week 10</t>
        </is>
      </c>
      <c r="B49" s="6" t="n">
        <v>60</v>
      </c>
      <c r="C49" s="6" t="inlineStr">
        <is>
          <t>Jun 08</t>
        </is>
      </c>
      <c r="D49" s="45" t="inlineStr">
        <is>
          <t>Review</t>
        </is>
      </c>
      <c r="E49" s="73" t="inlineStr">
        <is>
          <t>Major ranking checkpoint — adjust strategy</t>
        </is>
      </c>
      <c r="F49" s="46" t="inlineStr">
        <is>
          <t>—</t>
        </is>
      </c>
      <c r="G49" s="52" t="inlineStr">
        <is>
          <t>—</t>
        </is>
      </c>
      <c r="H49" s="6" t="inlineStr">
        <is>
          <t>⏳ Pending</t>
        </is>
      </c>
      <c r="I49" s="52" t="inlineStr"/>
    </row>
    <row r="50" ht="22" customHeight="1">
      <c r="A50" s="7" t="inlineStr">
        <is>
          <t>Week 10</t>
        </is>
      </c>
      <c r="B50" s="7" t="n">
        <v>64</v>
      </c>
      <c r="C50" s="7" t="inlineStr">
        <is>
          <t>Jun 12</t>
        </is>
      </c>
      <c r="D50" s="39" t="inlineStr">
        <is>
          <t>GEO Page</t>
        </is>
      </c>
      <c r="E50" s="74" t="inlineStr">
        <is>
          <t>3 more Ontario city pages</t>
        </is>
      </c>
      <c r="F50" s="48" t="inlineStr">
        <is>
          <t>life insurance guelph/st.catharines/sudbury</t>
        </is>
      </c>
      <c r="G50" s="55" t="inlineStr">
        <is>
          <t>3 pages</t>
        </is>
      </c>
      <c r="H50" s="7" t="inlineStr">
        <is>
          <t>⏳ Pending</t>
        </is>
      </c>
      <c r="I50" s="55" t="inlineStr"/>
    </row>
    <row r="51" ht="22" customHeight="1">
      <c r="A51" s="6" t="inlineStr">
        <is>
          <t>Week 10</t>
        </is>
      </c>
      <c r="B51" s="6" t="n">
        <v>66</v>
      </c>
      <c r="C51" s="6" t="inlineStr">
        <is>
          <t>Jun 14</t>
        </is>
      </c>
      <c r="D51" s="37" t="inlineStr">
        <is>
          <t>Technical</t>
        </is>
      </c>
      <c r="E51" s="63" t="inlineStr">
        <is>
          <t>Update About page with credentials + schema</t>
        </is>
      </c>
      <c r="F51" s="46" t="inlineStr">
        <is>
          <t>—</t>
        </is>
      </c>
      <c r="G51" s="52" t="inlineStr">
        <is>
          <t>/about</t>
        </is>
      </c>
      <c r="H51" s="6" t="inlineStr">
        <is>
          <t>⏳ Pending</t>
        </is>
      </c>
      <c r="I51" s="52" t="inlineStr"/>
    </row>
    <row r="52" ht="22" customHeight="1">
      <c r="A52" s="7" t="inlineStr">
        <is>
          <t>Week 11</t>
        </is>
      </c>
      <c r="B52" s="7" t="n">
        <v>69</v>
      </c>
      <c r="C52" s="7" t="inlineStr">
        <is>
          <t>Jun 17</t>
        </is>
      </c>
      <c r="D52" s="66" t="inlineStr">
        <is>
          <t>Quora Answer</t>
        </is>
      </c>
      <c r="E52" s="67" t="inlineStr">
        <is>
          <t>Brand comparisons / seniors life insurance / multiple policies</t>
        </is>
      </c>
      <c r="F52" s="48" t="inlineStr">
        <is>
          <t>various</t>
        </is>
      </c>
      <c r="G52" s="55" t="inlineStr">
        <is>
          <t>various</t>
        </is>
      </c>
      <c r="H52" s="7" t="inlineStr">
        <is>
          <t>⏳ Pending</t>
        </is>
      </c>
      <c r="I52" s="55" t="inlineStr"/>
    </row>
    <row r="53" ht="22" customHeight="1">
      <c r="A53" s="6" t="inlineStr">
        <is>
          <t>Week 11</t>
        </is>
      </c>
      <c r="B53" s="6" t="n">
        <v>73</v>
      </c>
      <c r="C53" s="6" t="inlineStr">
        <is>
          <t>Jun 21</t>
        </is>
      </c>
      <c r="D53" s="69" t="inlineStr">
        <is>
          <t>LinkedIn Post</t>
        </is>
      </c>
      <c r="E53" s="70" t="inlineStr">
        <is>
          <t>Ontario life insurance coverage calculator infographic</t>
        </is>
      </c>
      <c r="F53" s="46" t="inlineStr">
        <is>
          <t>—</t>
        </is>
      </c>
      <c r="G53" s="52" t="inlineStr">
        <is>
          <t>LinkedIn + Facebook</t>
        </is>
      </c>
      <c r="H53" s="6" t="inlineStr">
        <is>
          <t>⏳ Pending</t>
        </is>
      </c>
      <c r="I53" s="52" t="inlineStr"/>
    </row>
    <row r="54" ht="22" customHeight="1">
      <c r="A54" s="7" t="inlineStr">
        <is>
          <t>Week 12</t>
        </is>
      </c>
      <c r="B54" s="7" t="n">
        <v>76</v>
      </c>
      <c r="C54" s="7" t="inlineStr">
        <is>
          <t>Jun 24</t>
        </is>
      </c>
      <c r="D54" s="37" t="inlineStr">
        <is>
          <t>Technical</t>
        </is>
      </c>
      <c r="E54" s="63" t="inlineStr">
        <is>
          <t>Add content depth to best-ranking pages</t>
        </is>
      </c>
      <c r="F54" s="48" t="inlineStr">
        <is>
          <t>top 3 improving keywords</t>
        </is>
      </c>
      <c r="G54" s="55" t="inlineStr">
        <is>
          <t>3 pages</t>
        </is>
      </c>
      <c r="H54" s="7" t="inlineStr">
        <is>
          <t>⏳ Pending</t>
        </is>
      </c>
      <c r="I54" s="55" t="inlineStr"/>
    </row>
    <row r="55" ht="22" customHeight="1">
      <c r="A55" s="6" t="inlineStr">
        <is>
          <t>Week 12</t>
        </is>
      </c>
      <c r="B55" s="6" t="n">
        <v>77</v>
      </c>
      <c r="C55" s="6" t="inlineStr">
        <is>
          <t>Jun 25</t>
        </is>
      </c>
      <c r="D55" s="61" t="inlineStr">
        <is>
          <t>Blog Post</t>
        </is>
      </c>
      <c r="E55" s="62" t="inlineStr">
        <is>
          <t>Life Insurance for New Immigrants to Ontario 2026</t>
        </is>
      </c>
      <c r="F55" s="46" t="inlineStr">
        <is>
          <t>life insurance immigrants ontario</t>
        </is>
      </c>
      <c r="G55" s="52" t="inlineStr">
        <is>
          <t>/blog/insurance-new-immigrants-canada</t>
        </is>
      </c>
      <c r="H55" s="6" t="inlineStr">
        <is>
          <t>⏳ Pending</t>
        </is>
      </c>
      <c r="I55" s="52" t="inlineStr"/>
    </row>
    <row r="56" ht="22" customHeight="1">
      <c r="A56" s="7" t="inlineStr">
        <is>
          <t>Week 12</t>
        </is>
      </c>
      <c r="B56" s="7" t="n">
        <v>78</v>
      </c>
      <c r="C56" s="7" t="inlineStr">
        <is>
          <t>Jun 26</t>
        </is>
      </c>
      <c r="D56" s="61" t="inlineStr">
        <is>
          <t>Blog Post</t>
        </is>
      </c>
      <c r="E56" s="62" t="inlineStr">
        <is>
          <t>Group Benefits vs Individual Insurance — Self-Employed Canada</t>
        </is>
      </c>
      <c r="F56" s="48" t="inlineStr">
        <is>
          <t>group benefits vs individual canada</t>
        </is>
      </c>
      <c r="G56" s="55" t="inlineStr">
        <is>
          <t>TBD</t>
        </is>
      </c>
      <c r="H56" s="7" t="inlineStr">
        <is>
          <t>⏳ Pending</t>
        </is>
      </c>
      <c r="I56" s="55" t="inlineStr"/>
    </row>
    <row r="57" ht="22" customHeight="1">
      <c r="A57" s="6" t="inlineStr">
        <is>
          <t>Week 12</t>
        </is>
      </c>
      <c r="B57" s="6" t="n">
        <v>80</v>
      </c>
      <c r="C57" s="6" t="inlineStr">
        <is>
          <t>Jun 28</t>
        </is>
      </c>
      <c r="D57" s="66" t="inlineStr">
        <is>
          <t>Quora Answer</t>
        </is>
      </c>
      <c r="E57" s="67" t="inlineStr">
        <is>
          <t>Term vs mortgage / stay at home parent / waiting period / multiple policies</t>
        </is>
      </c>
      <c r="F57" s="46" t="inlineStr">
        <is>
          <t>various</t>
        </is>
      </c>
      <c r="G57" s="52" t="inlineStr">
        <is>
          <t>various</t>
        </is>
      </c>
      <c r="H57" s="6" t="inlineStr">
        <is>
          <t>⏳ Pending</t>
        </is>
      </c>
      <c r="I57" s="52" t="inlineStr"/>
    </row>
    <row r="58" ht="22" customHeight="1">
      <c r="A58" s="7" t="inlineStr">
        <is>
          <t>Week 12</t>
        </is>
      </c>
      <c r="B58" s="7" t="n">
        <v>81</v>
      </c>
      <c r="C58" s="7" t="inlineStr">
        <is>
          <t>Jun 29</t>
        </is>
      </c>
      <c r="D58" s="69" t="inlineStr">
        <is>
          <t>LinkedIn Post</t>
        </is>
      </c>
      <c r="E58" s="70" t="inlineStr">
        <is>
          <t>Best performing content variations — LinkedIn + Facebook</t>
        </is>
      </c>
      <c r="F58" s="48" t="inlineStr">
        <is>
          <t>various</t>
        </is>
      </c>
      <c r="G58" s="55" t="inlineStr">
        <is>
          <t>various</t>
        </is>
      </c>
      <c r="H58" s="7" t="inlineStr">
        <is>
          <t>⏳ Pending</t>
        </is>
      </c>
      <c r="I58" s="55" t="inlineStr"/>
    </row>
    <row r="59" ht="22" customHeight="1">
      <c r="A59" s="6" t="inlineStr">
        <is>
          <t>Week 13</t>
        </is>
      </c>
      <c r="B59" s="6" t="n">
        <v>82</v>
      </c>
      <c r="C59" s="6" t="inlineStr">
        <is>
          <t>Jun 30</t>
        </is>
      </c>
      <c r="D59" s="37" t="inlineStr">
        <is>
          <t>Technical</t>
        </is>
      </c>
      <c r="E59" s="63" t="inlineStr">
        <is>
          <t>Update low-CTR metas using GSC data</t>
        </is>
      </c>
      <c r="F59" s="46" t="inlineStr">
        <is>
          <t>all</t>
        </is>
      </c>
      <c r="G59" s="52" t="inlineStr">
        <is>
          <t>10 pages</t>
        </is>
      </c>
      <c r="H59" s="6" t="inlineStr">
        <is>
          <t>⏳ Pending</t>
        </is>
      </c>
      <c r="I59" s="52" t="inlineStr"/>
    </row>
    <row r="60" ht="22" customHeight="1">
      <c r="A60" s="7" t="inlineStr">
        <is>
          <t>Week 13</t>
        </is>
      </c>
      <c r="B60" s="7" t="n">
        <v>85</v>
      </c>
      <c r="C60" s="7" t="inlineStr">
        <is>
          <t>Jul 03</t>
        </is>
      </c>
      <c r="D60" s="37" t="inlineStr">
        <is>
          <t>Technical</t>
        </is>
      </c>
      <c r="E60" s="63" t="inlineStr">
        <is>
          <t>Fix any accumulated issues</t>
        </is>
      </c>
      <c r="F60" s="48" t="inlineStr">
        <is>
          <t>all</t>
        </is>
      </c>
      <c r="G60" s="55" t="inlineStr">
        <is>
          <t>site-wide</t>
        </is>
      </c>
      <c r="H60" s="7" t="inlineStr">
        <is>
          <t>⏳ Pending</t>
        </is>
      </c>
      <c r="I60" s="55" t="inlineStr"/>
    </row>
    <row r="61" ht="22" customHeight="1">
      <c r="A61" s="6" t="inlineStr">
        <is>
          <t>Week 13</t>
        </is>
      </c>
      <c r="B61" s="6" t="n">
        <v>89</v>
      </c>
      <c r="C61" s="6" t="inlineStr">
        <is>
          <t>Jul 07</t>
        </is>
      </c>
      <c r="D61" s="37" t="inlineStr">
        <is>
          <t>Technical</t>
        </is>
      </c>
      <c r="E61" s="63" t="inlineStr">
        <is>
          <t>Submit all new content to GSC</t>
        </is>
      </c>
      <c r="F61" s="46" t="inlineStr">
        <is>
          <t>all</t>
        </is>
      </c>
      <c r="G61" s="52" t="inlineStr">
        <is>
          <t>site-wide</t>
        </is>
      </c>
      <c r="H61" s="6" t="inlineStr">
        <is>
          <t>⏳ Pending</t>
        </is>
      </c>
      <c r="I61" s="52" t="inlineStr"/>
    </row>
    <row r="62" ht="22" customHeight="1">
      <c r="A62" s="7" t="inlineStr">
        <is>
          <t>Week 13</t>
        </is>
      </c>
      <c r="B62" s="7" t="n">
        <v>90</v>
      </c>
      <c r="C62" s="7" t="inlineStr">
        <is>
          <t>Jul 08</t>
        </is>
      </c>
      <c r="D62" s="45" t="inlineStr">
        <is>
          <t>Review</t>
        </is>
      </c>
      <c r="E62" s="73" t="inlineStr">
        <is>
          <t>Full analysis + Q2 planning</t>
        </is>
      </c>
      <c r="F62" s="48" t="inlineStr">
        <is>
          <t>—</t>
        </is>
      </c>
      <c r="G62" s="55" t="inlineStr">
        <is>
          <t>—</t>
        </is>
      </c>
      <c r="H62" s="7" t="inlineStr">
        <is>
          <t>⏳ Pending</t>
        </is>
      </c>
      <c r="I62" s="55" t="inlineStr"/>
    </row>
  </sheetData>
  <mergeCells count="2">
    <mergeCell ref="A2:L2"/>
    <mergeCell ref="A1:L1"/>
  </mergeCells>
  <pageMargins left="0.75" right="0.75" top="1" bottom="1" header="0.5" footer="0.5"/>
</worksheet>
</file>

<file path=xl/worksheets/sheet7.xml><?xml version="1.0" encoding="utf-8"?>
<worksheet xmlns="http://schemas.openxmlformats.org/spreadsheetml/2006/main">
  <sheetPr>
    <tabColor rgb="002980B9"/>
    <outlinePr summaryBelow="1" summaryRight="1"/>
    <pageSetUpPr/>
  </sheetPr>
  <dimension ref="A1:L223"/>
  <sheetViews>
    <sheetView showGridLines="0" workbookViewId="0">
      <selection activeCell="A1" sqref="A1"/>
    </sheetView>
  </sheetViews>
  <sheetFormatPr baseColWidth="8" defaultRowHeight="15"/>
  <cols>
    <col width="22" customWidth="1" min="1" max="1"/>
    <col width="22" customWidth="1" min="2" max="2"/>
    <col width="15" customWidth="1" min="3" max="3"/>
    <col width="15" customWidth="1" min="4" max="4"/>
    <col width="15" customWidth="1" min="5" max="5"/>
    <col width="15" customWidth="1" min="6" max="6"/>
    <col width="15" customWidth="1" min="7" max="7"/>
    <col width="15" customWidth="1" min="8" max="8"/>
  </cols>
  <sheetData>
    <row r="1" ht="32" customHeight="1">
      <c r="A1" s="1" t="inlineStr">
        <is>
          <t>InsuredCan — Weekly Review Template</t>
        </is>
      </c>
    </row>
    <row r="2" ht="20" customHeight="1">
      <c r="A2" s="2" t="inlineStr">
        <is>
          <t>Complete every Monday. Takes 30 minutes. This is the most important habit for ranking growth.</t>
        </is>
      </c>
    </row>
    <row r="4" ht="24" customHeight="1">
      <c r="A4" s="75" t="inlineStr">
        <is>
          <t>WEEK 1  |  April 10 – April 16, 2026</t>
        </is>
      </c>
    </row>
    <row r="5" ht="18" customHeight="1">
      <c r="A5" s="76" t="inlineStr">
        <is>
          <t>Metric</t>
        </is>
      </c>
      <c r="C5" s="76" t="inlineStr">
        <is>
          <t>Target</t>
        </is>
      </c>
      <c r="D5" s="76" t="inlineStr">
        <is>
          <t>Actual</t>
        </is>
      </c>
      <c r="E5" s="76" t="inlineStr">
        <is>
          <t>Change</t>
        </is>
      </c>
      <c r="F5" s="76" t="inlineStr">
        <is>
          <t>✅ Met?</t>
        </is>
      </c>
    </row>
    <row r="6" ht="18" customHeight="1">
      <c r="A6" s="52" t="inlineStr">
        <is>
          <t>GSC Total Impressions</t>
        </is>
      </c>
      <c r="C6" s="7" t="inlineStr">
        <is>
          <t>+500</t>
        </is>
      </c>
      <c r="D6" s="7" t="inlineStr"/>
      <c r="E6" s="7" t="inlineStr"/>
      <c r="F6" s="7" t="inlineStr"/>
    </row>
    <row r="7" ht="18" customHeight="1">
      <c r="A7" s="52" t="inlineStr">
        <is>
          <t>GSC Total Clicks</t>
        </is>
      </c>
      <c r="C7" s="7" t="inlineStr">
        <is>
          <t>+20</t>
        </is>
      </c>
      <c r="D7" s="7" t="inlineStr"/>
      <c r="E7" s="7" t="inlineStr"/>
      <c r="F7" s="7" t="inlineStr"/>
    </row>
    <row r="8" ht="18" customHeight="1">
      <c r="A8" s="52" t="inlineStr">
        <is>
          <t>Avg CTR</t>
        </is>
      </c>
      <c r="C8" s="7" t="inlineStr">
        <is>
          <t>2.5%+</t>
        </is>
      </c>
      <c r="D8" s="7" t="inlineStr"/>
      <c r="E8" s="7" t="inlineStr"/>
      <c r="F8" s="7" t="inlineStr"/>
    </row>
    <row r="9" ht="18" customHeight="1">
      <c r="A9" s="52" t="inlineStr">
        <is>
          <t>Avg Position</t>
        </is>
      </c>
      <c r="C9" s="7" t="inlineStr">
        <is>
          <t>&lt;25</t>
        </is>
      </c>
      <c r="D9" s="7" t="inlineStr"/>
      <c r="E9" s="7" t="inlineStr"/>
      <c r="F9" s="7" t="inlineStr"/>
    </row>
    <row r="10" ht="18" customHeight="1">
      <c r="A10" s="52" t="inlineStr">
        <is>
          <t>Pages Indexed</t>
        </is>
      </c>
      <c r="C10" s="7" t="inlineStr">
        <is>
          <t>70+</t>
        </is>
      </c>
      <c r="D10" s="7" t="inlineStr"/>
      <c r="E10" s="7" t="inlineStr"/>
      <c r="F10" s="7" t="inlineStr"/>
    </row>
    <row r="11" ht="18" customHeight="1">
      <c r="A11" s="52" t="inlineStr">
        <is>
          <t>New Backlinks this week</t>
        </is>
      </c>
      <c r="C11" s="7" t="inlineStr">
        <is>
          <t>2+</t>
        </is>
      </c>
      <c r="D11" s="7" t="inlineStr"/>
      <c r="E11" s="7" t="inlineStr"/>
      <c r="F11" s="7" t="inlineStr"/>
    </row>
    <row r="12" ht="18" customHeight="1">
      <c r="A12" s="52" t="inlineStr">
        <is>
          <t>Keywords in Top 20</t>
        </is>
      </c>
      <c r="C12" s="7" t="inlineStr">
        <is>
          <t>2+</t>
        </is>
      </c>
      <c r="D12" s="7" t="inlineStr"/>
      <c r="E12" s="7" t="inlineStr"/>
      <c r="F12" s="7" t="inlineStr"/>
    </row>
    <row r="14" ht="28" customHeight="1">
      <c r="A14" s="59" t="inlineStr">
        <is>
          <t>✅ What worked this week?</t>
        </is>
      </c>
      <c r="C14" s="77" t="inlineStr"/>
    </row>
    <row r="15" ht="28" customHeight="1">
      <c r="A15" s="59" t="inlineStr">
        <is>
          <t>❌ What didn't work / blockers?</t>
        </is>
      </c>
      <c r="C15" s="77" t="inlineStr"/>
    </row>
    <row r="16" ht="28" customHeight="1">
      <c r="A16" s="59" t="inlineStr">
        <is>
          <t>🔑 Top 3 keywords improving?</t>
        </is>
      </c>
      <c r="C16" s="77" t="inlineStr">
        <is>
          <t>1.  |  2.  |  3.</t>
        </is>
      </c>
    </row>
    <row r="17" ht="28" customHeight="1">
      <c r="A17" s="59" t="inlineStr">
        <is>
          <t>🎯 Next week's top 3 priorities</t>
        </is>
      </c>
      <c r="C17" s="77" t="inlineStr">
        <is>
          <t>1.  |  2.  |  3.</t>
        </is>
      </c>
    </row>
    <row r="18" ht="28" customHeight="1">
      <c r="A18" s="59" t="inlineStr">
        <is>
          <t>💡 Learning / insight from data</t>
        </is>
      </c>
      <c r="C18" s="77" t="inlineStr"/>
    </row>
    <row r="19" ht="28" customHeight="1">
      <c r="A19" s="59" t="inlineStr">
        <is>
          <t>❓ Questions to ask Claude</t>
        </is>
      </c>
      <c r="C19" s="77" t="inlineStr"/>
    </row>
    <row r="21" ht="24" customHeight="1">
      <c r="A21" s="75" t="inlineStr">
        <is>
          <t>WEEK 2  |  April 17 – April 23, 2026</t>
        </is>
      </c>
    </row>
    <row r="22" ht="18" customHeight="1">
      <c r="A22" s="76" t="inlineStr">
        <is>
          <t>Metric</t>
        </is>
      </c>
      <c r="C22" s="76" t="inlineStr">
        <is>
          <t>Target</t>
        </is>
      </c>
      <c r="D22" s="76" t="inlineStr">
        <is>
          <t>Actual</t>
        </is>
      </c>
      <c r="E22" s="76" t="inlineStr">
        <is>
          <t>Change</t>
        </is>
      </c>
      <c r="F22" s="76" t="inlineStr">
        <is>
          <t>✅ Met?</t>
        </is>
      </c>
    </row>
    <row r="23" ht="18" customHeight="1">
      <c r="A23" s="52" t="inlineStr">
        <is>
          <t>GSC Total Impressions</t>
        </is>
      </c>
      <c r="C23" s="7" t="inlineStr">
        <is>
          <t>+1000</t>
        </is>
      </c>
      <c r="D23" s="7" t="inlineStr"/>
      <c r="E23" s="7" t="inlineStr"/>
      <c r="F23" s="7" t="inlineStr"/>
    </row>
    <row r="24" ht="18" customHeight="1">
      <c r="A24" s="52" t="inlineStr">
        <is>
          <t>GSC Total Clicks</t>
        </is>
      </c>
      <c r="C24" s="7" t="inlineStr">
        <is>
          <t>+40</t>
        </is>
      </c>
      <c r="D24" s="7" t="inlineStr"/>
      <c r="E24" s="7" t="inlineStr"/>
      <c r="F24" s="7" t="inlineStr"/>
    </row>
    <row r="25" ht="18" customHeight="1">
      <c r="A25" s="52" t="inlineStr">
        <is>
          <t>Avg CTR</t>
        </is>
      </c>
      <c r="C25" s="7" t="inlineStr">
        <is>
          <t>2.5%+</t>
        </is>
      </c>
      <c r="D25" s="7" t="inlineStr"/>
      <c r="E25" s="7" t="inlineStr"/>
      <c r="F25" s="7" t="inlineStr"/>
    </row>
    <row r="26" ht="18" customHeight="1">
      <c r="A26" s="52" t="inlineStr">
        <is>
          <t>Avg Position</t>
        </is>
      </c>
      <c r="C26" s="7" t="inlineStr">
        <is>
          <t>&lt;25</t>
        </is>
      </c>
      <c r="D26" s="7" t="inlineStr"/>
      <c r="E26" s="7" t="inlineStr"/>
      <c r="F26" s="7" t="inlineStr"/>
    </row>
    <row r="27" ht="18" customHeight="1">
      <c r="A27" s="52" t="inlineStr">
        <is>
          <t>Pages Indexed</t>
        </is>
      </c>
      <c r="C27" s="7" t="inlineStr">
        <is>
          <t>70+</t>
        </is>
      </c>
      <c r="D27" s="7" t="inlineStr"/>
      <c r="E27" s="7" t="inlineStr"/>
      <c r="F27" s="7" t="inlineStr"/>
    </row>
    <row r="28" ht="18" customHeight="1">
      <c r="A28" s="52" t="inlineStr">
        <is>
          <t>New Backlinks this week</t>
        </is>
      </c>
      <c r="C28" s="7" t="inlineStr">
        <is>
          <t>2+</t>
        </is>
      </c>
      <c r="D28" s="7" t="inlineStr"/>
      <c r="E28" s="7" t="inlineStr"/>
      <c r="F28" s="7" t="inlineStr"/>
    </row>
    <row r="29" ht="18" customHeight="1">
      <c r="A29" s="52" t="inlineStr">
        <is>
          <t>Keywords in Top 20</t>
        </is>
      </c>
      <c r="C29" s="7" t="inlineStr">
        <is>
          <t>4+</t>
        </is>
      </c>
      <c r="D29" s="7" t="inlineStr"/>
      <c r="E29" s="7" t="inlineStr"/>
      <c r="F29" s="7" t="inlineStr"/>
    </row>
    <row r="31" ht="28" customHeight="1">
      <c r="A31" s="59" t="inlineStr">
        <is>
          <t>✅ What worked this week?</t>
        </is>
      </c>
      <c r="C31" s="77" t="inlineStr"/>
    </row>
    <row r="32" ht="28" customHeight="1">
      <c r="A32" s="59" t="inlineStr">
        <is>
          <t>❌ What didn't work / blockers?</t>
        </is>
      </c>
      <c r="C32" s="77" t="inlineStr"/>
    </row>
    <row r="33" ht="28" customHeight="1">
      <c r="A33" s="59" t="inlineStr">
        <is>
          <t>🔑 Top 3 keywords improving?</t>
        </is>
      </c>
      <c r="C33" s="77" t="inlineStr">
        <is>
          <t>1.  |  2.  |  3.</t>
        </is>
      </c>
    </row>
    <row r="34" ht="28" customHeight="1">
      <c r="A34" s="59" t="inlineStr">
        <is>
          <t>🎯 Next week's top 3 priorities</t>
        </is>
      </c>
      <c r="C34" s="77" t="inlineStr">
        <is>
          <t>1.  |  2.  |  3.</t>
        </is>
      </c>
    </row>
    <row r="35" ht="28" customHeight="1">
      <c r="A35" s="59" t="inlineStr">
        <is>
          <t>💡 Learning / insight from data</t>
        </is>
      </c>
      <c r="C35" s="77" t="inlineStr"/>
    </row>
    <row r="36" ht="28" customHeight="1">
      <c r="A36" s="59" t="inlineStr">
        <is>
          <t>❓ Questions to ask Claude</t>
        </is>
      </c>
      <c r="C36" s="77" t="inlineStr"/>
    </row>
    <row r="38" ht="24" customHeight="1">
      <c r="A38" s="75" t="inlineStr">
        <is>
          <t>WEEK 3  |  April 24 – April 30, 2026</t>
        </is>
      </c>
    </row>
    <row r="39" ht="18" customHeight="1">
      <c r="A39" s="76" t="inlineStr">
        <is>
          <t>Metric</t>
        </is>
      </c>
      <c r="C39" s="76" t="inlineStr">
        <is>
          <t>Target</t>
        </is>
      </c>
      <c r="D39" s="76" t="inlineStr">
        <is>
          <t>Actual</t>
        </is>
      </c>
      <c r="E39" s="76" t="inlineStr">
        <is>
          <t>Change</t>
        </is>
      </c>
      <c r="F39" s="76" t="inlineStr">
        <is>
          <t>✅ Met?</t>
        </is>
      </c>
    </row>
    <row r="40" ht="18" customHeight="1">
      <c r="A40" s="52" t="inlineStr">
        <is>
          <t>GSC Total Impressions</t>
        </is>
      </c>
      <c r="C40" s="7" t="inlineStr">
        <is>
          <t>+1500</t>
        </is>
      </c>
      <c r="D40" s="7" t="inlineStr"/>
      <c r="E40" s="7" t="inlineStr"/>
      <c r="F40" s="7" t="inlineStr"/>
    </row>
    <row r="41" ht="18" customHeight="1">
      <c r="A41" s="52" t="inlineStr">
        <is>
          <t>GSC Total Clicks</t>
        </is>
      </c>
      <c r="C41" s="7" t="inlineStr">
        <is>
          <t>+60</t>
        </is>
      </c>
      <c r="D41" s="7" t="inlineStr"/>
      <c r="E41" s="7" t="inlineStr"/>
      <c r="F41" s="7" t="inlineStr"/>
    </row>
    <row r="42" ht="18" customHeight="1">
      <c r="A42" s="52" t="inlineStr">
        <is>
          <t>Avg CTR</t>
        </is>
      </c>
      <c r="C42" s="7" t="inlineStr">
        <is>
          <t>2.5%+</t>
        </is>
      </c>
      <c r="D42" s="7" t="inlineStr"/>
      <c r="E42" s="7" t="inlineStr"/>
      <c r="F42" s="7" t="inlineStr"/>
    </row>
    <row r="43" ht="18" customHeight="1">
      <c r="A43" s="52" t="inlineStr">
        <is>
          <t>Avg Position</t>
        </is>
      </c>
      <c r="C43" s="7" t="inlineStr">
        <is>
          <t>&lt;25</t>
        </is>
      </c>
      <c r="D43" s="7" t="inlineStr"/>
      <c r="E43" s="7" t="inlineStr"/>
      <c r="F43" s="7" t="inlineStr"/>
    </row>
    <row r="44" ht="18" customHeight="1">
      <c r="A44" s="52" t="inlineStr">
        <is>
          <t>Pages Indexed</t>
        </is>
      </c>
      <c r="C44" s="7" t="inlineStr">
        <is>
          <t>70+</t>
        </is>
      </c>
      <c r="D44" s="7" t="inlineStr"/>
      <c r="E44" s="7" t="inlineStr"/>
      <c r="F44" s="7" t="inlineStr"/>
    </row>
    <row r="45" ht="18" customHeight="1">
      <c r="A45" s="52" t="inlineStr">
        <is>
          <t>New Backlinks this week</t>
        </is>
      </c>
      <c r="C45" s="7" t="inlineStr">
        <is>
          <t>2+</t>
        </is>
      </c>
      <c r="D45" s="7" t="inlineStr"/>
      <c r="E45" s="7" t="inlineStr"/>
      <c r="F45" s="7" t="inlineStr"/>
    </row>
    <row r="46" ht="18" customHeight="1">
      <c r="A46" s="52" t="inlineStr">
        <is>
          <t>Keywords in Top 20</t>
        </is>
      </c>
      <c r="C46" s="7" t="inlineStr">
        <is>
          <t>6+</t>
        </is>
      </c>
      <c r="D46" s="7" t="inlineStr"/>
      <c r="E46" s="7" t="inlineStr"/>
      <c r="F46" s="7" t="inlineStr"/>
    </row>
    <row r="48" ht="28" customHeight="1">
      <c r="A48" s="59" t="inlineStr">
        <is>
          <t>✅ What worked this week?</t>
        </is>
      </c>
      <c r="C48" s="77" t="inlineStr"/>
    </row>
    <row r="49" ht="28" customHeight="1">
      <c r="A49" s="59" t="inlineStr">
        <is>
          <t>❌ What didn't work / blockers?</t>
        </is>
      </c>
      <c r="C49" s="77" t="inlineStr"/>
    </row>
    <row r="50" ht="28" customHeight="1">
      <c r="A50" s="59" t="inlineStr">
        <is>
          <t>🔑 Top 3 keywords improving?</t>
        </is>
      </c>
      <c r="C50" s="77" t="inlineStr">
        <is>
          <t>1.  |  2.  |  3.</t>
        </is>
      </c>
    </row>
    <row r="51" ht="28" customHeight="1">
      <c r="A51" s="59" t="inlineStr">
        <is>
          <t>🎯 Next week's top 3 priorities</t>
        </is>
      </c>
      <c r="C51" s="77" t="inlineStr">
        <is>
          <t>1.  |  2.  |  3.</t>
        </is>
      </c>
    </row>
    <row r="52" ht="28" customHeight="1">
      <c r="A52" s="59" t="inlineStr">
        <is>
          <t>💡 Learning / insight from data</t>
        </is>
      </c>
      <c r="C52" s="77" t="inlineStr"/>
    </row>
    <row r="53" ht="28" customHeight="1">
      <c r="A53" s="59" t="inlineStr">
        <is>
          <t>❓ Questions to ask Claude</t>
        </is>
      </c>
      <c r="C53" s="77" t="inlineStr"/>
    </row>
    <row r="55" ht="24" customHeight="1">
      <c r="A55" s="75" t="inlineStr">
        <is>
          <t>WEEK 4  |  May 01 – May 07, 2026</t>
        </is>
      </c>
    </row>
    <row r="56" ht="18" customHeight="1">
      <c r="A56" s="76" t="inlineStr">
        <is>
          <t>Metric</t>
        </is>
      </c>
      <c r="C56" s="76" t="inlineStr">
        <is>
          <t>Target</t>
        </is>
      </c>
      <c r="D56" s="76" t="inlineStr">
        <is>
          <t>Actual</t>
        </is>
      </c>
      <c r="E56" s="76" t="inlineStr">
        <is>
          <t>Change</t>
        </is>
      </c>
      <c r="F56" s="76" t="inlineStr">
        <is>
          <t>✅ Met?</t>
        </is>
      </c>
    </row>
    <row r="57" ht="18" customHeight="1">
      <c r="A57" s="52" t="inlineStr">
        <is>
          <t>GSC Total Impressions</t>
        </is>
      </c>
      <c r="C57" s="7" t="inlineStr">
        <is>
          <t>+2000</t>
        </is>
      </c>
      <c r="D57" s="7" t="inlineStr"/>
      <c r="E57" s="7" t="inlineStr"/>
      <c r="F57" s="7" t="inlineStr"/>
    </row>
    <row r="58" ht="18" customHeight="1">
      <c r="A58" s="52" t="inlineStr">
        <is>
          <t>GSC Total Clicks</t>
        </is>
      </c>
      <c r="C58" s="7" t="inlineStr">
        <is>
          <t>+80</t>
        </is>
      </c>
      <c r="D58" s="7" t="inlineStr"/>
      <c r="E58" s="7" t="inlineStr"/>
      <c r="F58" s="7" t="inlineStr"/>
    </row>
    <row r="59" ht="18" customHeight="1">
      <c r="A59" s="52" t="inlineStr">
        <is>
          <t>Avg CTR</t>
        </is>
      </c>
      <c r="C59" s="7" t="inlineStr">
        <is>
          <t>2.5%+</t>
        </is>
      </c>
      <c r="D59" s="7" t="inlineStr"/>
      <c r="E59" s="7" t="inlineStr"/>
      <c r="F59" s="7" t="inlineStr"/>
    </row>
    <row r="60" ht="18" customHeight="1">
      <c r="A60" s="52" t="inlineStr">
        <is>
          <t>Avg Position</t>
        </is>
      </c>
      <c r="C60" s="7" t="inlineStr">
        <is>
          <t>&lt;25</t>
        </is>
      </c>
      <c r="D60" s="7" t="inlineStr"/>
      <c r="E60" s="7" t="inlineStr"/>
      <c r="F60" s="7" t="inlineStr"/>
    </row>
    <row r="61" ht="18" customHeight="1">
      <c r="A61" s="52" t="inlineStr">
        <is>
          <t>Pages Indexed</t>
        </is>
      </c>
      <c r="C61" s="7" t="inlineStr">
        <is>
          <t>70+</t>
        </is>
      </c>
      <c r="D61" s="7" t="inlineStr"/>
      <c r="E61" s="7" t="inlineStr"/>
      <c r="F61" s="7" t="inlineStr"/>
    </row>
    <row r="62" ht="18" customHeight="1">
      <c r="A62" s="52" t="inlineStr">
        <is>
          <t>New Backlinks this week</t>
        </is>
      </c>
      <c r="C62" s="7" t="inlineStr">
        <is>
          <t>2+</t>
        </is>
      </c>
      <c r="D62" s="7" t="inlineStr"/>
      <c r="E62" s="7" t="inlineStr"/>
      <c r="F62" s="7" t="inlineStr"/>
    </row>
    <row r="63" ht="18" customHeight="1">
      <c r="A63" s="52" t="inlineStr">
        <is>
          <t>Keywords in Top 20</t>
        </is>
      </c>
      <c r="C63" s="7" t="inlineStr">
        <is>
          <t>8+</t>
        </is>
      </c>
      <c r="D63" s="7" t="inlineStr"/>
      <c r="E63" s="7" t="inlineStr"/>
      <c r="F63" s="7" t="inlineStr"/>
    </row>
    <row r="65" ht="28" customHeight="1">
      <c r="A65" s="59" t="inlineStr">
        <is>
          <t>✅ What worked this week?</t>
        </is>
      </c>
      <c r="C65" s="77" t="inlineStr"/>
    </row>
    <row r="66" ht="28" customHeight="1">
      <c r="A66" s="59" t="inlineStr">
        <is>
          <t>❌ What didn't work / blockers?</t>
        </is>
      </c>
      <c r="C66" s="77" t="inlineStr"/>
    </row>
    <row r="67" ht="28" customHeight="1">
      <c r="A67" s="59" t="inlineStr">
        <is>
          <t>🔑 Top 3 keywords improving?</t>
        </is>
      </c>
      <c r="C67" s="77" t="inlineStr">
        <is>
          <t>1.  |  2.  |  3.</t>
        </is>
      </c>
    </row>
    <row r="68" ht="28" customHeight="1">
      <c r="A68" s="59" t="inlineStr">
        <is>
          <t>🎯 Next week's top 3 priorities</t>
        </is>
      </c>
      <c r="C68" s="77" t="inlineStr">
        <is>
          <t>1.  |  2.  |  3.</t>
        </is>
      </c>
    </row>
    <row r="69" ht="28" customHeight="1">
      <c r="A69" s="59" t="inlineStr">
        <is>
          <t>💡 Learning / insight from data</t>
        </is>
      </c>
      <c r="C69" s="77" t="inlineStr"/>
    </row>
    <row r="70" ht="28" customHeight="1">
      <c r="A70" s="59" t="inlineStr">
        <is>
          <t>❓ Questions to ask Claude</t>
        </is>
      </c>
      <c r="C70" s="77" t="inlineStr"/>
    </row>
    <row r="72" ht="24" customHeight="1">
      <c r="A72" s="3" t="inlineStr">
        <is>
          <t>WEEK 5  |  May 08 – May 14, 2026</t>
        </is>
      </c>
    </row>
    <row r="73" ht="18" customHeight="1">
      <c r="A73" s="76" t="inlineStr">
        <is>
          <t>Metric</t>
        </is>
      </c>
      <c r="C73" s="76" t="inlineStr">
        <is>
          <t>Target</t>
        </is>
      </c>
      <c r="D73" s="76" t="inlineStr">
        <is>
          <t>Actual</t>
        </is>
      </c>
      <c r="E73" s="76" t="inlineStr">
        <is>
          <t>Change</t>
        </is>
      </c>
      <c r="F73" s="76" t="inlineStr">
        <is>
          <t>✅ Met?</t>
        </is>
      </c>
    </row>
    <row r="74" ht="18" customHeight="1">
      <c r="A74" s="52" t="inlineStr">
        <is>
          <t>GSC Total Impressions</t>
        </is>
      </c>
      <c r="C74" s="7" t="inlineStr">
        <is>
          <t>+2500</t>
        </is>
      </c>
      <c r="D74" s="7" t="inlineStr"/>
      <c r="E74" s="7" t="inlineStr"/>
      <c r="F74" s="7" t="inlineStr"/>
    </row>
    <row r="75" ht="18" customHeight="1">
      <c r="A75" s="52" t="inlineStr">
        <is>
          <t>GSC Total Clicks</t>
        </is>
      </c>
      <c r="C75" s="7" t="inlineStr">
        <is>
          <t>+100</t>
        </is>
      </c>
      <c r="D75" s="7" t="inlineStr"/>
      <c r="E75" s="7" t="inlineStr"/>
      <c r="F75" s="7" t="inlineStr"/>
    </row>
    <row r="76" ht="18" customHeight="1">
      <c r="A76" s="52" t="inlineStr">
        <is>
          <t>Avg CTR</t>
        </is>
      </c>
      <c r="C76" s="7" t="inlineStr">
        <is>
          <t>2.5%+</t>
        </is>
      </c>
      <c r="D76" s="7" t="inlineStr"/>
      <c r="E76" s="7" t="inlineStr"/>
      <c r="F76" s="7" t="inlineStr"/>
    </row>
    <row r="77" ht="18" customHeight="1">
      <c r="A77" s="52" t="inlineStr">
        <is>
          <t>Avg Position</t>
        </is>
      </c>
      <c r="C77" s="7" t="inlineStr">
        <is>
          <t>&lt;25</t>
        </is>
      </c>
      <c r="D77" s="7" t="inlineStr"/>
      <c r="E77" s="7" t="inlineStr"/>
      <c r="F77" s="7" t="inlineStr"/>
    </row>
    <row r="78" ht="18" customHeight="1">
      <c r="A78" s="52" t="inlineStr">
        <is>
          <t>Pages Indexed</t>
        </is>
      </c>
      <c r="C78" s="7" t="inlineStr">
        <is>
          <t>70+</t>
        </is>
      </c>
      <c r="D78" s="7" t="inlineStr"/>
      <c r="E78" s="7" t="inlineStr"/>
      <c r="F78" s="7" t="inlineStr"/>
    </row>
    <row r="79" ht="18" customHeight="1">
      <c r="A79" s="52" t="inlineStr">
        <is>
          <t>New Backlinks this week</t>
        </is>
      </c>
      <c r="C79" s="7" t="inlineStr">
        <is>
          <t>1+</t>
        </is>
      </c>
      <c r="D79" s="7" t="inlineStr"/>
      <c r="E79" s="7" t="inlineStr"/>
      <c r="F79" s="7" t="inlineStr"/>
    </row>
    <row r="80" ht="18" customHeight="1">
      <c r="A80" s="52" t="inlineStr">
        <is>
          <t>Keywords in Top 20</t>
        </is>
      </c>
      <c r="C80" s="7" t="inlineStr">
        <is>
          <t>10+</t>
        </is>
      </c>
      <c r="D80" s="7" t="inlineStr"/>
      <c r="E80" s="7" t="inlineStr"/>
      <c r="F80" s="7" t="inlineStr"/>
    </row>
    <row r="82" ht="28" customHeight="1">
      <c r="A82" s="59" t="inlineStr">
        <is>
          <t>✅ What worked this week?</t>
        </is>
      </c>
      <c r="C82" s="77" t="inlineStr"/>
    </row>
    <row r="83" ht="28" customHeight="1">
      <c r="A83" s="59" t="inlineStr">
        <is>
          <t>❌ What didn't work / blockers?</t>
        </is>
      </c>
      <c r="C83" s="77" t="inlineStr"/>
    </row>
    <row r="84" ht="28" customHeight="1">
      <c r="A84" s="59" t="inlineStr">
        <is>
          <t>🔑 Top 3 keywords improving?</t>
        </is>
      </c>
      <c r="C84" s="77" t="inlineStr">
        <is>
          <t>1.  |  2.  |  3.</t>
        </is>
      </c>
    </row>
    <row r="85" ht="28" customHeight="1">
      <c r="A85" s="59" t="inlineStr">
        <is>
          <t>🎯 Next week's top 3 priorities</t>
        </is>
      </c>
      <c r="C85" s="77" t="inlineStr">
        <is>
          <t>1.  |  2.  |  3.</t>
        </is>
      </c>
    </row>
    <row r="86" ht="28" customHeight="1">
      <c r="A86" s="59" t="inlineStr">
        <is>
          <t>💡 Learning / insight from data</t>
        </is>
      </c>
      <c r="C86" s="77" t="inlineStr"/>
    </row>
    <row r="87" ht="28" customHeight="1">
      <c r="A87" s="59" t="inlineStr">
        <is>
          <t>❓ Questions to ask Claude</t>
        </is>
      </c>
      <c r="C87" s="77" t="inlineStr"/>
    </row>
    <row r="89" ht="24" customHeight="1">
      <c r="A89" s="3" t="inlineStr">
        <is>
          <t>WEEK 6  |  May 15 – May 21, 2026</t>
        </is>
      </c>
    </row>
    <row r="90" ht="18" customHeight="1">
      <c r="A90" s="76" t="inlineStr">
        <is>
          <t>Metric</t>
        </is>
      </c>
      <c r="C90" s="76" t="inlineStr">
        <is>
          <t>Target</t>
        </is>
      </c>
      <c r="D90" s="76" t="inlineStr">
        <is>
          <t>Actual</t>
        </is>
      </c>
      <c r="E90" s="76" t="inlineStr">
        <is>
          <t>Change</t>
        </is>
      </c>
      <c r="F90" s="76" t="inlineStr">
        <is>
          <t>✅ Met?</t>
        </is>
      </c>
    </row>
    <row r="91" ht="18" customHeight="1">
      <c r="A91" s="52" t="inlineStr">
        <is>
          <t>GSC Total Impressions</t>
        </is>
      </c>
      <c r="C91" s="7" t="inlineStr">
        <is>
          <t>+3000</t>
        </is>
      </c>
      <c r="D91" s="7" t="inlineStr"/>
      <c r="E91" s="7" t="inlineStr"/>
      <c r="F91" s="7" t="inlineStr"/>
    </row>
    <row r="92" ht="18" customHeight="1">
      <c r="A92" s="52" t="inlineStr">
        <is>
          <t>GSC Total Clicks</t>
        </is>
      </c>
      <c r="C92" s="7" t="inlineStr">
        <is>
          <t>+120</t>
        </is>
      </c>
      <c r="D92" s="7" t="inlineStr"/>
      <c r="E92" s="7" t="inlineStr"/>
      <c r="F92" s="7" t="inlineStr"/>
    </row>
    <row r="93" ht="18" customHeight="1">
      <c r="A93" s="52" t="inlineStr">
        <is>
          <t>Avg CTR</t>
        </is>
      </c>
      <c r="C93" s="7" t="inlineStr">
        <is>
          <t>2.5%+</t>
        </is>
      </c>
      <c r="D93" s="7" t="inlineStr"/>
      <c r="E93" s="7" t="inlineStr"/>
      <c r="F93" s="7" t="inlineStr"/>
    </row>
    <row r="94" ht="18" customHeight="1">
      <c r="A94" s="52" t="inlineStr">
        <is>
          <t>Avg Position</t>
        </is>
      </c>
      <c r="C94" s="7" t="inlineStr">
        <is>
          <t>&lt;25</t>
        </is>
      </c>
      <c r="D94" s="7" t="inlineStr"/>
      <c r="E94" s="7" t="inlineStr"/>
      <c r="F94" s="7" t="inlineStr"/>
    </row>
    <row r="95" ht="18" customHeight="1">
      <c r="A95" s="52" t="inlineStr">
        <is>
          <t>Pages Indexed</t>
        </is>
      </c>
      <c r="C95" s="7" t="inlineStr">
        <is>
          <t>70+</t>
        </is>
      </c>
      <c r="D95" s="7" t="inlineStr"/>
      <c r="E95" s="7" t="inlineStr"/>
      <c r="F95" s="7" t="inlineStr"/>
    </row>
    <row r="96" ht="18" customHeight="1">
      <c r="A96" s="52" t="inlineStr">
        <is>
          <t>New Backlinks this week</t>
        </is>
      </c>
      <c r="C96" s="7" t="inlineStr">
        <is>
          <t>1+</t>
        </is>
      </c>
      <c r="D96" s="7" t="inlineStr"/>
      <c r="E96" s="7" t="inlineStr"/>
      <c r="F96" s="7" t="inlineStr"/>
    </row>
    <row r="97" ht="18" customHeight="1">
      <c r="A97" s="52" t="inlineStr">
        <is>
          <t>Keywords in Top 20</t>
        </is>
      </c>
      <c r="C97" s="7" t="inlineStr">
        <is>
          <t>12+</t>
        </is>
      </c>
      <c r="D97" s="7" t="inlineStr"/>
      <c r="E97" s="7" t="inlineStr"/>
      <c r="F97" s="7" t="inlineStr"/>
    </row>
    <row r="99" ht="28" customHeight="1">
      <c r="A99" s="59" t="inlineStr">
        <is>
          <t>✅ What worked this week?</t>
        </is>
      </c>
      <c r="C99" s="77" t="inlineStr"/>
    </row>
    <row r="100" ht="28" customHeight="1">
      <c r="A100" s="59" t="inlineStr">
        <is>
          <t>❌ What didn't work / blockers?</t>
        </is>
      </c>
      <c r="C100" s="77" t="inlineStr"/>
    </row>
    <row r="101" ht="28" customHeight="1">
      <c r="A101" s="59" t="inlineStr">
        <is>
          <t>🔑 Top 3 keywords improving?</t>
        </is>
      </c>
      <c r="C101" s="77" t="inlineStr">
        <is>
          <t>1.  |  2.  |  3.</t>
        </is>
      </c>
    </row>
    <row r="102" ht="28" customHeight="1">
      <c r="A102" s="59" t="inlineStr">
        <is>
          <t>🎯 Next week's top 3 priorities</t>
        </is>
      </c>
      <c r="C102" s="77" t="inlineStr">
        <is>
          <t>1.  |  2.  |  3.</t>
        </is>
      </c>
    </row>
    <row r="103" ht="28" customHeight="1">
      <c r="A103" s="59" t="inlineStr">
        <is>
          <t>💡 Learning / insight from data</t>
        </is>
      </c>
      <c r="C103" s="77" t="inlineStr"/>
    </row>
    <row r="104" ht="28" customHeight="1">
      <c r="A104" s="59" t="inlineStr">
        <is>
          <t>❓ Questions to ask Claude</t>
        </is>
      </c>
      <c r="C104" s="77" t="inlineStr"/>
    </row>
    <row r="106" ht="24" customHeight="1">
      <c r="A106" s="3" t="inlineStr">
        <is>
          <t>WEEK 7  |  May 22 – May 28, 2026</t>
        </is>
      </c>
    </row>
    <row r="107" ht="18" customHeight="1">
      <c r="A107" s="76" t="inlineStr">
        <is>
          <t>Metric</t>
        </is>
      </c>
      <c r="C107" s="76" t="inlineStr">
        <is>
          <t>Target</t>
        </is>
      </c>
      <c r="D107" s="76" t="inlineStr">
        <is>
          <t>Actual</t>
        </is>
      </c>
      <c r="E107" s="76" t="inlineStr">
        <is>
          <t>Change</t>
        </is>
      </c>
      <c r="F107" s="76" t="inlineStr">
        <is>
          <t>✅ Met?</t>
        </is>
      </c>
    </row>
    <row r="108" ht="18" customHeight="1">
      <c r="A108" s="52" t="inlineStr">
        <is>
          <t>GSC Total Impressions</t>
        </is>
      </c>
      <c r="C108" s="7" t="inlineStr">
        <is>
          <t>+3500</t>
        </is>
      </c>
      <c r="D108" s="7" t="inlineStr"/>
      <c r="E108" s="7" t="inlineStr"/>
      <c r="F108" s="7" t="inlineStr"/>
    </row>
    <row r="109" ht="18" customHeight="1">
      <c r="A109" s="52" t="inlineStr">
        <is>
          <t>GSC Total Clicks</t>
        </is>
      </c>
      <c r="C109" s="7" t="inlineStr">
        <is>
          <t>+140</t>
        </is>
      </c>
      <c r="D109" s="7" t="inlineStr"/>
      <c r="E109" s="7" t="inlineStr"/>
      <c r="F109" s="7" t="inlineStr"/>
    </row>
    <row r="110" ht="18" customHeight="1">
      <c r="A110" s="52" t="inlineStr">
        <is>
          <t>Avg CTR</t>
        </is>
      </c>
      <c r="C110" s="7" t="inlineStr">
        <is>
          <t>2.5%+</t>
        </is>
      </c>
      <c r="D110" s="7" t="inlineStr"/>
      <c r="E110" s="7" t="inlineStr"/>
      <c r="F110" s="7" t="inlineStr"/>
    </row>
    <row r="111" ht="18" customHeight="1">
      <c r="A111" s="52" t="inlineStr">
        <is>
          <t>Avg Position</t>
        </is>
      </c>
      <c r="C111" s="7" t="inlineStr">
        <is>
          <t>&lt;25</t>
        </is>
      </c>
      <c r="D111" s="7" t="inlineStr"/>
      <c r="E111" s="7" t="inlineStr"/>
      <c r="F111" s="7" t="inlineStr"/>
    </row>
    <row r="112" ht="18" customHeight="1">
      <c r="A112" s="52" t="inlineStr">
        <is>
          <t>Pages Indexed</t>
        </is>
      </c>
      <c r="C112" s="7" t="inlineStr">
        <is>
          <t>70+</t>
        </is>
      </c>
      <c r="D112" s="7" t="inlineStr"/>
      <c r="E112" s="7" t="inlineStr"/>
      <c r="F112" s="7" t="inlineStr"/>
    </row>
    <row r="113" ht="18" customHeight="1">
      <c r="A113" s="52" t="inlineStr">
        <is>
          <t>New Backlinks this week</t>
        </is>
      </c>
      <c r="C113" s="7" t="inlineStr">
        <is>
          <t>1+</t>
        </is>
      </c>
      <c r="D113" s="7" t="inlineStr"/>
      <c r="E113" s="7" t="inlineStr"/>
      <c r="F113" s="7" t="inlineStr"/>
    </row>
    <row r="114" ht="18" customHeight="1">
      <c r="A114" s="52" t="inlineStr">
        <is>
          <t>Keywords in Top 20</t>
        </is>
      </c>
      <c r="C114" s="7" t="inlineStr">
        <is>
          <t>14+</t>
        </is>
      </c>
      <c r="D114" s="7" t="inlineStr"/>
      <c r="E114" s="7" t="inlineStr"/>
      <c r="F114" s="7" t="inlineStr"/>
    </row>
    <row r="116" ht="28" customHeight="1">
      <c r="A116" s="59" t="inlineStr">
        <is>
          <t>✅ What worked this week?</t>
        </is>
      </c>
      <c r="C116" s="77" t="inlineStr"/>
    </row>
    <row r="117" ht="28" customHeight="1">
      <c r="A117" s="59" t="inlineStr">
        <is>
          <t>❌ What didn't work / blockers?</t>
        </is>
      </c>
      <c r="C117" s="77" t="inlineStr"/>
    </row>
    <row r="118" ht="28" customHeight="1">
      <c r="A118" s="59" t="inlineStr">
        <is>
          <t>🔑 Top 3 keywords improving?</t>
        </is>
      </c>
      <c r="C118" s="77" t="inlineStr">
        <is>
          <t>1.  |  2.  |  3.</t>
        </is>
      </c>
    </row>
    <row r="119" ht="28" customHeight="1">
      <c r="A119" s="59" t="inlineStr">
        <is>
          <t>🎯 Next week's top 3 priorities</t>
        </is>
      </c>
      <c r="C119" s="77" t="inlineStr">
        <is>
          <t>1.  |  2.  |  3.</t>
        </is>
      </c>
    </row>
    <row r="120" ht="28" customHeight="1">
      <c r="A120" s="59" t="inlineStr">
        <is>
          <t>💡 Learning / insight from data</t>
        </is>
      </c>
      <c r="C120" s="77" t="inlineStr"/>
    </row>
    <row r="121" ht="28" customHeight="1">
      <c r="A121" s="59" t="inlineStr">
        <is>
          <t>❓ Questions to ask Claude</t>
        </is>
      </c>
      <c r="C121" s="77" t="inlineStr"/>
    </row>
    <row r="123" ht="24" customHeight="1">
      <c r="A123" s="3" t="inlineStr">
        <is>
          <t>WEEK 8  |  May 29 – June 04, 2026</t>
        </is>
      </c>
    </row>
    <row r="124" ht="18" customHeight="1">
      <c r="A124" s="76" t="inlineStr">
        <is>
          <t>Metric</t>
        </is>
      </c>
      <c r="C124" s="76" t="inlineStr">
        <is>
          <t>Target</t>
        </is>
      </c>
      <c r="D124" s="76" t="inlineStr">
        <is>
          <t>Actual</t>
        </is>
      </c>
      <c r="E124" s="76" t="inlineStr">
        <is>
          <t>Change</t>
        </is>
      </c>
      <c r="F124" s="76" t="inlineStr">
        <is>
          <t>✅ Met?</t>
        </is>
      </c>
    </row>
    <row r="125" ht="18" customHeight="1">
      <c r="A125" s="52" t="inlineStr">
        <is>
          <t>GSC Total Impressions</t>
        </is>
      </c>
      <c r="C125" s="7" t="inlineStr">
        <is>
          <t>+4000</t>
        </is>
      </c>
      <c r="D125" s="7" t="inlineStr"/>
      <c r="E125" s="7" t="inlineStr"/>
      <c r="F125" s="7" t="inlineStr"/>
    </row>
    <row r="126" ht="18" customHeight="1">
      <c r="A126" s="52" t="inlineStr">
        <is>
          <t>GSC Total Clicks</t>
        </is>
      </c>
      <c r="C126" s="7" t="inlineStr">
        <is>
          <t>+160</t>
        </is>
      </c>
      <c r="D126" s="7" t="inlineStr"/>
      <c r="E126" s="7" t="inlineStr"/>
      <c r="F126" s="7" t="inlineStr"/>
    </row>
    <row r="127" ht="18" customHeight="1">
      <c r="A127" s="52" t="inlineStr">
        <is>
          <t>Avg CTR</t>
        </is>
      </c>
      <c r="C127" s="7" t="inlineStr">
        <is>
          <t>2.5%+</t>
        </is>
      </c>
      <c r="D127" s="7" t="inlineStr"/>
      <c r="E127" s="7" t="inlineStr"/>
      <c r="F127" s="7" t="inlineStr"/>
    </row>
    <row r="128" ht="18" customHeight="1">
      <c r="A128" s="52" t="inlineStr">
        <is>
          <t>Avg Position</t>
        </is>
      </c>
      <c r="C128" s="7" t="inlineStr">
        <is>
          <t>&lt;25</t>
        </is>
      </c>
      <c r="D128" s="7" t="inlineStr"/>
      <c r="E128" s="7" t="inlineStr"/>
      <c r="F128" s="7" t="inlineStr"/>
    </row>
    <row r="129" ht="18" customHeight="1">
      <c r="A129" s="52" t="inlineStr">
        <is>
          <t>Pages Indexed</t>
        </is>
      </c>
      <c r="C129" s="7" t="inlineStr">
        <is>
          <t>70+</t>
        </is>
      </c>
      <c r="D129" s="7" t="inlineStr"/>
      <c r="E129" s="7" t="inlineStr"/>
      <c r="F129" s="7" t="inlineStr"/>
    </row>
    <row r="130" ht="18" customHeight="1">
      <c r="A130" s="52" t="inlineStr">
        <is>
          <t>New Backlinks this week</t>
        </is>
      </c>
      <c r="C130" s="7" t="inlineStr">
        <is>
          <t>1+</t>
        </is>
      </c>
      <c r="D130" s="7" t="inlineStr"/>
      <c r="E130" s="7" t="inlineStr"/>
      <c r="F130" s="7" t="inlineStr"/>
    </row>
    <row r="131" ht="18" customHeight="1">
      <c r="A131" s="52" t="inlineStr">
        <is>
          <t>Keywords in Top 20</t>
        </is>
      </c>
      <c r="C131" s="7" t="inlineStr">
        <is>
          <t>16+</t>
        </is>
      </c>
      <c r="D131" s="7" t="inlineStr"/>
      <c r="E131" s="7" t="inlineStr"/>
      <c r="F131" s="7" t="inlineStr"/>
    </row>
    <row r="133" ht="28" customHeight="1">
      <c r="A133" s="59" t="inlineStr">
        <is>
          <t>✅ What worked this week?</t>
        </is>
      </c>
      <c r="C133" s="77" t="inlineStr"/>
    </row>
    <row r="134" ht="28" customHeight="1">
      <c r="A134" s="59" t="inlineStr">
        <is>
          <t>❌ What didn't work / blockers?</t>
        </is>
      </c>
      <c r="C134" s="77" t="inlineStr"/>
    </row>
    <row r="135" ht="28" customHeight="1">
      <c r="A135" s="59" t="inlineStr">
        <is>
          <t>🔑 Top 3 keywords improving?</t>
        </is>
      </c>
      <c r="C135" s="77" t="inlineStr">
        <is>
          <t>1.  |  2.  |  3.</t>
        </is>
      </c>
    </row>
    <row r="136" ht="28" customHeight="1">
      <c r="A136" s="59" t="inlineStr">
        <is>
          <t>🎯 Next week's top 3 priorities</t>
        </is>
      </c>
      <c r="C136" s="77" t="inlineStr">
        <is>
          <t>1.  |  2.  |  3.</t>
        </is>
      </c>
    </row>
    <row r="137" ht="28" customHeight="1">
      <c r="A137" s="59" t="inlineStr">
        <is>
          <t>💡 Learning / insight from data</t>
        </is>
      </c>
      <c r="C137" s="77" t="inlineStr"/>
    </row>
    <row r="138" ht="28" customHeight="1">
      <c r="A138" s="59" t="inlineStr">
        <is>
          <t>❓ Questions to ask Claude</t>
        </is>
      </c>
      <c r="C138" s="77" t="inlineStr"/>
    </row>
    <row r="140" ht="24" customHeight="1">
      <c r="A140" s="78" t="inlineStr">
        <is>
          <t>WEEK 9  |  June 05 – June 11, 2026</t>
        </is>
      </c>
    </row>
    <row r="141" ht="18" customHeight="1">
      <c r="A141" s="76" t="inlineStr">
        <is>
          <t>Metric</t>
        </is>
      </c>
      <c r="C141" s="76" t="inlineStr">
        <is>
          <t>Target</t>
        </is>
      </c>
      <c r="D141" s="76" t="inlineStr">
        <is>
          <t>Actual</t>
        </is>
      </c>
      <c r="E141" s="76" t="inlineStr">
        <is>
          <t>Change</t>
        </is>
      </c>
      <c r="F141" s="76" t="inlineStr">
        <is>
          <t>✅ Met?</t>
        </is>
      </c>
    </row>
    <row r="142" ht="18" customHeight="1">
      <c r="A142" s="52" t="inlineStr">
        <is>
          <t>GSC Total Impressions</t>
        </is>
      </c>
      <c r="C142" s="7" t="inlineStr">
        <is>
          <t>+4500</t>
        </is>
      </c>
      <c r="D142" s="7" t="inlineStr"/>
      <c r="E142" s="7" t="inlineStr"/>
      <c r="F142" s="7" t="inlineStr"/>
    </row>
    <row r="143" ht="18" customHeight="1">
      <c r="A143" s="52" t="inlineStr">
        <is>
          <t>GSC Total Clicks</t>
        </is>
      </c>
      <c r="C143" s="7" t="inlineStr">
        <is>
          <t>+180</t>
        </is>
      </c>
      <c r="D143" s="7" t="inlineStr"/>
      <c r="E143" s="7" t="inlineStr"/>
      <c r="F143" s="7" t="inlineStr"/>
    </row>
    <row r="144" ht="18" customHeight="1">
      <c r="A144" s="52" t="inlineStr">
        <is>
          <t>Avg CTR</t>
        </is>
      </c>
      <c r="C144" s="7" t="inlineStr">
        <is>
          <t>2.5%+</t>
        </is>
      </c>
      <c r="D144" s="7" t="inlineStr"/>
      <c r="E144" s="7" t="inlineStr"/>
      <c r="F144" s="7" t="inlineStr"/>
    </row>
    <row r="145" ht="18" customHeight="1">
      <c r="A145" s="52" t="inlineStr">
        <is>
          <t>Avg Position</t>
        </is>
      </c>
      <c r="C145" s="7" t="inlineStr">
        <is>
          <t>&lt;25</t>
        </is>
      </c>
      <c r="D145" s="7" t="inlineStr"/>
      <c r="E145" s="7" t="inlineStr"/>
      <c r="F145" s="7" t="inlineStr"/>
    </row>
    <row r="146" ht="18" customHeight="1">
      <c r="A146" s="52" t="inlineStr">
        <is>
          <t>Pages Indexed</t>
        </is>
      </c>
      <c r="C146" s="7" t="inlineStr">
        <is>
          <t>70+</t>
        </is>
      </c>
      <c r="D146" s="7" t="inlineStr"/>
      <c r="E146" s="7" t="inlineStr"/>
      <c r="F146" s="7" t="inlineStr"/>
    </row>
    <row r="147" ht="18" customHeight="1">
      <c r="A147" s="52" t="inlineStr">
        <is>
          <t>New Backlinks this week</t>
        </is>
      </c>
      <c r="C147" s="7" t="inlineStr">
        <is>
          <t>1+</t>
        </is>
      </c>
      <c r="D147" s="7" t="inlineStr"/>
      <c r="E147" s="7" t="inlineStr"/>
      <c r="F147" s="7" t="inlineStr"/>
    </row>
    <row r="148" ht="18" customHeight="1">
      <c r="A148" s="52" t="inlineStr">
        <is>
          <t>Keywords in Top 20</t>
        </is>
      </c>
      <c r="C148" s="7" t="inlineStr">
        <is>
          <t>18+</t>
        </is>
      </c>
      <c r="D148" s="7" t="inlineStr"/>
      <c r="E148" s="7" t="inlineStr"/>
      <c r="F148" s="7" t="inlineStr"/>
    </row>
    <row r="150" ht="28" customHeight="1">
      <c r="A150" s="59" t="inlineStr">
        <is>
          <t>✅ What worked this week?</t>
        </is>
      </c>
      <c r="C150" s="77" t="inlineStr"/>
    </row>
    <row r="151" ht="28" customHeight="1">
      <c r="A151" s="59" t="inlineStr">
        <is>
          <t>❌ What didn't work / blockers?</t>
        </is>
      </c>
      <c r="C151" s="77" t="inlineStr"/>
    </row>
    <row r="152" ht="28" customHeight="1">
      <c r="A152" s="59" t="inlineStr">
        <is>
          <t>🔑 Top 3 keywords improving?</t>
        </is>
      </c>
      <c r="C152" s="77" t="inlineStr">
        <is>
          <t>1.  |  2.  |  3.</t>
        </is>
      </c>
    </row>
    <row r="153" ht="28" customHeight="1">
      <c r="A153" s="59" t="inlineStr">
        <is>
          <t>🎯 Next week's top 3 priorities</t>
        </is>
      </c>
      <c r="C153" s="77" t="inlineStr">
        <is>
          <t>1.  |  2.  |  3.</t>
        </is>
      </c>
    </row>
    <row r="154" ht="28" customHeight="1">
      <c r="A154" s="59" t="inlineStr">
        <is>
          <t>💡 Learning / insight from data</t>
        </is>
      </c>
      <c r="C154" s="77" t="inlineStr"/>
    </row>
    <row r="155" ht="28" customHeight="1">
      <c r="A155" s="59" t="inlineStr">
        <is>
          <t>❓ Questions to ask Claude</t>
        </is>
      </c>
      <c r="C155" s="77" t="inlineStr"/>
    </row>
    <row r="157" ht="24" customHeight="1">
      <c r="A157" s="78" t="inlineStr">
        <is>
          <t>WEEK 10  |  June 12 – June 18, 2026</t>
        </is>
      </c>
    </row>
    <row r="158" ht="18" customHeight="1">
      <c r="A158" s="76" t="inlineStr">
        <is>
          <t>Metric</t>
        </is>
      </c>
      <c r="C158" s="76" t="inlineStr">
        <is>
          <t>Target</t>
        </is>
      </c>
      <c r="D158" s="76" t="inlineStr">
        <is>
          <t>Actual</t>
        </is>
      </c>
      <c r="E158" s="76" t="inlineStr">
        <is>
          <t>Change</t>
        </is>
      </c>
      <c r="F158" s="76" t="inlineStr">
        <is>
          <t>✅ Met?</t>
        </is>
      </c>
    </row>
    <row r="159" ht="18" customHeight="1">
      <c r="A159" s="52" t="inlineStr">
        <is>
          <t>GSC Total Impressions</t>
        </is>
      </c>
      <c r="C159" s="7" t="inlineStr">
        <is>
          <t>+5000</t>
        </is>
      </c>
      <c r="D159" s="7" t="inlineStr"/>
      <c r="E159" s="7" t="inlineStr"/>
      <c r="F159" s="7" t="inlineStr"/>
    </row>
    <row r="160" ht="18" customHeight="1">
      <c r="A160" s="52" t="inlineStr">
        <is>
          <t>GSC Total Clicks</t>
        </is>
      </c>
      <c r="C160" s="7" t="inlineStr">
        <is>
          <t>+200</t>
        </is>
      </c>
      <c r="D160" s="7" t="inlineStr"/>
      <c r="E160" s="7" t="inlineStr"/>
      <c r="F160" s="7" t="inlineStr"/>
    </row>
    <row r="161" ht="18" customHeight="1">
      <c r="A161" s="52" t="inlineStr">
        <is>
          <t>Avg CTR</t>
        </is>
      </c>
      <c r="C161" s="7" t="inlineStr">
        <is>
          <t>2.5%+</t>
        </is>
      </c>
      <c r="D161" s="7" t="inlineStr"/>
      <c r="E161" s="7" t="inlineStr"/>
      <c r="F161" s="7" t="inlineStr"/>
    </row>
    <row r="162" ht="18" customHeight="1">
      <c r="A162" s="52" t="inlineStr">
        <is>
          <t>Avg Position</t>
        </is>
      </c>
      <c r="C162" s="7" t="inlineStr">
        <is>
          <t>&lt;25</t>
        </is>
      </c>
      <c r="D162" s="7" t="inlineStr"/>
      <c r="E162" s="7" t="inlineStr"/>
      <c r="F162" s="7" t="inlineStr"/>
    </row>
    <row r="163" ht="18" customHeight="1">
      <c r="A163" s="52" t="inlineStr">
        <is>
          <t>Pages Indexed</t>
        </is>
      </c>
      <c r="C163" s="7" t="inlineStr">
        <is>
          <t>70+</t>
        </is>
      </c>
      <c r="D163" s="7" t="inlineStr"/>
      <c r="E163" s="7" t="inlineStr"/>
      <c r="F163" s="7" t="inlineStr"/>
    </row>
    <row r="164" ht="18" customHeight="1">
      <c r="A164" s="52" t="inlineStr">
        <is>
          <t>New Backlinks this week</t>
        </is>
      </c>
      <c r="C164" s="7" t="inlineStr">
        <is>
          <t>1+</t>
        </is>
      </c>
      <c r="D164" s="7" t="inlineStr"/>
      <c r="E164" s="7" t="inlineStr"/>
      <c r="F164" s="7" t="inlineStr"/>
    </row>
    <row r="165" ht="18" customHeight="1">
      <c r="A165" s="52" t="inlineStr">
        <is>
          <t>Keywords in Top 20</t>
        </is>
      </c>
      <c r="C165" s="7" t="inlineStr">
        <is>
          <t>20+</t>
        </is>
      </c>
      <c r="D165" s="7" t="inlineStr"/>
      <c r="E165" s="7" t="inlineStr"/>
      <c r="F165" s="7" t="inlineStr"/>
    </row>
    <row r="167" ht="28" customHeight="1">
      <c r="A167" s="59" t="inlineStr">
        <is>
          <t>✅ What worked this week?</t>
        </is>
      </c>
      <c r="C167" s="77" t="inlineStr"/>
    </row>
    <row r="168" ht="28" customHeight="1">
      <c r="A168" s="59" t="inlineStr">
        <is>
          <t>❌ What didn't work / blockers?</t>
        </is>
      </c>
      <c r="C168" s="77" t="inlineStr"/>
    </row>
    <row r="169" ht="28" customHeight="1">
      <c r="A169" s="59" t="inlineStr">
        <is>
          <t>🔑 Top 3 keywords improving?</t>
        </is>
      </c>
      <c r="C169" s="77" t="inlineStr">
        <is>
          <t>1.  |  2.  |  3.</t>
        </is>
      </c>
    </row>
    <row r="170" ht="28" customHeight="1">
      <c r="A170" s="59" t="inlineStr">
        <is>
          <t>🎯 Next week's top 3 priorities</t>
        </is>
      </c>
      <c r="C170" s="77" t="inlineStr">
        <is>
          <t>1.  |  2.  |  3.</t>
        </is>
      </c>
    </row>
    <row r="171" ht="28" customHeight="1">
      <c r="A171" s="59" t="inlineStr">
        <is>
          <t>💡 Learning / insight from data</t>
        </is>
      </c>
      <c r="C171" s="77" t="inlineStr"/>
    </row>
    <row r="172" ht="28" customHeight="1">
      <c r="A172" s="59" t="inlineStr">
        <is>
          <t>❓ Questions to ask Claude</t>
        </is>
      </c>
      <c r="C172" s="77" t="inlineStr"/>
    </row>
    <row r="174" ht="24" customHeight="1">
      <c r="A174" s="78" t="inlineStr">
        <is>
          <t>WEEK 11  |  June 19 – June 25, 2026</t>
        </is>
      </c>
    </row>
    <row r="175" ht="18" customHeight="1">
      <c r="A175" s="76" t="inlineStr">
        <is>
          <t>Metric</t>
        </is>
      </c>
      <c r="C175" s="76" t="inlineStr">
        <is>
          <t>Target</t>
        </is>
      </c>
      <c r="D175" s="76" t="inlineStr">
        <is>
          <t>Actual</t>
        </is>
      </c>
      <c r="E175" s="76" t="inlineStr">
        <is>
          <t>Change</t>
        </is>
      </c>
      <c r="F175" s="76" t="inlineStr">
        <is>
          <t>✅ Met?</t>
        </is>
      </c>
    </row>
    <row r="176" ht="18" customHeight="1">
      <c r="A176" s="52" t="inlineStr">
        <is>
          <t>GSC Total Impressions</t>
        </is>
      </c>
      <c r="C176" s="7" t="inlineStr">
        <is>
          <t>+5500</t>
        </is>
      </c>
      <c r="D176" s="7" t="inlineStr"/>
      <c r="E176" s="7" t="inlineStr"/>
      <c r="F176" s="7" t="inlineStr"/>
    </row>
    <row r="177" ht="18" customHeight="1">
      <c r="A177" s="52" t="inlineStr">
        <is>
          <t>GSC Total Clicks</t>
        </is>
      </c>
      <c r="C177" s="7" t="inlineStr">
        <is>
          <t>+220</t>
        </is>
      </c>
      <c r="D177" s="7" t="inlineStr"/>
      <c r="E177" s="7" t="inlineStr"/>
      <c r="F177" s="7" t="inlineStr"/>
    </row>
    <row r="178" ht="18" customHeight="1">
      <c r="A178" s="52" t="inlineStr">
        <is>
          <t>Avg CTR</t>
        </is>
      </c>
      <c r="C178" s="7" t="inlineStr">
        <is>
          <t>2.5%+</t>
        </is>
      </c>
      <c r="D178" s="7" t="inlineStr"/>
      <c r="E178" s="7" t="inlineStr"/>
      <c r="F178" s="7" t="inlineStr"/>
    </row>
    <row r="179" ht="18" customHeight="1">
      <c r="A179" s="52" t="inlineStr">
        <is>
          <t>Avg Position</t>
        </is>
      </c>
      <c r="C179" s="7" t="inlineStr">
        <is>
          <t>&lt;25</t>
        </is>
      </c>
      <c r="D179" s="7" t="inlineStr"/>
      <c r="E179" s="7" t="inlineStr"/>
      <c r="F179" s="7" t="inlineStr"/>
    </row>
    <row r="180" ht="18" customHeight="1">
      <c r="A180" s="52" t="inlineStr">
        <is>
          <t>Pages Indexed</t>
        </is>
      </c>
      <c r="C180" s="7" t="inlineStr">
        <is>
          <t>70+</t>
        </is>
      </c>
      <c r="D180" s="7" t="inlineStr"/>
      <c r="E180" s="7" t="inlineStr"/>
      <c r="F180" s="7" t="inlineStr"/>
    </row>
    <row r="181" ht="18" customHeight="1">
      <c r="A181" s="52" t="inlineStr">
        <is>
          <t>New Backlinks this week</t>
        </is>
      </c>
      <c r="C181" s="7" t="inlineStr">
        <is>
          <t>1+</t>
        </is>
      </c>
      <c r="D181" s="7" t="inlineStr"/>
      <c r="E181" s="7" t="inlineStr"/>
      <c r="F181" s="7" t="inlineStr"/>
    </row>
    <row r="182" ht="18" customHeight="1">
      <c r="A182" s="52" t="inlineStr">
        <is>
          <t>Keywords in Top 20</t>
        </is>
      </c>
      <c r="C182" s="7" t="inlineStr">
        <is>
          <t>22+</t>
        </is>
      </c>
      <c r="D182" s="7" t="inlineStr"/>
      <c r="E182" s="7" t="inlineStr"/>
      <c r="F182" s="7" t="inlineStr"/>
    </row>
    <row r="184" ht="28" customHeight="1">
      <c r="A184" s="59" t="inlineStr">
        <is>
          <t>✅ What worked this week?</t>
        </is>
      </c>
      <c r="C184" s="77" t="inlineStr"/>
    </row>
    <row r="185" ht="28" customHeight="1">
      <c r="A185" s="59" t="inlineStr">
        <is>
          <t>❌ What didn't work / blockers?</t>
        </is>
      </c>
      <c r="C185" s="77" t="inlineStr"/>
    </row>
    <row r="186" ht="28" customHeight="1">
      <c r="A186" s="59" t="inlineStr">
        <is>
          <t>🔑 Top 3 keywords improving?</t>
        </is>
      </c>
      <c r="C186" s="77" t="inlineStr">
        <is>
          <t>1.  |  2.  |  3.</t>
        </is>
      </c>
    </row>
    <row r="187" ht="28" customHeight="1">
      <c r="A187" s="59" t="inlineStr">
        <is>
          <t>🎯 Next week's top 3 priorities</t>
        </is>
      </c>
      <c r="C187" s="77" t="inlineStr">
        <is>
          <t>1.  |  2.  |  3.</t>
        </is>
      </c>
    </row>
    <row r="188" ht="28" customHeight="1">
      <c r="A188" s="59" t="inlineStr">
        <is>
          <t>💡 Learning / insight from data</t>
        </is>
      </c>
      <c r="C188" s="77" t="inlineStr"/>
    </row>
    <row r="189" ht="28" customHeight="1">
      <c r="A189" s="59" t="inlineStr">
        <is>
          <t>❓ Questions to ask Claude</t>
        </is>
      </c>
      <c r="C189" s="77" t="inlineStr"/>
    </row>
    <row r="191" ht="24" customHeight="1">
      <c r="A191" s="78" t="inlineStr">
        <is>
          <t>WEEK 12  |  June 26 – July 02, 2026</t>
        </is>
      </c>
    </row>
    <row r="192" ht="18" customHeight="1">
      <c r="A192" s="76" t="inlineStr">
        <is>
          <t>Metric</t>
        </is>
      </c>
      <c r="C192" s="76" t="inlineStr">
        <is>
          <t>Target</t>
        </is>
      </c>
      <c r="D192" s="76" t="inlineStr">
        <is>
          <t>Actual</t>
        </is>
      </c>
      <c r="E192" s="76" t="inlineStr">
        <is>
          <t>Change</t>
        </is>
      </c>
      <c r="F192" s="76" t="inlineStr">
        <is>
          <t>✅ Met?</t>
        </is>
      </c>
    </row>
    <row r="193" ht="18" customHeight="1">
      <c r="A193" s="52" t="inlineStr">
        <is>
          <t>GSC Total Impressions</t>
        </is>
      </c>
      <c r="C193" s="7" t="inlineStr">
        <is>
          <t>+6000</t>
        </is>
      </c>
      <c r="D193" s="7" t="inlineStr"/>
      <c r="E193" s="7" t="inlineStr"/>
      <c r="F193" s="7" t="inlineStr"/>
    </row>
    <row r="194" ht="18" customHeight="1">
      <c r="A194" s="52" t="inlineStr">
        <is>
          <t>GSC Total Clicks</t>
        </is>
      </c>
      <c r="C194" s="7" t="inlineStr">
        <is>
          <t>+240</t>
        </is>
      </c>
      <c r="D194" s="7" t="inlineStr"/>
      <c r="E194" s="7" t="inlineStr"/>
      <c r="F194" s="7" t="inlineStr"/>
    </row>
    <row r="195" ht="18" customHeight="1">
      <c r="A195" s="52" t="inlineStr">
        <is>
          <t>Avg CTR</t>
        </is>
      </c>
      <c r="C195" s="7" t="inlineStr">
        <is>
          <t>2.5%+</t>
        </is>
      </c>
      <c r="D195" s="7" t="inlineStr"/>
      <c r="E195" s="7" t="inlineStr"/>
      <c r="F195" s="7" t="inlineStr"/>
    </row>
    <row r="196" ht="18" customHeight="1">
      <c r="A196" s="52" t="inlineStr">
        <is>
          <t>Avg Position</t>
        </is>
      </c>
      <c r="C196" s="7" t="inlineStr">
        <is>
          <t>&lt;25</t>
        </is>
      </c>
      <c r="D196" s="7" t="inlineStr"/>
      <c r="E196" s="7" t="inlineStr"/>
      <c r="F196" s="7" t="inlineStr"/>
    </row>
    <row r="197" ht="18" customHeight="1">
      <c r="A197" s="52" t="inlineStr">
        <is>
          <t>Pages Indexed</t>
        </is>
      </c>
      <c r="C197" s="7" t="inlineStr">
        <is>
          <t>70+</t>
        </is>
      </c>
      <c r="D197" s="7" t="inlineStr"/>
      <c r="E197" s="7" t="inlineStr"/>
      <c r="F197" s="7" t="inlineStr"/>
    </row>
    <row r="198" ht="18" customHeight="1">
      <c r="A198" s="52" t="inlineStr">
        <is>
          <t>New Backlinks this week</t>
        </is>
      </c>
      <c r="C198" s="7" t="inlineStr">
        <is>
          <t>1+</t>
        </is>
      </c>
      <c r="D198" s="7" t="inlineStr"/>
      <c r="E198" s="7" t="inlineStr"/>
      <c r="F198" s="7" t="inlineStr"/>
    </row>
    <row r="199" ht="18" customHeight="1">
      <c r="A199" s="52" t="inlineStr">
        <is>
          <t>Keywords in Top 20</t>
        </is>
      </c>
      <c r="C199" s="7" t="inlineStr">
        <is>
          <t>24+</t>
        </is>
      </c>
      <c r="D199" s="7" t="inlineStr"/>
      <c r="E199" s="7" t="inlineStr"/>
      <c r="F199" s="7" t="inlineStr"/>
    </row>
    <row r="201" ht="28" customHeight="1">
      <c r="A201" s="59" t="inlineStr">
        <is>
          <t>✅ What worked this week?</t>
        </is>
      </c>
      <c r="C201" s="77" t="inlineStr"/>
    </row>
    <row r="202" ht="28" customHeight="1">
      <c r="A202" s="59" t="inlineStr">
        <is>
          <t>❌ What didn't work / blockers?</t>
        </is>
      </c>
      <c r="C202" s="77" t="inlineStr"/>
    </row>
    <row r="203" ht="28" customHeight="1">
      <c r="A203" s="59" t="inlineStr">
        <is>
          <t>🔑 Top 3 keywords improving?</t>
        </is>
      </c>
      <c r="C203" s="77" t="inlineStr">
        <is>
          <t>1.  |  2.  |  3.</t>
        </is>
      </c>
    </row>
    <row r="204" ht="28" customHeight="1">
      <c r="A204" s="59" t="inlineStr">
        <is>
          <t>🎯 Next week's top 3 priorities</t>
        </is>
      </c>
      <c r="C204" s="77" t="inlineStr">
        <is>
          <t>1.  |  2.  |  3.</t>
        </is>
      </c>
    </row>
    <row r="205" ht="28" customHeight="1">
      <c r="A205" s="59" t="inlineStr">
        <is>
          <t>💡 Learning / insight from data</t>
        </is>
      </c>
      <c r="C205" s="77" t="inlineStr"/>
    </row>
    <row r="206" ht="28" customHeight="1">
      <c r="A206" s="59" t="inlineStr">
        <is>
          <t>❓ Questions to ask Claude</t>
        </is>
      </c>
      <c r="C206" s="77" t="inlineStr"/>
    </row>
    <row r="208" ht="24" customHeight="1">
      <c r="A208" s="78" t="inlineStr">
        <is>
          <t>WEEK 13  |  July 03 – July 09, 2026</t>
        </is>
      </c>
    </row>
    <row r="209" ht="18" customHeight="1">
      <c r="A209" s="76" t="inlineStr">
        <is>
          <t>Metric</t>
        </is>
      </c>
      <c r="C209" s="76" t="inlineStr">
        <is>
          <t>Target</t>
        </is>
      </c>
      <c r="D209" s="76" t="inlineStr">
        <is>
          <t>Actual</t>
        </is>
      </c>
      <c r="E209" s="76" t="inlineStr">
        <is>
          <t>Change</t>
        </is>
      </c>
      <c r="F209" s="76" t="inlineStr">
        <is>
          <t>✅ Met?</t>
        </is>
      </c>
    </row>
    <row r="210" ht="18" customHeight="1">
      <c r="A210" s="52" t="inlineStr">
        <is>
          <t>GSC Total Impressions</t>
        </is>
      </c>
      <c r="C210" s="7" t="inlineStr">
        <is>
          <t>+6500</t>
        </is>
      </c>
      <c r="D210" s="7" t="inlineStr"/>
      <c r="E210" s="7" t="inlineStr"/>
      <c r="F210" s="7" t="inlineStr"/>
    </row>
    <row r="211" ht="18" customHeight="1">
      <c r="A211" s="52" t="inlineStr">
        <is>
          <t>GSC Total Clicks</t>
        </is>
      </c>
      <c r="C211" s="7" t="inlineStr">
        <is>
          <t>+260</t>
        </is>
      </c>
      <c r="D211" s="7" t="inlineStr"/>
      <c r="E211" s="7" t="inlineStr"/>
      <c r="F211" s="7" t="inlineStr"/>
    </row>
    <row r="212" ht="18" customHeight="1">
      <c r="A212" s="52" t="inlineStr">
        <is>
          <t>Avg CTR</t>
        </is>
      </c>
      <c r="C212" s="7" t="inlineStr">
        <is>
          <t>2.5%+</t>
        </is>
      </c>
      <c r="D212" s="7" t="inlineStr"/>
      <c r="E212" s="7" t="inlineStr"/>
      <c r="F212" s="7" t="inlineStr"/>
    </row>
    <row r="213" ht="18" customHeight="1">
      <c r="A213" s="52" t="inlineStr">
        <is>
          <t>Avg Position</t>
        </is>
      </c>
      <c r="C213" s="7" t="inlineStr">
        <is>
          <t>&lt;25</t>
        </is>
      </c>
      <c r="D213" s="7" t="inlineStr"/>
      <c r="E213" s="7" t="inlineStr"/>
      <c r="F213" s="7" t="inlineStr"/>
    </row>
    <row r="214" ht="18" customHeight="1">
      <c r="A214" s="52" t="inlineStr">
        <is>
          <t>Pages Indexed</t>
        </is>
      </c>
      <c r="C214" s="7" t="inlineStr">
        <is>
          <t>70+</t>
        </is>
      </c>
      <c r="D214" s="7" t="inlineStr"/>
      <c r="E214" s="7" t="inlineStr"/>
      <c r="F214" s="7" t="inlineStr"/>
    </row>
    <row r="215" ht="18" customHeight="1">
      <c r="A215" s="52" t="inlineStr">
        <is>
          <t>New Backlinks this week</t>
        </is>
      </c>
      <c r="C215" s="7" t="inlineStr">
        <is>
          <t>1+</t>
        </is>
      </c>
      <c r="D215" s="7" t="inlineStr"/>
      <c r="E215" s="7" t="inlineStr"/>
      <c r="F215" s="7" t="inlineStr"/>
    </row>
    <row r="216" ht="18" customHeight="1">
      <c r="A216" s="52" t="inlineStr">
        <is>
          <t>Keywords in Top 20</t>
        </is>
      </c>
      <c r="C216" s="7" t="inlineStr">
        <is>
          <t>26+</t>
        </is>
      </c>
      <c r="D216" s="7" t="inlineStr"/>
      <c r="E216" s="7" t="inlineStr"/>
      <c r="F216" s="7" t="inlineStr"/>
    </row>
    <row r="218" ht="28" customHeight="1">
      <c r="A218" s="59" t="inlineStr">
        <is>
          <t>✅ What worked this week?</t>
        </is>
      </c>
      <c r="C218" s="77" t="inlineStr"/>
    </row>
    <row r="219" ht="28" customHeight="1">
      <c r="A219" s="59" t="inlineStr">
        <is>
          <t>❌ What didn't work / blockers?</t>
        </is>
      </c>
      <c r="C219" s="77" t="inlineStr"/>
    </row>
    <row r="220" ht="28" customHeight="1">
      <c r="A220" s="59" t="inlineStr">
        <is>
          <t>🔑 Top 3 keywords improving?</t>
        </is>
      </c>
      <c r="C220" s="77" t="inlineStr">
        <is>
          <t>1.  |  2.  |  3.</t>
        </is>
      </c>
    </row>
    <row r="221" ht="28" customHeight="1">
      <c r="A221" s="59" t="inlineStr">
        <is>
          <t>🎯 Next week's top 3 priorities</t>
        </is>
      </c>
      <c r="C221" s="77" t="inlineStr">
        <is>
          <t>1.  |  2.  |  3.</t>
        </is>
      </c>
    </row>
    <row r="222" ht="28" customHeight="1">
      <c r="A222" s="59" t="inlineStr">
        <is>
          <t>💡 Learning / insight from data</t>
        </is>
      </c>
      <c r="C222" s="77" t="inlineStr"/>
    </row>
    <row r="223" ht="28" customHeight="1">
      <c r="A223" s="59" t="inlineStr">
        <is>
          <t>❓ Questions to ask Claude</t>
        </is>
      </c>
      <c r="C223" s="77" t="inlineStr"/>
    </row>
  </sheetData>
  <mergeCells count="275">
    <mergeCell ref="C103:H103"/>
    <mergeCell ref="C85:H85"/>
    <mergeCell ref="C117:H117"/>
    <mergeCell ref="A15:B15"/>
    <mergeCell ref="C99:H99"/>
    <mergeCell ref="C168:H168"/>
    <mergeCell ref="A186:B186"/>
    <mergeCell ref="A73:B73"/>
    <mergeCell ref="A157:H157"/>
    <mergeCell ref="A51:B51"/>
    <mergeCell ref="A107:B107"/>
    <mergeCell ref="C118:H118"/>
    <mergeCell ref="C133:H133"/>
    <mergeCell ref="A178:B178"/>
    <mergeCell ref="C167:H167"/>
    <mergeCell ref="A70:B70"/>
    <mergeCell ref="A162:B162"/>
    <mergeCell ref="A7:B7"/>
    <mergeCell ref="C169:H169"/>
    <mergeCell ref="A41:B41"/>
    <mergeCell ref="A90:B90"/>
    <mergeCell ref="C52:H52"/>
    <mergeCell ref="A172:B172"/>
    <mergeCell ref="A99:B99"/>
    <mergeCell ref="A164:B164"/>
    <mergeCell ref="C150:H150"/>
    <mergeCell ref="A174:H174"/>
    <mergeCell ref="A212:B212"/>
    <mergeCell ref="C48:H48"/>
    <mergeCell ref="A74:B74"/>
    <mergeCell ref="A56:B56"/>
    <mergeCell ref="A27:B27"/>
    <mergeCell ref="C153:H153"/>
    <mergeCell ref="A154:B154"/>
    <mergeCell ref="A214:B214"/>
    <mergeCell ref="A163:B163"/>
    <mergeCell ref="C32:H32"/>
    <mergeCell ref="A101:B101"/>
    <mergeCell ref="A55:H55"/>
    <mergeCell ref="A195:B195"/>
    <mergeCell ref="A76:B76"/>
    <mergeCell ref="A33:B33"/>
    <mergeCell ref="A204:B204"/>
    <mergeCell ref="A85:B85"/>
    <mergeCell ref="A42:B42"/>
    <mergeCell ref="C136:H136"/>
    <mergeCell ref="C87:H87"/>
    <mergeCell ref="A17:B17"/>
    <mergeCell ref="C154:H154"/>
    <mergeCell ref="A126:B126"/>
    <mergeCell ref="A188:B188"/>
    <mergeCell ref="A22:B22"/>
    <mergeCell ref="A53:B53"/>
    <mergeCell ref="C15:H15"/>
    <mergeCell ref="A35:B35"/>
    <mergeCell ref="A62:B62"/>
    <mergeCell ref="A106:H106"/>
    <mergeCell ref="A109:B109"/>
    <mergeCell ref="A206:B206"/>
    <mergeCell ref="C104:H104"/>
    <mergeCell ref="C116:H116"/>
    <mergeCell ref="A19:B19"/>
    <mergeCell ref="A38:H38"/>
    <mergeCell ref="A68:B68"/>
    <mergeCell ref="C187:H187"/>
    <mergeCell ref="A28:B28"/>
    <mergeCell ref="A117:B117"/>
    <mergeCell ref="A111:B111"/>
    <mergeCell ref="C184:H184"/>
    <mergeCell ref="A9:B9"/>
    <mergeCell ref="C171:H171"/>
    <mergeCell ref="A39:B39"/>
    <mergeCell ref="A167:B167"/>
    <mergeCell ref="A48:B48"/>
    <mergeCell ref="C121:H121"/>
    <mergeCell ref="C134:H134"/>
    <mergeCell ref="C16:H16"/>
    <mergeCell ref="C50:H50"/>
    <mergeCell ref="A59:B59"/>
    <mergeCell ref="C221:H221"/>
    <mergeCell ref="A142:B142"/>
    <mergeCell ref="A11:B11"/>
    <mergeCell ref="A182:B182"/>
    <mergeCell ref="A45:B45"/>
    <mergeCell ref="A103:B103"/>
    <mergeCell ref="A216:B216"/>
    <mergeCell ref="A169:B169"/>
    <mergeCell ref="A79:B79"/>
    <mergeCell ref="A123:H123"/>
    <mergeCell ref="A61:B61"/>
    <mergeCell ref="C223:H223"/>
    <mergeCell ref="A87:B87"/>
    <mergeCell ref="A153:B153"/>
    <mergeCell ref="A218:B218"/>
    <mergeCell ref="C36:H36"/>
    <mergeCell ref="A128:B128"/>
    <mergeCell ref="A137:B137"/>
    <mergeCell ref="A46:B46"/>
    <mergeCell ref="A177:B177"/>
    <mergeCell ref="C135:H135"/>
    <mergeCell ref="A136:B136"/>
    <mergeCell ref="A192:B192"/>
    <mergeCell ref="C67:H67"/>
    <mergeCell ref="A145:B145"/>
    <mergeCell ref="A26:B26"/>
    <mergeCell ref="C19:H19"/>
    <mergeCell ref="A210:B210"/>
    <mergeCell ref="A179:B179"/>
    <mergeCell ref="A129:B129"/>
    <mergeCell ref="C186:H186"/>
    <mergeCell ref="A194:B194"/>
    <mergeCell ref="C69:H69"/>
    <mergeCell ref="A203:B203"/>
    <mergeCell ref="A116:B116"/>
    <mergeCell ref="C83:H83"/>
    <mergeCell ref="A181:B181"/>
    <mergeCell ref="A8:B8"/>
    <mergeCell ref="A91:B91"/>
    <mergeCell ref="A184:B184"/>
    <mergeCell ref="A131:B131"/>
    <mergeCell ref="A100:B100"/>
    <mergeCell ref="A171:B171"/>
    <mergeCell ref="A52:B52"/>
    <mergeCell ref="A165:B165"/>
    <mergeCell ref="C14:H14"/>
    <mergeCell ref="A180:B180"/>
    <mergeCell ref="C185:H185"/>
    <mergeCell ref="A63:B63"/>
    <mergeCell ref="A72:H72"/>
    <mergeCell ref="A10:B10"/>
    <mergeCell ref="A155:B155"/>
    <mergeCell ref="A93:B93"/>
    <mergeCell ref="C172:H172"/>
    <mergeCell ref="A102:B102"/>
    <mergeCell ref="C218:H218"/>
    <mergeCell ref="A77:B77"/>
    <mergeCell ref="A34:B34"/>
    <mergeCell ref="A83:B83"/>
    <mergeCell ref="A143:B143"/>
    <mergeCell ref="A92:B92"/>
    <mergeCell ref="C137:H137"/>
    <mergeCell ref="A222:B222"/>
    <mergeCell ref="A49:B49"/>
    <mergeCell ref="A191:H191"/>
    <mergeCell ref="A36:B36"/>
    <mergeCell ref="A119:B119"/>
    <mergeCell ref="A94:B94"/>
    <mergeCell ref="C201:H201"/>
    <mergeCell ref="A168:B168"/>
    <mergeCell ref="A69:B69"/>
    <mergeCell ref="C188:H188"/>
    <mergeCell ref="A2:L2"/>
    <mergeCell ref="A78:B78"/>
    <mergeCell ref="C222:H222"/>
    <mergeCell ref="A205:B205"/>
    <mergeCell ref="A65:B65"/>
    <mergeCell ref="C138:H138"/>
    <mergeCell ref="C120:H120"/>
    <mergeCell ref="C203:H203"/>
    <mergeCell ref="A75:B75"/>
    <mergeCell ref="C119:H119"/>
    <mergeCell ref="A133:B133"/>
    <mergeCell ref="A193:B193"/>
    <mergeCell ref="A80:B80"/>
    <mergeCell ref="C17:H17"/>
    <mergeCell ref="A120:B120"/>
    <mergeCell ref="C82:H82"/>
    <mergeCell ref="A12:B12"/>
    <mergeCell ref="A104:B104"/>
    <mergeCell ref="C66:H66"/>
    <mergeCell ref="A57:B57"/>
    <mergeCell ref="A113:B113"/>
    <mergeCell ref="C155:H155"/>
    <mergeCell ref="A175:B175"/>
    <mergeCell ref="C189:H189"/>
    <mergeCell ref="C53:H53"/>
    <mergeCell ref="A5:B5"/>
    <mergeCell ref="C102:H102"/>
    <mergeCell ref="A32:B32"/>
    <mergeCell ref="A14:B14"/>
    <mergeCell ref="A185:B185"/>
    <mergeCell ref="A219:B219"/>
    <mergeCell ref="A23:B23"/>
    <mergeCell ref="C34:H34"/>
    <mergeCell ref="C86:H86"/>
    <mergeCell ref="C68:H68"/>
    <mergeCell ref="A96:B96"/>
    <mergeCell ref="A140:H140"/>
    <mergeCell ref="A147:B147"/>
    <mergeCell ref="A209:B209"/>
    <mergeCell ref="A43:B43"/>
    <mergeCell ref="A170:B170"/>
    <mergeCell ref="A202:B202"/>
    <mergeCell ref="A40:B40"/>
    <mergeCell ref="A211:B211"/>
    <mergeCell ref="A67:B67"/>
    <mergeCell ref="A220:B220"/>
    <mergeCell ref="C100:H100"/>
    <mergeCell ref="C205:H205"/>
    <mergeCell ref="C152:H152"/>
    <mergeCell ref="C65:H65"/>
    <mergeCell ref="A130:B130"/>
    <mergeCell ref="A24:B24"/>
    <mergeCell ref="A201:B201"/>
    <mergeCell ref="A148:B148"/>
    <mergeCell ref="A82:B82"/>
    <mergeCell ref="A60:B60"/>
    <mergeCell ref="C84:H84"/>
    <mergeCell ref="C31:H31"/>
    <mergeCell ref="C202:H202"/>
    <mergeCell ref="A138:B138"/>
    <mergeCell ref="A197:B197"/>
    <mergeCell ref="A110:B110"/>
    <mergeCell ref="A146:B146"/>
    <mergeCell ref="A124:B124"/>
    <mergeCell ref="A6:B6"/>
    <mergeCell ref="C51:H51"/>
    <mergeCell ref="A16:B16"/>
    <mergeCell ref="A187:B187"/>
    <mergeCell ref="A221:B221"/>
    <mergeCell ref="A25:B25"/>
    <mergeCell ref="A196:B196"/>
    <mergeCell ref="A108:B108"/>
    <mergeCell ref="C70:H70"/>
    <mergeCell ref="C219:H219"/>
    <mergeCell ref="A84:B84"/>
    <mergeCell ref="A66:B66"/>
    <mergeCell ref="A118:B118"/>
    <mergeCell ref="A18:B18"/>
    <mergeCell ref="A189:B189"/>
    <mergeCell ref="A158:B158"/>
    <mergeCell ref="A89:H89"/>
    <mergeCell ref="A198:B198"/>
    <mergeCell ref="A208:H208"/>
    <mergeCell ref="A223:B223"/>
    <mergeCell ref="A50:B50"/>
    <mergeCell ref="A21:H21"/>
    <mergeCell ref="A86:B86"/>
    <mergeCell ref="C170:H170"/>
    <mergeCell ref="A213:B213"/>
    <mergeCell ref="A95:B95"/>
    <mergeCell ref="A151:B151"/>
    <mergeCell ref="A160:B160"/>
    <mergeCell ref="A141:B141"/>
    <mergeCell ref="C18:H18"/>
    <mergeCell ref="C49:H49"/>
    <mergeCell ref="A135:B135"/>
    <mergeCell ref="C101:H101"/>
    <mergeCell ref="A150:B150"/>
    <mergeCell ref="C220:H220"/>
    <mergeCell ref="A144:B144"/>
    <mergeCell ref="A159:B159"/>
    <mergeCell ref="A215:B215"/>
    <mergeCell ref="A97:B97"/>
    <mergeCell ref="C33:H33"/>
    <mergeCell ref="A4:H4"/>
    <mergeCell ref="C204:H204"/>
    <mergeCell ref="A125:B125"/>
    <mergeCell ref="A29:B29"/>
    <mergeCell ref="A134:B134"/>
    <mergeCell ref="C151:H151"/>
    <mergeCell ref="A112:B112"/>
    <mergeCell ref="A199:B199"/>
    <mergeCell ref="A152:B152"/>
    <mergeCell ref="A1:L1"/>
    <mergeCell ref="A121:B121"/>
    <mergeCell ref="A161:B161"/>
    <mergeCell ref="C35:H35"/>
    <mergeCell ref="A44:B44"/>
    <mergeCell ref="C206:H206"/>
    <mergeCell ref="A127:B127"/>
    <mergeCell ref="A31:B31"/>
    <mergeCell ref="A176:B176"/>
    <mergeCell ref="A58:B58"/>
    <mergeCell ref="A114:B114"/>
  </mergeCells>
  <pageMargins left="0.75" right="0.75" top="1" bottom="1" header="0.5" footer="0.5"/>
</worksheet>
</file>

<file path=xl/worksheets/sheet8.xml><?xml version="1.0" encoding="utf-8"?>
<worksheet xmlns="http://schemas.openxmlformats.org/spreadsheetml/2006/main">
  <sheetPr>
    <tabColor rgb="0016A085"/>
    <outlinePr summaryBelow="1" summaryRight="1"/>
    <pageSetUpPr/>
  </sheetPr>
  <dimension ref="A1:L37"/>
  <sheetViews>
    <sheetView showGridLines="0" workbookViewId="0">
      <selection activeCell="A1" sqref="A1"/>
    </sheetView>
  </sheetViews>
  <sheetFormatPr baseColWidth="8" defaultRowHeight="15"/>
  <cols>
    <col width="26" customWidth="1" min="1" max="1"/>
    <col width="14" customWidth="1" min="2" max="2"/>
    <col width="44" customWidth="1" min="3" max="3"/>
    <col width="42" customWidth="1" min="4" max="4"/>
    <col width="40" customWidth="1" min="5" max="5"/>
  </cols>
  <sheetData>
    <row r="1" ht="32" customHeight="1">
      <c r="A1" s="1" t="inlineStr">
        <is>
          <t>InsuredCan — SEO/GEO/AEO Glossary (Learn While Doing)</t>
        </is>
      </c>
    </row>
    <row r="2" ht="20" customHeight="1">
      <c r="A2" s="2" t="inlineStr">
        <is>
          <t>Reference guide: understand every term used in this plan. No jargon left unexplained.</t>
        </is>
      </c>
    </row>
    <row r="4" ht="22" customHeight="1">
      <c r="A4" s="18" t="inlineStr">
        <is>
          <t>Term</t>
        </is>
      </c>
      <c r="B4" s="18" t="inlineStr">
        <is>
          <t>Category</t>
        </is>
      </c>
      <c r="C4" s="18" t="inlineStr">
        <is>
          <t>Plain English Definition</t>
        </is>
      </c>
      <c r="D4" s="18" t="inlineStr">
        <is>
          <t>Why It Matters for InsuredCan</t>
        </is>
      </c>
      <c r="E4" s="18" t="inlineStr">
        <is>
          <t>How to Check / Act On It</t>
        </is>
      </c>
    </row>
    <row r="5" ht="38" customHeight="1">
      <c r="A5" s="35" t="inlineStr">
        <is>
          <t>Organic Search</t>
        </is>
      </c>
      <c r="B5" s="79" t="inlineStr">
        <is>
          <t>SEO</t>
        </is>
      </c>
      <c r="C5" s="46" t="inlineStr">
        <is>
          <t>Traffic that comes to your site from unpaid Google results — not ads</t>
        </is>
      </c>
      <c r="D5" s="46" t="inlineStr">
        <is>
          <t>This is your main goal. 90%+ of InsuredCan's target traffic should come from organic</t>
        </is>
      </c>
      <c r="E5" s="46" t="inlineStr">
        <is>
          <t>GSC → Performance → Search type: Web</t>
        </is>
      </c>
    </row>
    <row r="6" ht="38" customHeight="1">
      <c r="A6" s="27" t="inlineStr">
        <is>
          <t>GSC (Google Search Console)</t>
        </is>
      </c>
      <c r="B6" s="79" t="inlineStr">
        <is>
          <t>SEO</t>
        </is>
      </c>
      <c r="C6" s="48" t="inlineStr">
        <is>
          <t>Google's free tool showing how your site appears in search results</t>
        </is>
      </c>
      <c r="D6" s="48" t="inlineStr">
        <is>
          <t>The #1 tool for tracking rankings, indexing status, click data, and errors</t>
        </is>
      </c>
      <c r="E6" s="48" t="inlineStr">
        <is>
          <t>search.google.com/search-console</t>
        </is>
      </c>
    </row>
    <row r="7" ht="38" customHeight="1">
      <c r="A7" s="35" t="inlineStr">
        <is>
          <t>Impression</t>
        </is>
      </c>
      <c r="B7" s="79" t="inlineStr">
        <is>
          <t>SEO</t>
        </is>
      </c>
      <c r="C7" s="46" t="inlineStr">
        <is>
          <t>Every time your page URL appeared in a Google search result (even if not clicked)</t>
        </is>
      </c>
      <c r="D7" s="46" t="inlineStr">
        <is>
          <t>Rising impressions = Google is discovering your pages. Needed before clicks happen</t>
        </is>
      </c>
      <c r="E7" s="46" t="inlineStr">
        <is>
          <t>GSC → Performance → Impressions column</t>
        </is>
      </c>
    </row>
    <row r="8" ht="38" customHeight="1">
      <c r="A8" s="27" t="inlineStr">
        <is>
          <t>Click-Through Rate (CTR)</t>
        </is>
      </c>
      <c r="B8" s="79" t="inlineStr">
        <is>
          <t>SEO</t>
        </is>
      </c>
      <c r="C8" s="48" t="inlineStr">
        <is>
          <t>% of impressions where someone clicked your result. Formula: Clicks ÷ Impressions</t>
        </is>
      </c>
      <c r="D8" s="48" t="inlineStr">
        <is>
          <t>Low CTR = your title/meta isn't compelling. Industry avg: 2-5% in insurance</t>
        </is>
      </c>
      <c r="E8" s="48" t="inlineStr">
        <is>
          <t>GSC → Performance → CTR column</t>
        </is>
      </c>
    </row>
    <row r="9" ht="38" customHeight="1">
      <c r="A9" s="35" t="inlineStr">
        <is>
          <t>Average Position</t>
        </is>
      </c>
      <c r="B9" s="79" t="inlineStr">
        <is>
          <t>SEO</t>
        </is>
      </c>
      <c r="C9" s="46" t="inlineStr">
        <is>
          <t>Your average ranking spot across all search queries. Position 1 = top result</t>
        </is>
      </c>
      <c r="D9" s="46" t="inlineStr">
        <is>
          <t>Target: get all priority keywords below position 20 first, then push to top 10</t>
        </is>
      </c>
      <c r="E9" s="46" t="inlineStr">
        <is>
          <t>GSC → Performance → Position column</t>
        </is>
      </c>
    </row>
    <row r="10" ht="38" customHeight="1">
      <c r="A10" s="27" t="inlineStr">
        <is>
          <t>Indexing</t>
        </is>
      </c>
      <c r="B10" s="79" t="inlineStr">
        <is>
          <t>SEO</t>
        </is>
      </c>
      <c r="C10" s="48" t="inlineStr">
        <is>
          <t>Google storing and including your page in its search database so it can appear in results</t>
        </is>
      </c>
      <c r="D10" s="48" t="inlineStr">
        <is>
          <t>Pages that aren't indexed = invisible to Google. ~70 pages need to be indexed</t>
        </is>
      </c>
      <c r="E10" s="48" t="inlineStr">
        <is>
          <t>GSC → Pages → Coverage report</t>
        </is>
      </c>
    </row>
    <row r="11" ht="38" customHeight="1">
      <c r="A11" s="35" t="inlineStr">
        <is>
          <t>Crawl Budget</t>
        </is>
      </c>
      <c r="B11" s="79" t="inlineStr">
        <is>
          <t>SEO</t>
        </is>
      </c>
      <c r="C11" s="46" t="inlineStr">
        <is>
          <t>How many pages Google will crawl on your site in a given time period</t>
        </is>
      </c>
      <c r="D11" s="46" t="inlineStr">
        <is>
          <t>Orphan pages waste crawl budget. Internal linking ensures Google finds all pages</t>
        </is>
      </c>
      <c r="E11" s="46" t="inlineStr">
        <is>
          <t>GSC → Crawl Stats report</t>
        </is>
      </c>
    </row>
    <row r="12" ht="38" customHeight="1">
      <c r="A12" s="27" t="inlineStr">
        <is>
          <t>Domain Authority (DA)</t>
        </is>
      </c>
      <c r="B12" s="79" t="inlineStr">
        <is>
          <t>SEO</t>
        </is>
      </c>
      <c r="C12" s="48" t="inlineStr">
        <is>
          <t>A score (0-100) estimating how much Google trusts your domain. Higher = easier to rank</t>
        </is>
      </c>
      <c r="D12" s="48" t="inlineStr">
        <is>
          <t>New sites start at DA 1-10. Getting to DA 20-30 in 90 days = strong progress</t>
        </is>
      </c>
      <c r="E12" s="48" t="inlineStr">
        <is>
          <t>Check: moz.com/link-explorer (free)</t>
        </is>
      </c>
    </row>
    <row r="13" ht="38" customHeight="1">
      <c r="A13" s="35" t="inlineStr">
        <is>
          <t>Backlink</t>
        </is>
      </c>
      <c r="B13" s="79" t="inlineStr">
        <is>
          <t>SEO</t>
        </is>
      </c>
      <c r="C13" s="46" t="inlineStr">
        <is>
          <t>A link from another website pointing to your site. Google treats these as votes of trust</t>
        </is>
      </c>
      <c r="D13" s="46" t="inlineStr">
        <is>
          <t>Every backlink from Medium (DA 95), Quora (DA 93) improves InsuredCan's authority</t>
        </is>
      </c>
      <c r="E13" s="46" t="inlineStr">
        <is>
          <t>Check: GSC → Links section</t>
        </is>
      </c>
    </row>
    <row r="14" ht="38" customHeight="1">
      <c r="A14" s="27" t="inlineStr">
        <is>
          <t>DoFollow vs NoFollow</t>
        </is>
      </c>
      <c r="B14" s="79" t="inlineStr">
        <is>
          <t>SEO</t>
        </is>
      </c>
      <c r="C14" s="48" t="inlineStr">
        <is>
          <t>DoFollow links pass SEO value. NoFollow links don't pass value but drive traffic</t>
        </is>
      </c>
      <c r="D14" s="48" t="inlineStr">
        <is>
          <t>Medium = DoFollow. Quora/Reddit = NoFollow. Both matter for growth</t>
        </is>
      </c>
      <c r="E14" s="48" t="inlineStr">
        <is>
          <t>No tool needed — NoFollow links still drive real traffic</t>
        </is>
      </c>
    </row>
    <row r="15" ht="38" customHeight="1">
      <c r="A15" s="35" t="inlineStr">
        <is>
          <t>NAP</t>
        </is>
      </c>
      <c r="B15" s="80" t="inlineStr">
        <is>
          <t>Local SEO</t>
        </is>
      </c>
      <c r="C15" s="46" t="inlineStr">
        <is>
          <t>Name, Address, Phone — your business contact info as it appears across the web</t>
        </is>
      </c>
      <c r="D15" s="46" t="inlineStr">
        <is>
          <t>Inconsistent NAP (e.g., different phone number on different sites) confuses Google's local algorithm</t>
        </is>
      </c>
      <c r="E15" s="46" t="inlineStr">
        <is>
          <t>Check: yextpages.com/scan for NAP inconsistencies</t>
        </is>
      </c>
    </row>
    <row r="16" ht="38" customHeight="1">
      <c r="A16" s="27" t="inlineStr">
        <is>
          <t>Local Pack</t>
        </is>
      </c>
      <c r="B16" s="80" t="inlineStr">
        <is>
          <t>Local SEO</t>
        </is>
      </c>
      <c r="C16" s="48" t="inlineStr">
        <is>
          <t>The map + 3 business listings that appear at the top of local searches</t>
        </is>
      </c>
      <c r="D16" s="48" t="inlineStr">
        <is>
          <t>Appearing in the Local Pack for 'life insurance toronto' = massive visibility boost</t>
        </is>
      </c>
      <c r="E16" s="48" t="inlineStr">
        <is>
          <t>Requires Google Business Profile + citations + reviews</t>
        </is>
      </c>
    </row>
    <row r="17" ht="38" customHeight="1">
      <c r="A17" s="35" t="inlineStr">
        <is>
          <t>Citation</t>
        </is>
      </c>
      <c r="B17" s="80" t="inlineStr">
        <is>
          <t>Local SEO</t>
        </is>
      </c>
      <c r="C17" s="46" t="inlineStr">
        <is>
          <t>Any online mention of your business NAP — on directories, blogs, or news sites</t>
        </is>
      </c>
      <c r="D17" s="46" t="inlineStr">
        <is>
          <t>30+ consistent citations = strong local authority signal for Ontario searches</t>
        </is>
      </c>
      <c r="E17" s="46" t="inlineStr">
        <is>
          <t>Track in Directory Tracker sheet</t>
        </is>
      </c>
    </row>
    <row r="18" ht="38" customHeight="1">
      <c r="A18" s="27" t="inlineStr">
        <is>
          <t>Google Business Profile (GBP)</t>
        </is>
      </c>
      <c r="B18" s="80" t="inlineStr">
        <is>
          <t>Local SEO</t>
        </is>
      </c>
      <c r="C18" s="48" t="inlineStr">
        <is>
          <t>Google's business listing tool — creates your presence in Maps and Local Pack</t>
        </is>
      </c>
      <c r="D18" s="48" t="inlineStr">
        <is>
          <t>Essential for local pack visibility. Even online brokers can have a service area listing</t>
        </is>
      </c>
      <c r="E18" s="48" t="inlineStr">
        <is>
          <t>business.google.com</t>
        </is>
      </c>
    </row>
    <row r="19" ht="38" customHeight="1">
      <c r="A19" s="35" t="inlineStr">
        <is>
          <t>E-E-A-T</t>
        </is>
      </c>
      <c r="B19" s="79" t="inlineStr">
        <is>
          <t>SEO</t>
        </is>
      </c>
      <c r="C19" s="46" t="inlineStr">
        <is>
          <t>Experience, Expertise, Authoritativeness, Trustworthiness — Google's quality framework</t>
        </is>
      </c>
      <c r="D19" s="46" t="inlineStr">
        <is>
          <t>Insurance is a YMYL (Your Money Your Life) topic. Google holds it to higher E-E-A-T standards</t>
        </is>
      </c>
      <c r="E19" s="46" t="inlineStr">
        <is>
          <t>Add author bios, credentials, FSRA license number to site</t>
        </is>
      </c>
    </row>
    <row r="20" ht="38" customHeight="1">
      <c r="A20" s="27" t="inlineStr">
        <is>
          <t>YMYL</t>
        </is>
      </c>
      <c r="B20" s="79" t="inlineStr">
        <is>
          <t>SEO</t>
        </is>
      </c>
      <c r="C20" s="48" t="inlineStr">
        <is>
          <t>Your Money Your Life — categories Google holds to higher quality standards (finance, health, legal)</t>
        </is>
      </c>
      <c r="D20" s="48" t="inlineStr">
        <is>
          <t>Insurance = YMYL. You need credibility signals: license info, author bios, citations</t>
        </is>
      </c>
      <c r="E20" s="48" t="inlineStr">
        <is>
          <t>Add FSRA license info + advisor credentials to site</t>
        </is>
      </c>
    </row>
    <row r="21" ht="38" customHeight="1">
      <c r="A21" s="35" t="inlineStr">
        <is>
          <t>Title Tag</t>
        </is>
      </c>
      <c r="B21" s="81" t="inlineStr">
        <is>
          <t>On-Page SEO</t>
        </is>
      </c>
      <c r="C21" s="46" t="inlineStr">
        <is>
          <t>The clickable blue headline shown in Google search results — max 60 characters</t>
        </is>
      </c>
      <c r="D21" s="46" t="inlineStr">
        <is>
          <t>#1 on-page ranking factor. Updated in metaTitle prop in your Lovable pages</t>
        </is>
      </c>
      <c r="E21" s="46" t="inlineStr">
        <is>
          <t>GSC → Performance → see which titles have low CTR</t>
        </is>
      </c>
    </row>
    <row r="22" ht="38" customHeight="1">
      <c r="A22" s="27" t="inlineStr">
        <is>
          <t>Meta Description</t>
        </is>
      </c>
      <c r="B22" s="81" t="inlineStr">
        <is>
          <t>On-Page SEO</t>
        </is>
      </c>
      <c r="C22" s="48" t="inlineStr">
        <is>
          <t>The 155-char summary below the title in search results. Not a ranking factor but drives CTR</t>
        </is>
      </c>
      <c r="D22" s="48" t="inlineStr">
        <is>
          <t>Better meta = more clicks = higher CTR = indirect ranking boost</t>
        </is>
      </c>
      <c r="E22" s="48" t="inlineStr">
        <is>
          <t>GSC → Performance → pages with low CTR need new metas</t>
        </is>
      </c>
    </row>
    <row r="23" ht="38" customHeight="1">
      <c r="A23" s="35" t="inlineStr">
        <is>
          <t>Featured Snippet</t>
        </is>
      </c>
      <c r="B23" s="82" t="inlineStr">
        <is>
          <t>AEO</t>
        </is>
      </c>
      <c r="C23" s="46" t="inlineStr">
        <is>
          <t>The boxed answer at position zero in Google, above all regular results</t>
        </is>
      </c>
      <c r="D23" s="46" t="inlineStr">
        <is>
          <t>Capturing featured snippets for 'how much life insurance canada' = massive exposure</t>
        </is>
      </c>
      <c r="E23" s="46" t="inlineStr">
        <is>
          <t>Structure content with direct 40–60 word answers to questions</t>
        </is>
      </c>
    </row>
    <row r="24" ht="38" customHeight="1">
      <c r="A24" s="27" t="inlineStr">
        <is>
          <t>People Also Ask (PAA)</t>
        </is>
      </c>
      <c r="B24" s="82" t="inlineStr">
        <is>
          <t>AEO</t>
        </is>
      </c>
      <c r="C24" s="48" t="inlineStr">
        <is>
          <t>The expandable question boxes that appear in most Google searches</t>
        </is>
      </c>
      <c r="D24" s="48" t="inlineStr">
        <is>
          <t>Insurance queries have 4–8 PAA boxes. Appearing there = huge visibility without ranking #1</t>
        </is>
      </c>
      <c r="E24" s="48" t="inlineStr">
        <is>
          <t>Add FAQ sections answering the exact PAA questions for your keywords</t>
        </is>
      </c>
    </row>
    <row r="25" ht="38" customHeight="1">
      <c r="A25" s="35" t="inlineStr">
        <is>
          <t>Schema Markup</t>
        </is>
      </c>
      <c r="B25" s="82" t="inlineStr">
        <is>
          <t>AEO</t>
        </is>
      </c>
      <c r="C25" s="46" t="inlineStr">
        <is>
          <t>Code added to pages that tells Google/AI the meaning and type of your content</t>
        </is>
      </c>
      <c r="D25" s="46" t="inlineStr">
        <is>
          <t>FAQ schema creates expandable Q&amp;As in results. HowTo schema shows numbered steps</t>
        </is>
      </c>
      <c r="E25" s="46" t="inlineStr">
        <is>
          <t>Ask Claude to generate JSON-LD schema code for any page</t>
        </is>
      </c>
    </row>
    <row r="26" ht="38" customHeight="1">
      <c r="A26" s="27" t="inlineStr">
        <is>
          <t>AEO (Answer Engine Optimization)</t>
        </is>
      </c>
      <c r="B26" s="82" t="inlineStr">
        <is>
          <t>AEO</t>
        </is>
      </c>
      <c r="C26" s="48" t="inlineStr">
        <is>
          <t>Optimizing content to appear in AI-generated answers (ChatGPT, Perplexity, Google AI Overviews)</t>
        </is>
      </c>
      <c r="D26" s="48" t="inlineStr">
        <is>
          <t>AI assistants are answering more insurance questions directly. Your content must be structured for machine reading</t>
        </is>
      </c>
      <c r="E26" s="48" t="inlineStr">
        <is>
          <t>Create direct Q&amp;A content, add schema, submit to llms.txt</t>
        </is>
      </c>
    </row>
    <row r="27" ht="38" customHeight="1">
      <c r="A27" s="35" t="inlineStr">
        <is>
          <t>GEO (Geo Optimization)</t>
        </is>
      </c>
      <c r="B27" s="83" t="inlineStr">
        <is>
          <t>GEO</t>
        </is>
      </c>
      <c r="C27" s="46" t="inlineStr">
        <is>
          <t>Creating location-specific content to rank for '[service] + [city]' searches</t>
        </is>
      </c>
      <c r="D27" s="46" t="inlineStr">
        <is>
          <t>'Life insurance toronto', 'insurance broker mississauga' — these convert better than generic queries</t>
        </is>
      </c>
      <c r="E27" s="46" t="inlineStr">
        <is>
          <t>Build city pages for every Ontario city with 50K+ population</t>
        </is>
      </c>
    </row>
    <row r="28" ht="38" customHeight="1">
      <c r="A28" s="27" t="inlineStr">
        <is>
          <t>Keyword Cannibalization</t>
        </is>
      </c>
      <c r="B28" s="79" t="inlineStr">
        <is>
          <t>SEO</t>
        </is>
      </c>
      <c r="C28" s="48" t="inlineStr">
        <is>
          <t>When multiple pages on your site compete for the same keyword, splitting Google's ranking signal</t>
        </is>
      </c>
      <c r="D28" s="48" t="inlineStr">
        <is>
          <t>Can cause your own pages to fight each other. Fix by differentiating targets per page</t>
        </is>
      </c>
      <c r="E28" s="48" t="inlineStr">
        <is>
          <t>Check GSC: if 2+ pages rank for same query</t>
        </is>
      </c>
    </row>
    <row r="29" ht="38" customHeight="1">
      <c r="A29" s="35" t="inlineStr">
        <is>
          <t>Internal Link</t>
        </is>
      </c>
      <c r="B29" s="79" t="inlineStr">
        <is>
          <t>SEO</t>
        </is>
      </c>
      <c r="C29" s="46" t="inlineStr">
        <is>
          <t>A link from one page on your site to another page on your site</t>
        </is>
      </c>
      <c r="D29" s="46" t="inlineStr">
        <is>
          <t>Distributes PageRank, helps Google discover pages, tells Google which pages are most important</t>
        </is>
      </c>
      <c r="E29" s="46" t="inlineStr">
        <is>
          <t>Every page should have 3–5 internal links pointing to it</t>
        </is>
      </c>
    </row>
    <row r="30" ht="38" customHeight="1">
      <c r="A30" s="27" t="inlineStr">
        <is>
          <t>Orphan Page</t>
        </is>
      </c>
      <c r="B30" s="79" t="inlineStr">
        <is>
          <t>SEO</t>
        </is>
      </c>
      <c r="C30" s="48" t="inlineStr">
        <is>
          <t>A page with no internal links pointing to it — hard for Google to find and rank</t>
        </is>
      </c>
      <c r="D30" s="48" t="inlineStr">
        <is>
          <t>City pages like /life-insurance-barrie may be orphans if not linked from Ontario hub</t>
        </is>
      </c>
      <c r="E30" s="48" t="inlineStr">
        <is>
          <t>Check: Screaming Frog free version → orphan detection</t>
        </is>
      </c>
    </row>
    <row r="31" ht="38" customHeight="1">
      <c r="A31" s="35" t="inlineStr">
        <is>
          <t>Sitemap</t>
        </is>
      </c>
      <c r="B31" s="79" t="inlineStr">
        <is>
          <t>SEO</t>
        </is>
      </c>
      <c r="C31" s="46" t="inlineStr">
        <is>
          <t>An XML file listing all your pages, submitted to Google to guide crawling</t>
        </is>
      </c>
      <c r="D31" s="46" t="inlineStr">
        <is>
          <t>Without it, Google discovers pages slowly by following links. With it = structured roadmap</t>
        </is>
      </c>
      <c r="E31" s="46" t="inlineStr">
        <is>
          <t>Submit sitemap.xml via GSC → Sitemaps</t>
        </is>
      </c>
    </row>
    <row r="32" ht="38" customHeight="1">
      <c r="A32" s="27" t="inlineStr">
        <is>
          <t>Core Web Vitals</t>
        </is>
      </c>
      <c r="B32" s="46" t="inlineStr">
        <is>
          <t>Technical SEO</t>
        </is>
      </c>
      <c r="C32" s="48" t="inlineStr">
        <is>
          <t>Google's speed/usability metrics: LCP, FID, CLS — used as ranking signals</t>
        </is>
      </c>
      <c r="D32" s="48" t="inlineStr">
        <is>
          <t>Slow pages rank lower. Lovable-hosted sites are usually fast but worth checking</t>
        </is>
      </c>
      <c r="E32" s="48" t="inlineStr">
        <is>
          <t>pagespeed.insights.google.com → enter insuredcan.ca</t>
        </is>
      </c>
    </row>
    <row r="33" ht="38" customHeight="1">
      <c r="A33" s="35" t="inlineStr">
        <is>
          <t>HARO / Connectively</t>
        </is>
      </c>
      <c r="B33" s="47" t="inlineStr">
        <is>
          <t>Authority</t>
        </is>
      </c>
      <c r="C33" s="46" t="inlineStr">
        <is>
          <t>Help A Reporter Out — journalists post queries seeking expert sources</t>
        </is>
      </c>
      <c r="D33" s="46" t="inlineStr">
        <is>
          <t>One quote in a major publication (Globe and Mail) = powerful backlink + brand mention</t>
        </is>
      </c>
      <c r="E33" s="46" t="inlineStr">
        <is>
          <t>connective.com → sign up as source → respond within 2 hours</t>
        </is>
      </c>
    </row>
    <row r="34" ht="38" customHeight="1">
      <c r="A34" s="27" t="inlineStr">
        <is>
          <t>Guest Post</t>
        </is>
      </c>
      <c r="B34" s="47" t="inlineStr">
        <is>
          <t>Authority</t>
        </is>
      </c>
      <c r="C34" s="48" t="inlineStr">
        <is>
          <t>Writing an article published on someone else's website with a link back to yours</t>
        </is>
      </c>
      <c r="D34" s="48" t="inlineStr">
        <is>
          <t>Highest-quality backlinks. A guest post on Ratehub.ca (DA 70+) moves rankings significantly</t>
        </is>
      </c>
      <c r="E34" s="48" t="inlineStr">
        <is>
          <t>Pitch with personalized email + 3 specific article ideas</t>
        </is>
      </c>
    </row>
    <row r="35" ht="38" customHeight="1">
      <c r="A35" s="35" t="inlineStr">
        <is>
          <t>Canonical Tag</t>
        </is>
      </c>
      <c r="B35" s="46" t="inlineStr">
        <is>
          <t>Technical SEO</t>
        </is>
      </c>
      <c r="C35" s="46" t="inlineStr">
        <is>
          <t>HTML tag telling Google which version of a page is the 'official' one</t>
        </is>
      </c>
      <c r="D35" s="46" t="inlineStr">
        <is>
          <t>Prevents duplicate content issues when similar pages exist (e.g., with/without www)</t>
        </is>
      </c>
      <c r="E35" s="46" t="inlineStr">
        <is>
          <t>View page source → search 'canonical' → verify URL is correct</t>
        </is>
      </c>
    </row>
    <row r="36" ht="38" customHeight="1">
      <c r="A36" s="27" t="inlineStr">
        <is>
          <t>301 Redirect</t>
        </is>
      </c>
      <c r="B36" s="46" t="inlineStr">
        <is>
          <t>Technical SEO</t>
        </is>
      </c>
      <c r="C36" s="48" t="inlineStr">
        <is>
          <t>Permanent redirect from one URL to another — passes 100% of link equity</t>
        </is>
      </c>
      <c r="D36" s="48" t="inlineStr">
        <is>
          <t>If you change a page URL, a 301 redirect ensures old links still work</t>
        </is>
      </c>
      <c r="E36" s="48" t="inlineStr">
        <is>
          <t>Check for redirect chains in Screaming Frog</t>
        </is>
      </c>
    </row>
    <row r="37" ht="38" customHeight="1">
      <c r="A37" s="35" t="inlineStr">
        <is>
          <t>Topical Authority</t>
        </is>
      </c>
      <c r="B37" s="79" t="inlineStr">
        <is>
          <t>SEO</t>
        </is>
      </c>
      <c r="C37" s="46" t="inlineStr">
        <is>
          <t>Google's trust in your site as an expert on a specific topic — built by covering it comprehensively</t>
        </is>
      </c>
      <c r="D37" s="46" t="inlineStr">
        <is>
          <t>Covering all aspects of Canadian insurance (life, health, CI, disability, city pages) builds topical authority</t>
        </is>
      </c>
      <c r="E37" s="46" t="inlineStr">
        <is>
          <t>Create a full content cluster around each insurance type</t>
        </is>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2026-04-10T14:29:58Z</dcterms:created>
  <dcterms:modified xmlns:dcterms="http://purl.org/dc/terms/" xmlns:xsi="http://www.w3.org/2001/XMLSchema-instance" xsi:type="dcterms:W3CDTF">2026-04-10T14:29:59Z</dcterms:modified>
</cp:coreProperties>
</file>