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irecties\BU\IGI\02. CLUSTER DATABEHEER\GD-items\GD-4950\"/>
    </mc:Choice>
  </mc:AlternateContent>
  <bookViews>
    <workbookView xWindow="0" yWindow="0" windowWidth="23040" windowHeight="8670" tabRatio="837" activeTab="4"/>
  </bookViews>
  <sheets>
    <sheet name="Inhoudsopgave" sheetId="1" r:id="rId1"/>
    <sheet name="keuzemogelijkheden" sheetId="2" r:id="rId2"/>
    <sheet name="BEHEER_OBJECT_SUBTYPE" sheetId="3" r:id="rId3"/>
    <sheet name="BEHEERDER" sheetId="4" r:id="rId4"/>
    <sheet name="BERM_FUNCTIE" sheetId="5" r:id="rId5"/>
    <sheet name="BESLUITNUMMER" sheetId="6" r:id="rId6"/>
    <sheet name="BEVESTIGINGSWIJZE" sheetId="7" r:id="rId7"/>
    <sheet name="BOOMSOORT" sheetId="8" r:id="rId8"/>
    <sheet name="BORD_FABRIKANT" sheetId="9" r:id="rId9"/>
    <sheet name="BOUWELEMENT_TYPE" sheetId="10" r:id="rId10"/>
    <sheet name="BREEDTE_INSTEKEN" sheetId="11" r:id="rId11"/>
    <sheet name="bronhouder" sheetId="12" r:id="rId12"/>
    <sheet name="CAT_WATERLOOP" sheetId="13" r:id="rId13"/>
    <sheet name="CEMT_KLASSE" sheetId="14" r:id="rId14"/>
    <sheet name="ConditionOfFacilityValue" sheetId="15" r:id="rId15"/>
    <sheet name="DiepteAangrijpingspuntValue" sheetId="16" r:id="rId16"/>
    <sheet name="DIMMETHODE" sheetId="17" r:id="rId17"/>
    <sheet name="FABRIKANT_TYPECODE" sheetId="18" r:id="rId18"/>
    <sheet name="FAUNA_DOELGROEP" sheetId="19" r:id="rId19"/>
    <sheet name="FLORASOORT" sheetId="20" r:id="rId20"/>
    <sheet name="FUNCTIE" sheetId="21" r:id="rId21"/>
    <sheet name="functieOWG" sheetId="22" r:id="rId22"/>
    <sheet name="functieSPRLijn" sheetId="23" r:id="rId23"/>
    <sheet name="functieWGD" sheetId="24" r:id="rId24"/>
    <sheet name="FUNDERING_TYPE" sheetId="25" r:id="rId25"/>
    <sheet name="fysiekVoorkomenBTD" sheetId="26" r:id="rId26"/>
    <sheet name="fysiekVoorkomenBTDB" sheetId="27" r:id="rId27"/>
    <sheet name="fysiekVoorkomenOTD" sheetId="28" r:id="rId28"/>
    <sheet name="fysiekVoorkomenOWG" sheetId="29" r:id="rId29"/>
    <sheet name="fysiekVoorkomenWGD" sheetId="30" r:id="rId30"/>
    <sheet name="GCR_NAAM" sheetId="31" r:id="rId31"/>
    <sheet name="GEBRUIKSFUNCTIE" sheetId="32" r:id="rId32"/>
    <sheet name="GEDEELD_BEHEER" sheetId="33" r:id="rId33"/>
    <sheet name="GEMEENTE" sheetId="34" r:id="rId34"/>
    <sheet name="GRONDSOORT" sheetId="35" r:id="rId35"/>
    <sheet name="hoortBijTypeOverbrugging" sheetId="36" r:id="rId36"/>
    <sheet name="INSTANTIE" sheetId="37" r:id="rId37"/>
    <sheet name="inwinningsmethode" sheetId="38" r:id="rId38"/>
    <sheet name="jaNee" sheetId="39" r:id="rId39"/>
    <sheet name="jaNeeOnbekend" sheetId="40" r:id="rId40"/>
    <sheet name="LEVENSCYCLUS" sheetId="41" r:id="rId41"/>
    <sheet name="LICHTKARAKTER" sheetId="42" r:id="rId42"/>
    <sheet name="MAATGEVEND_SCHIP" sheetId="43" r:id="rId43"/>
    <sheet name="MATERIAALSOORT" sheetId="44" r:id="rId44"/>
    <sheet name="MATERIAALTYPE" sheetId="45" r:id="rId45"/>
    <sheet name="MONTAGEWIJZE" sheetId="46" r:id="rId46"/>
    <sheet name="NauwkeurigheidDiepteValue" sheetId="47" r:id="rId47"/>
    <sheet name="NauwkeurigheidXYvalue" sheetId="48" r:id="rId48"/>
    <sheet name="NENBEHEEROBJECT" sheetId="49" r:id="rId49"/>
    <sheet name="ONDERHOUDER" sheetId="50" r:id="rId50"/>
    <sheet name="OPTALUD" sheetId="51" r:id="rId51"/>
    <sheet name="PLANT_SITUERING" sheetId="52" r:id="rId52"/>
    <sheet name="REFLECTIEKLASSE" sheetId="53" r:id="rId53"/>
    <sheet name="REGIO" sheetId="54" r:id="rId54"/>
    <sheet name="RISICO_AFSTAND_WEG" sheetId="55" r:id="rId55"/>
    <sheet name="RISICO_STEILTE_TALUD" sheetId="56" r:id="rId56"/>
    <sheet name="RISICO_WATERKERING" sheetId="57" r:id="rId57"/>
    <sheet name="SITUERING" sheetId="58" r:id="rId58"/>
    <sheet name="SNOEIFASE" sheetId="59" r:id="rId59"/>
    <sheet name="SOORT_ENERGIE" sheetId="60" r:id="rId60"/>
    <sheet name="status" sheetId="61" r:id="rId61"/>
    <sheet name="TERMIJN_UITVOERING" sheetId="62" r:id="rId62"/>
    <sheet name="THEMAKAART" sheetId="63" r:id="rId63"/>
    <sheet name="TOPCODE" sheetId="64" r:id="rId64"/>
    <sheet name="TRAJECT_NAAM" sheetId="65" r:id="rId65"/>
    <sheet name="typeBAK" sheetId="66" r:id="rId66"/>
    <sheet name="typeBRD" sheetId="67" r:id="rId67"/>
    <sheet name="typeGBI" sheetId="68" r:id="rId68"/>
    <sheet name="typeINS" sheetId="69" r:id="rId69"/>
    <sheet name="typeKST" sheetId="70" r:id="rId70"/>
    <sheet name="typeKWDLijn" sheetId="71" r:id="rId71"/>
    <sheet name="typeKWDPunt" sheetId="72" r:id="rId72"/>
    <sheet name="typeKWDVlak" sheetId="73" r:id="rId73"/>
    <sheet name="typeKWDVlakBGT" sheetId="74" r:id="rId74"/>
    <sheet name="typeMST" sheetId="75" r:id="rId75"/>
    <sheet name="typeOBD" sheetId="76" r:id="rId76"/>
    <sheet name="typeOBWVlak" sheetId="77" r:id="rId77"/>
    <sheet name="typeOSHLijn" sheetId="78" r:id="rId78"/>
    <sheet name="typeOSHVlak" sheetId="79" r:id="rId79"/>
    <sheet name="typeOWT" sheetId="80" r:id="rId80"/>
    <sheet name="typePAL" sheetId="81" r:id="rId81"/>
    <sheet name="typePUT" sheetId="82" r:id="rId82"/>
    <sheet name="typeSHDLijn" sheetId="83" r:id="rId83"/>
    <sheet name="typeSHDVlak" sheetId="84" r:id="rId84"/>
    <sheet name="typeSNSLijn" sheetId="85" r:id="rId85"/>
    <sheet name="typeSNSPunt" sheetId="86" r:id="rId86"/>
    <sheet name="typeSpecBAK" sheetId="87" r:id="rId87"/>
    <sheet name="typeSpecBDM" sheetId="88" r:id="rId88"/>
    <sheet name="typeSpecBRD" sheetId="89" r:id="rId89"/>
    <sheet name="typeSpecBRDScheepvaart" sheetId="90" r:id="rId90"/>
    <sheet name="typeSpecBRDWegwijzer" sheetId="91" r:id="rId91"/>
    <sheet name="typeSpecBRDZwemwater" sheetId="92" r:id="rId92"/>
    <sheet name="typeSpecBTDBerm" sheetId="93" r:id="rId93"/>
    <sheet name="typeSpecBTDPlantvak" sheetId="94" r:id="rId94"/>
    <sheet name="typeSpecBUI" sheetId="95" r:id="rId95"/>
    <sheet name="typeSpecBWD" sheetId="96" r:id="rId96"/>
    <sheet name="typeSpecFNV" sheetId="97" r:id="rId97"/>
    <sheet name="typeSpecFPV" sheetId="98" r:id="rId98"/>
    <sheet name="typeSpecHLT" sheetId="99" r:id="rId99"/>
    <sheet name="typeSpecINS" sheetId="100" r:id="rId100"/>
    <sheet name="typeSpecKAB" sheetId="101" r:id="rId101"/>
    <sheet name="typeSpecKRU" sheetId="102" r:id="rId102"/>
    <sheet name="typeSpecKST" sheetId="103" r:id="rId103"/>
    <sheet name="typeSpecKWB" sheetId="104" r:id="rId104"/>
    <sheet name="typeSpecKWD" sheetId="105" r:id="rId105"/>
    <sheet name="typeSpecKWDLijn" sheetId="106" r:id="rId106"/>
    <sheet name="typeSpecKWE" sheetId="107" r:id="rId107"/>
    <sheet name="typeSpecKWV" sheetId="108" r:id="rId108"/>
    <sheet name="typeSpecLAM" sheetId="109" r:id="rId109"/>
    <sheet name="typeSpecLAN" sheetId="110" r:id="rId110"/>
    <sheet name="typeSpecLDE" sheetId="111" r:id="rId111"/>
    <sheet name="typeSpecMSTDraagconstructie" sheetId="112" r:id="rId112"/>
    <sheet name="typeSpecOBD" sheetId="113" r:id="rId113"/>
    <sheet name="typeSpecOBWVlak" sheetId="114" r:id="rId114"/>
    <sheet name="typeSpecOEV" sheetId="115" r:id="rId115"/>
    <sheet name="typeSpecOND" sheetId="116" r:id="rId116"/>
    <sheet name="typeSpecOWA" sheetId="117" r:id="rId117"/>
    <sheet name="typeSpecOWE" sheetId="118" r:id="rId118"/>
    <sheet name="typeSpecOWEPlantvak" sheetId="119" r:id="rId119"/>
    <sheet name="typeSpecPALAfbakening" sheetId="120" r:id="rId120"/>
    <sheet name="typeSpecPALDraagconstructie" sheetId="121" r:id="rId121"/>
    <sheet name="typeSpecPUT" sheetId="122" r:id="rId122"/>
    <sheet name="typeSpecREC" sheetId="123" r:id="rId123"/>
    <sheet name="typeSpecSHD" sheetId="124" r:id="rId124"/>
    <sheet name="typeSpecSHDGeluidscherm" sheetId="125" r:id="rId125"/>
    <sheet name="typeSpecSHDLijn" sheetId="126" r:id="rId126"/>
    <sheet name="typeSpecSHDOevervak" sheetId="127" r:id="rId127"/>
    <sheet name="typeSpecSHDVlak" sheetId="128" r:id="rId128"/>
    <sheet name="typeSpecSNSLijn" sheetId="129" r:id="rId129"/>
    <sheet name="typeSpecSNSPunt" sheetId="130" r:id="rId130"/>
    <sheet name="typeSpecSPO" sheetId="131" r:id="rId131"/>
    <sheet name="typeSpecSSS" sheetId="132" r:id="rId132"/>
    <sheet name="typeSpecSTM" sheetId="133" r:id="rId133"/>
    <sheet name="typeSpecSTMLichtpunt" sheetId="134" r:id="rId134"/>
    <sheet name="typeSpecTND" sheetId="135" r:id="rId135"/>
    <sheet name="typeSpecTRA" sheetId="136" r:id="rId136"/>
    <sheet name="typeSpecUIP" sheetId="137" r:id="rId137"/>
    <sheet name="TypeSpecUTN" sheetId="138" r:id="rId138"/>
    <sheet name="typeSpecVGOPunt" sheetId="139" r:id="rId139"/>
    <sheet name="typeSpecWGD" sheetId="140" r:id="rId140"/>
    <sheet name="typeSpecWGILijn" sheetId="141" r:id="rId141"/>
    <sheet name="typeSpecWIIPunt" sheetId="142" r:id="rId142"/>
    <sheet name="typeSpecWTD" sheetId="143" r:id="rId143"/>
    <sheet name="typeSpecWTL" sheetId="144" r:id="rId144"/>
    <sheet name="typeSTM" sheetId="145" r:id="rId145"/>
    <sheet name="typeVGOLijn" sheetId="146" r:id="rId146"/>
    <sheet name="typeVGOPunt" sheetId="147" r:id="rId147"/>
    <sheet name="typeVGOVlak" sheetId="148" r:id="rId148"/>
    <sheet name="typeWGILijn" sheetId="149" r:id="rId149"/>
    <sheet name="typeWGIPunt" sheetId="150" r:id="rId150"/>
    <sheet name="typeWGIVlak" sheetId="151" r:id="rId151"/>
    <sheet name="typeWTD" sheetId="152" r:id="rId152"/>
    <sheet name="typeWTILijn" sheetId="153" r:id="rId153"/>
    <sheet name="typeWTIPunt" sheetId="154" r:id="rId154"/>
    <sheet name="TYPE_BAGGER" sheetId="155" r:id="rId155"/>
    <sheet name="Type_Bak" sheetId="156" r:id="rId156"/>
    <sheet name="TYPE_BEHEER" sheetId="157" r:id="rId157"/>
    <sheet name="TYPE_COMMUNICATIE" sheetId="158" r:id="rId158"/>
    <sheet name="TYPE_ONDERGROND" sheetId="159" r:id="rId159"/>
    <sheet name="TYPE_PLAAG_INVASIESOORT" sheetId="160" r:id="rId160"/>
    <sheet name="TYPE_PLAAGSOORT" sheetId="161" r:id="rId161"/>
    <sheet name="TYPE_VOEGOVERGANG" sheetId="162" r:id="rId162"/>
    <sheet name="VERHARDING" sheetId="163" r:id="rId163"/>
    <sheet name="VERHARDING_CATEGORIE" sheetId="164" r:id="rId164"/>
    <sheet name="VERKEERSKLASSE" sheetId="165" r:id="rId165"/>
    <sheet name="VERWERKINGSSTATUS" sheetId="166" r:id="rId166"/>
    <sheet name="VTA_GEBREK" sheetId="167" r:id="rId167"/>
    <sheet name="VTA_HERKEURING" sheetId="168" r:id="rId168"/>
    <sheet name="VTA_NTO" sheetId="169" r:id="rId169"/>
    <sheet name="VTA_NTO_URGENTIE" sheetId="170" r:id="rId170"/>
    <sheet name="VTA_RISICO" sheetId="171" r:id="rId171"/>
    <sheet name="WATERSCHAP" sheetId="172" r:id="rId172"/>
    <sheet name="WEGINDELING" sheetId="173" r:id="rId173"/>
    <sheet name="WEGTYPE" sheetId="174" r:id="rId174"/>
    <sheet name="WEGZIJDE" sheetId="175" r:id="rId175"/>
    <sheet name="ZIJDE" sheetId="176" r:id="rId176"/>
    <sheet name="typeSpecSNS" sheetId="177" r:id="rId177"/>
  </sheets>
  <definedNames>
    <definedName name="_xlnm._FilterDatabase" localSheetId="19" hidden="1">FLORASOORT!$A$1:$G$168</definedName>
    <definedName name="_xlnm._FilterDatabase" localSheetId="0" hidden="1">Inhoudsopgave!$B$1:$B$177</definedName>
    <definedName name="_xlnm._FilterDatabase" localSheetId="110" hidden="1">typeSpecLDE!$A$1:$G$53</definedName>
    <definedName name="Z_57EFD228_05A7_4477_BE8F_9B272A4E4B92_.wvu.FilterData" localSheetId="19" hidden="1">FLORASOORT!$A$1:$G$168</definedName>
    <definedName name="Z_57EFD228_05A7_4477_BE8F_9B272A4E4B92_.wvu.FilterData" localSheetId="110" hidden="1">typeSpecLDE!$A$1:$G$53</definedName>
    <definedName name="Z_DB1A5C32_F22F_4405_B7A2_DE5F7C38F52D_.wvu.FilterData" localSheetId="19" hidden="1">FLORASOORT!$A$1:$G$168</definedName>
    <definedName name="Z_DB1A5C32_F22F_4405_B7A2_DE5F7C38F52D_.wvu.FilterData" localSheetId="0" hidden="1">Inhoudsopgave!$B$1:$B$177</definedName>
    <definedName name="Z_DB1A5C32_F22F_4405_B7A2_DE5F7C38F52D_.wvu.FilterData" localSheetId="110" hidden="1">typeSpecLDE!$A$1:$G$53</definedName>
  </definedNames>
  <calcPr calcId="162913"/>
  <customWorkbookViews>
    <customWorkbookView name="Gutterswijk, mw. P.C. (Patricia) - Persoonlijke weergave" guid="{57EFD228-05A7-4477-BE8F-9B272A4E4B92}" mergeInterval="0" personalView="1" maximized="1" xWindow="-11" yWindow="-11" windowWidth="1942" windowHeight="1042" tabRatio="837" activeSheetId="1"/>
    <customWorkbookView name="Waterbeemd, dhr. S.C. (Sander) - Persoonlijke weergave" guid="{DB1A5C32-F22F-4405-B7A2-DE5F7C38F52D}" mergeInterval="0" personalView="1" maximized="1" xWindow="-8" yWindow="-8" windowWidth="1936" windowHeight="1176" tabRatio="837" activeSheetId="1"/>
  </customWorkbookViews>
</workbook>
</file>

<file path=xl/sharedStrings.xml><?xml version="1.0" encoding="utf-8"?>
<sst xmlns="http://schemas.openxmlformats.org/spreadsheetml/2006/main" count="34909" uniqueCount="6332">
  <si>
    <t>Code</t>
  </si>
  <si>
    <t>Omschrijving</t>
  </si>
  <si>
    <t>Beoogde verandering</t>
  </si>
  <si>
    <t>Notitie IGI</t>
  </si>
  <si>
    <t>Notitie BSP</t>
  </si>
  <si>
    <t>Akkoord IGI</t>
  </si>
  <si>
    <t>Akkoord BSP</t>
  </si>
  <si>
    <t>ANWB</t>
  </si>
  <si>
    <t/>
  </si>
  <si>
    <t>Domein</t>
  </si>
  <si>
    <t>Status</t>
  </si>
  <si>
    <t>Verantwoordelijke IGI</t>
  </si>
  <si>
    <t>Verantwoordelijke BSP</t>
  </si>
  <si>
    <t>BEHEERDER</t>
  </si>
  <si>
    <t>Bart Monné/Sander van de Waterbeemd</t>
  </si>
  <si>
    <t>B.P. Koedijk</t>
  </si>
  <si>
    <t>Beemster</t>
  </si>
  <si>
    <t>De Aangedijktelanden</t>
  </si>
  <si>
    <t>Derden</t>
  </si>
  <si>
    <t>DIV</t>
  </si>
  <si>
    <t>Diverse</t>
  </si>
  <si>
    <t>GI</t>
  </si>
  <si>
    <t>Geen info</t>
  </si>
  <si>
    <t>GEM</t>
  </si>
  <si>
    <t>Gemeente</t>
  </si>
  <si>
    <t>Gem. Alkmaar</t>
  </si>
  <si>
    <t>Gemeente Alkmaar</t>
  </si>
  <si>
    <t>Gem. Den Helder</t>
  </si>
  <si>
    <t>Gemeente Den Helder</t>
  </si>
  <si>
    <t>GEMH</t>
  </si>
  <si>
    <t>Gemeente Haarlem</t>
  </si>
  <si>
    <t>Gem. Haarlemmermeer</t>
  </si>
  <si>
    <t>Gemeente Haarlemmermeer</t>
  </si>
  <si>
    <t>Gem. Hilversum</t>
  </si>
  <si>
    <t>Gemeente Hilversum</t>
  </si>
  <si>
    <t>Gem. Langedijk</t>
  </si>
  <si>
    <t>Gemeente Langedijk</t>
  </si>
  <si>
    <t>Gem. Uitgeest</t>
  </si>
  <si>
    <t>Gemeente Uitgeest</t>
  </si>
  <si>
    <t>Gem. Zaanstad</t>
  </si>
  <si>
    <t>Gemeente Zaanstad</t>
  </si>
  <si>
    <t>Groengebied</t>
  </si>
  <si>
    <t>GRZ</t>
  </si>
  <si>
    <t>Grondzaken</t>
  </si>
  <si>
    <t>Hoogheemraadschap</t>
  </si>
  <si>
    <t>HHNK</t>
  </si>
  <si>
    <t>Hoogheemraadschap Hollands Noorderkwartier</t>
  </si>
  <si>
    <t>N.A.M.</t>
  </si>
  <si>
    <t>N.S. Alkmaar</t>
  </si>
  <si>
    <t>Niet in veld wnb</t>
  </si>
  <si>
    <t>Niet van PNH</t>
  </si>
  <si>
    <t>NVT</t>
  </si>
  <si>
    <t>Niet van toepassing</t>
  </si>
  <si>
    <t>NS</t>
  </si>
  <si>
    <t>Nuon</t>
  </si>
  <si>
    <t>ONB</t>
  </si>
  <si>
    <t>Onbekend</t>
  </si>
  <si>
    <t>Overig</t>
  </si>
  <si>
    <t>PART</t>
  </si>
  <si>
    <t>Particulier</t>
  </si>
  <si>
    <t>PNH</t>
  </si>
  <si>
    <t>PNH/ProRail</t>
  </si>
  <si>
    <t>ProRail</t>
  </si>
  <si>
    <t>RWS</t>
  </si>
  <si>
    <t>SBB</t>
  </si>
  <si>
    <t>Staatsbosbeheer</t>
  </si>
  <si>
    <t>V&amp;W</t>
  </si>
  <si>
    <t>W.S.V.</t>
  </si>
  <si>
    <t>Waternet</t>
  </si>
  <si>
    <t>WATER</t>
  </si>
  <si>
    <t>Waterschap</t>
  </si>
  <si>
    <t>AB</t>
  </si>
  <si>
    <t>Aanbrug</t>
  </si>
  <si>
    <t>BEHEER_OBJECT_SUBTYPE</t>
  </si>
  <si>
    <t>AD</t>
  </si>
  <si>
    <t>Aquaduct</t>
  </si>
  <si>
    <t>BB</t>
  </si>
  <si>
    <t>Basculebrug</t>
  </si>
  <si>
    <t>BWB</t>
  </si>
  <si>
    <t>Beweegbare brug</t>
  </si>
  <si>
    <t>BR</t>
  </si>
  <si>
    <t>Brug</t>
  </si>
  <si>
    <t>DB</t>
  </si>
  <si>
    <t>Draaibrug</t>
  </si>
  <si>
    <t>DK</t>
  </si>
  <si>
    <t>Duiker</t>
  </si>
  <si>
    <t>FP</t>
  </si>
  <si>
    <t>Faunapassage (ecoduct)</t>
  </si>
  <si>
    <t>FV</t>
  </si>
  <si>
    <t>Fiets/voetgangers</t>
  </si>
  <si>
    <t>FC</t>
  </si>
  <si>
    <t>Folieconstructie</t>
  </si>
  <si>
    <t>GM</t>
  </si>
  <si>
    <t>Gemaal</t>
  </si>
  <si>
    <t>GV</t>
  </si>
  <si>
    <t>Gemengd verkeer</t>
  </si>
  <si>
    <t>HA</t>
  </si>
  <si>
    <t>Halte</t>
  </si>
  <si>
    <t>HB</t>
  </si>
  <si>
    <t>Hefbrug</t>
  </si>
  <si>
    <t>IS</t>
  </si>
  <si>
    <t>Inlaatsluis</t>
  </si>
  <si>
    <t>KS</t>
  </si>
  <si>
    <t>Keersluis</t>
  </si>
  <si>
    <t>LI</t>
  </si>
  <si>
    <t>Lift</t>
  </si>
  <si>
    <t>OD</t>
  </si>
  <si>
    <t>Onderdoorgang</t>
  </si>
  <si>
    <t>OB</t>
  </si>
  <si>
    <t>Ophaalbrug</t>
  </si>
  <si>
    <t>OV</t>
  </si>
  <si>
    <t>OK</t>
  </si>
  <si>
    <t>Overkluizing</t>
  </si>
  <si>
    <t>PNT</t>
  </si>
  <si>
    <t>Pont</t>
  </si>
  <si>
    <t>SS</t>
  </si>
  <si>
    <t>Schutsluis</t>
  </si>
  <si>
    <t>SO</t>
  </si>
  <si>
    <t>Spoorwegovergang</t>
  </si>
  <si>
    <t>VD</t>
  </si>
  <si>
    <t>Viaduct</t>
  </si>
  <si>
    <t>VB</t>
  </si>
  <si>
    <t>Vlotbrug</t>
  </si>
  <si>
    <t>BF3</t>
  </si>
  <si>
    <t>Overige bermen</t>
  </si>
  <si>
    <t>BERM_FUNCTIE</t>
  </si>
  <si>
    <t>BF2</t>
  </si>
  <si>
    <t>Obstakel vrije zone</t>
  </si>
  <si>
    <t>BF1</t>
  </si>
  <si>
    <t>1 meter strook</t>
  </si>
  <si>
    <t>NVW</t>
  </si>
  <si>
    <t>Niet in veld waarneembaar</t>
  </si>
  <si>
    <t>BESLUITNUMMER</t>
  </si>
  <si>
    <t>AN</t>
  </si>
  <si>
    <t>Anders</t>
  </si>
  <si>
    <t>BEVESTIGINGSWIJZE</t>
  </si>
  <si>
    <t>BWM</t>
  </si>
  <si>
    <t>Bewegwijzeringsmast</t>
  </si>
  <si>
    <t>BP</t>
  </si>
  <si>
    <t>Bordpaal</t>
  </si>
  <si>
    <t>KW</t>
  </si>
  <si>
    <t>Kunstwerk</t>
  </si>
  <si>
    <t>LM</t>
  </si>
  <si>
    <t>Lichtmast</t>
  </si>
  <si>
    <t>UM</t>
  </si>
  <si>
    <t>Uni-mast</t>
  </si>
  <si>
    <t>VRI</t>
  </si>
  <si>
    <t>Portaal- of uitleggermast</t>
  </si>
  <si>
    <t>Abies grandis</t>
  </si>
  <si>
    <t>BOOMSOORT</t>
  </si>
  <si>
    <t>Acer campestre</t>
  </si>
  <si>
    <t>Acer campestre Elsrijk</t>
  </si>
  <si>
    <t>Acer campestre Red Shine</t>
  </si>
  <si>
    <t>Acer cappadocicum</t>
  </si>
  <si>
    <t>Acer platanoides</t>
  </si>
  <si>
    <t>Acer platanoides Globosu</t>
  </si>
  <si>
    <t>Acer platanoides Globosum</t>
  </si>
  <si>
    <t>Acer pseudoplatanus</t>
  </si>
  <si>
    <t>Acer pseudoplatanus Atro</t>
  </si>
  <si>
    <t>Acer pseudoplatanus Atropurpureum</t>
  </si>
  <si>
    <t>Acer pseudoplatanus cv.</t>
  </si>
  <si>
    <t>Acer saccharinum</t>
  </si>
  <si>
    <t>Aesculus hippocastanum</t>
  </si>
  <si>
    <t>Alnus cordata</t>
  </si>
  <si>
    <t>Alnus glutinosa</t>
  </si>
  <si>
    <t>Alnus incana</t>
  </si>
  <si>
    <t>Alnus Speathii</t>
  </si>
  <si>
    <t>Alnus x spaethii Spaeth</t>
  </si>
  <si>
    <t>Amelanchier lamarckii</t>
  </si>
  <si>
    <t>Betula papyrifera</t>
  </si>
  <si>
    <t>betula pendula</t>
  </si>
  <si>
    <t>Betula pubescens</t>
  </si>
  <si>
    <t>Carpinus betul</t>
  </si>
  <si>
    <t>Carpinus betulus</t>
  </si>
  <si>
    <t>Catalpa bignonioides Aur</t>
  </si>
  <si>
    <t>Catalpa bignonioides Aurea</t>
  </si>
  <si>
    <t>Cedrus atlantica glauca</t>
  </si>
  <si>
    <t>Cedrus deodara</t>
  </si>
  <si>
    <t>Cedrus libani Glauca</t>
  </si>
  <si>
    <t>Chamaecyparis lawsoniana</t>
  </si>
  <si>
    <t>Conifeer-spec.</t>
  </si>
  <si>
    <t>Cornus mas</t>
  </si>
  <si>
    <t>Corylus avellana</t>
  </si>
  <si>
    <t>Crataegus laevigata</t>
  </si>
  <si>
    <t>Crataegus monogyna</t>
  </si>
  <si>
    <t>Crataegus x lavalleei cv</t>
  </si>
  <si>
    <t>Crataegus x lavalleei cv.</t>
  </si>
  <si>
    <t>Fagus sylvatica</t>
  </si>
  <si>
    <t>Fagus sylvatica Atropuni</t>
  </si>
  <si>
    <t>Fagus sylvatica Atropunicea</t>
  </si>
  <si>
    <t>Fagus sylvatica cv.</t>
  </si>
  <si>
    <t>Fagus sylvatica Dawyck P</t>
  </si>
  <si>
    <t>Fagus sylvatica Dawyck Purple</t>
  </si>
  <si>
    <t>Fraxinus angustifolia</t>
  </si>
  <si>
    <t>Fraxinus angustifolia cv</t>
  </si>
  <si>
    <t>Fraxinus angustifolia cv.</t>
  </si>
  <si>
    <t>Fraxinus angustifolia Ra</t>
  </si>
  <si>
    <t>Fraxinus angustifolia Raywood</t>
  </si>
  <si>
    <t>Fraxinus excelsior</t>
  </si>
  <si>
    <t>Fraxinus excelsior Alten</t>
  </si>
  <si>
    <t>Fraxinus excelsior Altena</t>
  </si>
  <si>
    <t>Fraxinus excelsior cv.</t>
  </si>
  <si>
    <t>Fraxinus excelsior Diver</t>
  </si>
  <si>
    <t>Fraxinus excelsior Diversifolia</t>
  </si>
  <si>
    <t>Fraxinus excelsior Westh</t>
  </si>
  <si>
    <t>Fraxinus excelsior Westhofs Glorie</t>
  </si>
  <si>
    <t>Ginkgo biloba</t>
  </si>
  <si>
    <t>Ilex aquifolium</t>
  </si>
  <si>
    <t>Juglans regia</t>
  </si>
  <si>
    <t>Liquidambar styraciflua</t>
  </si>
  <si>
    <t>Malus cv. (sierappel)</t>
  </si>
  <si>
    <t>Metasequoia glyptostrobo</t>
  </si>
  <si>
    <t>Metasequoia glyptostroboides</t>
  </si>
  <si>
    <t>Morus nigra</t>
  </si>
  <si>
    <t>Pinus</t>
  </si>
  <si>
    <t>pinus nigra</t>
  </si>
  <si>
    <t>Pinus nigra subsp. nigra</t>
  </si>
  <si>
    <t>pinus sylvestris</t>
  </si>
  <si>
    <t>Platanus acerifolia</t>
  </si>
  <si>
    <t>platanus occidentalis</t>
  </si>
  <si>
    <t>Platanus x hispanica</t>
  </si>
  <si>
    <t>Populus</t>
  </si>
  <si>
    <t>Populus alba</t>
  </si>
  <si>
    <t>Populus alba Pyramidalis</t>
  </si>
  <si>
    <t>Populus alba Raket</t>
  </si>
  <si>
    <t>Populus canadensis</t>
  </si>
  <si>
    <t>Populus canadensis 'Robus</t>
  </si>
  <si>
    <t>Populus canescens</t>
  </si>
  <si>
    <t>Populus canescens 'De Mof</t>
  </si>
  <si>
    <t>Populus canescens 'De Moffart'</t>
  </si>
  <si>
    <t>Populus nigra</t>
  </si>
  <si>
    <t>Populus nigra Italica</t>
  </si>
  <si>
    <t>Populus nigra Vereecken</t>
  </si>
  <si>
    <t>Populus tremula</t>
  </si>
  <si>
    <t>Populus trichocarpa</t>
  </si>
  <si>
    <t>Populus x canadensis cv.</t>
  </si>
  <si>
    <t>Prunus</t>
  </si>
  <si>
    <t>prunus avium</t>
  </si>
  <si>
    <t>Prunus padus</t>
  </si>
  <si>
    <t>Prunus serotina</t>
  </si>
  <si>
    <t>Prunus serrulata cv.</t>
  </si>
  <si>
    <t>Prunus Spinosa</t>
  </si>
  <si>
    <t>Pseudotsuga menziesii</t>
  </si>
  <si>
    <t>Pyrus calleryana Chantic</t>
  </si>
  <si>
    <t>Pyrus calleryana Chanticleer</t>
  </si>
  <si>
    <t>Pyrus communis cv. (cons</t>
  </si>
  <si>
    <t>Pyrus communis cv. (consumptiepeer)</t>
  </si>
  <si>
    <t>Quercus</t>
  </si>
  <si>
    <t>Quercus frainetto</t>
  </si>
  <si>
    <t>Quercus petraea</t>
  </si>
  <si>
    <t>quercus petrea</t>
  </si>
  <si>
    <t>Quercus robur</t>
  </si>
  <si>
    <t>Quercus rubra</t>
  </si>
  <si>
    <t>Robinia pseudoacacia</t>
  </si>
  <si>
    <t>Salix</t>
  </si>
  <si>
    <t>Salix alba</t>
  </si>
  <si>
    <t>Salix alba Belders</t>
  </si>
  <si>
    <t>Salix alba cv.</t>
  </si>
  <si>
    <t>Salix babylonica Tortuosa</t>
  </si>
  <si>
    <t>Salix caprea</t>
  </si>
  <si>
    <t>Salix pentandr</t>
  </si>
  <si>
    <t>Salix pentandra</t>
  </si>
  <si>
    <t>Salix x sepulcralis Chrys</t>
  </si>
  <si>
    <t>Salix x sepulcralis Chrysocoma</t>
  </si>
  <si>
    <t>Sambucus nigra</t>
  </si>
  <si>
    <t>Sorbus aria</t>
  </si>
  <si>
    <t>Sorbus aria cv.</t>
  </si>
  <si>
    <t>Sorbus aucuparia</t>
  </si>
  <si>
    <t>Sorbus hybrida</t>
  </si>
  <si>
    <t>Sorbus intermedia</t>
  </si>
  <si>
    <t>Sorbus intermedia Brouwe</t>
  </si>
  <si>
    <t>Sorbus intermedia Brouwers</t>
  </si>
  <si>
    <t>taxus baccata</t>
  </si>
  <si>
    <t>Thuja occidentalis</t>
  </si>
  <si>
    <t>Thuja plicata</t>
  </si>
  <si>
    <t>tilia cordata</t>
  </si>
  <si>
    <t>tilia platyphyllos</t>
  </si>
  <si>
    <t>Tilia tomentosa Brabant</t>
  </si>
  <si>
    <t>Tilia x europaea</t>
  </si>
  <si>
    <t>tilia x vulgaris</t>
  </si>
  <si>
    <t>Ulmus</t>
  </si>
  <si>
    <t>Ulmus 'Columella'</t>
  </si>
  <si>
    <t>Ulmus 'Dodoens'</t>
  </si>
  <si>
    <t>Ulmus 'Lobel'</t>
  </si>
  <si>
    <t>Ulmus 'Plantijn'</t>
  </si>
  <si>
    <t>Ulmus Columella</t>
  </si>
  <si>
    <t>Ulmus cv.</t>
  </si>
  <si>
    <t>Ulmus glabra Exoniensis</t>
  </si>
  <si>
    <t>Ulmus hollandica</t>
  </si>
  <si>
    <t>Ulmus hollandica 'Commeli</t>
  </si>
  <si>
    <t>Ulmus hollandica 'Commelin'</t>
  </si>
  <si>
    <t>Ulmus hollandica 'Groenev</t>
  </si>
  <si>
    <t>Ulmus hollandica 'Groeneveld'</t>
  </si>
  <si>
    <t>Ulmus hollandica 'Vegeta'</t>
  </si>
  <si>
    <t>Ulmus laevis</t>
  </si>
  <si>
    <t>Ulmus minor</t>
  </si>
  <si>
    <t>Ulmus New Horizon</t>
  </si>
  <si>
    <t>Ulmus x hollandica Belgi</t>
  </si>
  <si>
    <t>Ulmus x hollandica Belgica</t>
  </si>
  <si>
    <t>Ulmus x hollandica Colum</t>
  </si>
  <si>
    <t>Ulmus x hollandica Columella</t>
  </si>
  <si>
    <t>Zelkova serrata</t>
  </si>
  <si>
    <t>HRG</t>
  </si>
  <si>
    <t>HR Groep</t>
  </si>
  <si>
    <t>BORD_FABRIKANT</t>
  </si>
  <si>
    <t>ABE</t>
  </si>
  <si>
    <t>Aandrijving en bewegingswerk, elektromechanisch Brug A</t>
  </si>
  <si>
    <t>BOUWELEMENT_TYPE</t>
  </si>
  <si>
    <t>ABB</t>
  </si>
  <si>
    <t>Aandrijving en bewegingswerk, elektromechanisch Brug B</t>
  </si>
  <si>
    <t>Aandrijving en bewegingsw</t>
  </si>
  <si>
    <t>Aandrijving en bewegingswerk; mechanisch</t>
  </si>
  <si>
    <t>Aarding- en bliksembeveil</t>
  </si>
  <si>
    <t>Aarding- en bliksembeveiligingsinstallatie</t>
  </si>
  <si>
    <t>Afmeervoorziening</t>
  </si>
  <si>
    <t>Afmeervoorziening, binnen</t>
  </si>
  <si>
    <t>Afmeervoorziening, binnenhoofd</t>
  </si>
  <si>
    <t>Afmeervoorziening, buiten</t>
  </si>
  <si>
    <t>Afmeervoorziening, buitenhoofd west</t>
  </si>
  <si>
    <t>Afsluitboominstallatie</t>
  </si>
  <si>
    <t>2078954</t>
  </si>
  <si>
    <t>Algemeen</t>
  </si>
  <si>
    <t>Basculekelder</t>
  </si>
  <si>
    <t>Bebording/bewegwijzering</t>
  </si>
  <si>
    <t>Bebording/bewegwijzering (statisch)</t>
  </si>
  <si>
    <t>Bedienings- en besturings</t>
  </si>
  <si>
    <t>Bedienings- en besturingssysteem</t>
  </si>
  <si>
    <t>2147326</t>
  </si>
  <si>
    <t>Berm</t>
  </si>
  <si>
    <t>Binnenverlichting</t>
  </si>
  <si>
    <t>Bodem</t>
  </si>
  <si>
    <t>Bodem B1</t>
  </si>
  <si>
    <t>Bodem B2</t>
  </si>
  <si>
    <t>Bodem xx</t>
  </si>
  <si>
    <t>Bodembescherming</t>
  </si>
  <si>
    <t>Bodembescherming B1</t>
  </si>
  <si>
    <t>Bodembescherming B2</t>
  </si>
  <si>
    <t>Bodembescherming xx</t>
  </si>
  <si>
    <t>Borstwering</t>
  </si>
  <si>
    <t>Closed Circuit TeleVision</t>
  </si>
  <si>
    <t>Closed Circuit TeleVision installatie (CCTV instal</t>
  </si>
  <si>
    <t>1731778</t>
  </si>
  <si>
    <t>Closed Circuit TeleVision installatie (CCTV installatie)</t>
  </si>
  <si>
    <t>Debietmeetinstallatie</t>
  </si>
  <si>
    <t>Doorlaatkoker</t>
  </si>
  <si>
    <t>4929846</t>
  </si>
  <si>
    <t>Drainage</t>
  </si>
  <si>
    <t>Duurzame energiebron</t>
  </si>
  <si>
    <t>Dynamische bewegwijzering</t>
  </si>
  <si>
    <t>Dynamische bewegwijzering en informatie systemen</t>
  </si>
  <si>
    <t>5755789</t>
  </si>
  <si>
    <t>Fauna uittreedplaats</t>
  </si>
  <si>
    <t>Faunageleiding</t>
  </si>
  <si>
    <t>Faunastrook</t>
  </si>
  <si>
    <t>Fundering</t>
  </si>
  <si>
    <t>Geleideconstructie</t>
  </si>
  <si>
    <t>GWC</t>
  </si>
  <si>
    <t>Geluidswerende constructie</t>
  </si>
  <si>
    <t>Gestrekte oever, natuurvr</t>
  </si>
  <si>
    <t>Gestrekte oever, natuurvriendelijk</t>
  </si>
  <si>
    <t>Gestrekte oever, talud</t>
  </si>
  <si>
    <t>6282854</t>
  </si>
  <si>
    <t>Grasvegetatie</t>
  </si>
  <si>
    <t>Grendelinrichting</t>
  </si>
  <si>
    <t>3962340</t>
  </si>
  <si>
    <t>Heftoren 1*</t>
  </si>
  <si>
    <t>1054837</t>
  </si>
  <si>
    <t>Heftoren 2*</t>
  </si>
  <si>
    <t>Hemelwaterafvoer (HWA)</t>
  </si>
  <si>
    <t>Hoofddraagconstructie</t>
  </si>
  <si>
    <t>Hoofddraagconstructie B1</t>
  </si>
  <si>
    <t>Hoofddraagconstructie B2</t>
  </si>
  <si>
    <t>Hoofddraaipunt</t>
  </si>
  <si>
    <t>HDB</t>
  </si>
  <si>
    <t>Hoofddraaipunt Brug A</t>
  </si>
  <si>
    <t>HBB</t>
  </si>
  <si>
    <t>Hoofddraaipunt Brug B</t>
  </si>
  <si>
    <t>Hydro-/meteomeetinstallat</t>
  </si>
  <si>
    <t>Hydro-/meteomeetinstallatie</t>
  </si>
  <si>
    <t>3632404</t>
  </si>
  <si>
    <t>IJsmixer*</t>
  </si>
  <si>
    <t>Inbraakbeveiligingsinstal</t>
  </si>
  <si>
    <t>Inbraakbeveiligingsinstallatie</t>
  </si>
  <si>
    <t>Intercominstallatie</t>
  </si>
  <si>
    <t>Kabel</t>
  </si>
  <si>
    <t>Kabel- en leidingtunnel</t>
  </si>
  <si>
    <t>Kabel- en leidingtunnel x</t>
  </si>
  <si>
    <t>Kabel- en leidingtunnel xx</t>
  </si>
  <si>
    <t>2213634</t>
  </si>
  <si>
    <t>Kabeldraagconstructie</t>
  </si>
  <si>
    <t>Kelder</t>
  </si>
  <si>
    <t>Kerende constructie</t>
  </si>
  <si>
    <t>Kerende constructie, binn</t>
  </si>
  <si>
    <t>Kerende constructie, binnenhoofd</t>
  </si>
  <si>
    <t>Kerende constructie, buit</t>
  </si>
  <si>
    <t>Kerende constructie, buitenhoofd</t>
  </si>
  <si>
    <t>Klepconstructie</t>
  </si>
  <si>
    <t>Krooshek</t>
  </si>
  <si>
    <t>Laagspanningsinstallatie</t>
  </si>
  <si>
    <t>Leuning</t>
  </si>
  <si>
    <t>Loopbrug</t>
  </si>
  <si>
    <t>Loopbrug, buitenhoofd</t>
  </si>
  <si>
    <t>Mantelbuis</t>
  </si>
  <si>
    <t>Marifooninstallatie</t>
  </si>
  <si>
    <t>Niveaumeetinstallatie</t>
  </si>
  <si>
    <t>Objectverlichting</t>
  </si>
  <si>
    <t>Oeverbescherming</t>
  </si>
  <si>
    <t>Oeverbescherming xx</t>
  </si>
  <si>
    <t>Oeverconstructie</t>
  </si>
  <si>
    <t>Omroepinstallatie</t>
  </si>
  <si>
    <t>Openbare verlichting (OV)</t>
  </si>
  <si>
    <t>Openbare verlichting (OV) xx</t>
  </si>
  <si>
    <t>Oplegging B1</t>
  </si>
  <si>
    <t>Oplegging B2</t>
  </si>
  <si>
    <t>Opstal, fietsenstalling</t>
  </si>
  <si>
    <t>Opstal, reserve deuren</t>
  </si>
  <si>
    <t>Opstal, schotbalken</t>
  </si>
  <si>
    <t>Overgangsconstructie</t>
  </si>
  <si>
    <t>Overgangsconstructie RVB</t>
  </si>
  <si>
    <t>Overgangsconstructie RVB xx</t>
  </si>
  <si>
    <t>Overgangsconstructie RVO</t>
  </si>
  <si>
    <t>Overgangsconstructie RVO xx</t>
  </si>
  <si>
    <t>Overgangsconstructie xx</t>
  </si>
  <si>
    <t>Pompinstallatie</t>
  </si>
  <si>
    <t>PIB</t>
  </si>
  <si>
    <t>Pompinstallatie Brug A</t>
  </si>
  <si>
    <t>PBB</t>
  </si>
  <si>
    <t>Pompinstallatie Brug B</t>
  </si>
  <si>
    <t>Pompkelder</t>
  </si>
  <si>
    <t>1111385</t>
  </si>
  <si>
    <t>Portaal</t>
  </si>
  <si>
    <t>4853368</t>
  </si>
  <si>
    <t>Put</t>
  </si>
  <si>
    <t>Put xx</t>
  </si>
  <si>
    <t>Remming- en/of geleidewer</t>
  </si>
  <si>
    <t>Remming- en/of geleidewerk, buitenhoofd</t>
  </si>
  <si>
    <t>Schampkant</t>
  </si>
  <si>
    <t>Schampkant B1</t>
  </si>
  <si>
    <t>Schampkant B2</t>
  </si>
  <si>
    <t>Schampkant RVB</t>
  </si>
  <si>
    <t>Schampkant RVO</t>
  </si>
  <si>
    <t>Schampkant xx</t>
  </si>
  <si>
    <t>Scheepvaartvoorziening xx</t>
  </si>
  <si>
    <t>Scheepverkeersbeseining</t>
  </si>
  <si>
    <t>Schotbalken xx</t>
  </si>
  <si>
    <t>Schuifconstructie</t>
  </si>
  <si>
    <t>Slijtlaag</t>
  </si>
  <si>
    <t>Slijtlaag, aanbrug</t>
  </si>
  <si>
    <t>Slijtlaag, val</t>
  </si>
  <si>
    <t>2135290</t>
  </si>
  <si>
    <t>sloof</t>
  </si>
  <si>
    <t>Sluisdeur 1 (reserve deur</t>
  </si>
  <si>
    <t>Sluisdeur 1 (reserve deur)</t>
  </si>
  <si>
    <t>Sluisdeur 1, binnenhoofd</t>
  </si>
  <si>
    <t>Sluisdeur 1, buitenhoofd</t>
  </si>
  <si>
    <t>Sluisdeur 10 (reserve deu</t>
  </si>
  <si>
    <t>Sluisdeur 10 (reserve deur buitenhoofd)</t>
  </si>
  <si>
    <t>Sluisdeur 10, buitenhoofd</t>
  </si>
  <si>
    <t>Sluisdeur 11 (reserve deu</t>
  </si>
  <si>
    <t>Sluisdeur 11 (reserve deur binnenhoofd)</t>
  </si>
  <si>
    <t>Sluisdeur 12 (reserve deu</t>
  </si>
  <si>
    <t>Sluisdeur 12 (reserve deur binnenhoofd)</t>
  </si>
  <si>
    <t>Sluisdeur 2 (reserve deur</t>
  </si>
  <si>
    <t>Sluisdeur 2 (reserve deur)</t>
  </si>
  <si>
    <t>Sluisdeur 2, binnenhoofd</t>
  </si>
  <si>
    <t>Sluisdeur 2, buitenhoofd</t>
  </si>
  <si>
    <t>Sluisdeur 3 (reserve deur</t>
  </si>
  <si>
    <t>Sluisdeur 3 (reserve deur)</t>
  </si>
  <si>
    <t>Sluisdeur 3, buitenhoofd</t>
  </si>
  <si>
    <t>Sluisdeur 4, buitenhoofd</t>
  </si>
  <si>
    <t>Sluisdeur 5 (reserve)</t>
  </si>
  <si>
    <t>Sluisdeur 5, binnenhoofd</t>
  </si>
  <si>
    <t>Sluisdeur 6 (reserve)</t>
  </si>
  <si>
    <t>Sluisdeur 6, binnenhoofd</t>
  </si>
  <si>
    <t>Sluisdeur 7, binnenhoofd</t>
  </si>
  <si>
    <t>Sluisdeur 8, binnenhoofd</t>
  </si>
  <si>
    <t>Sluisdeur 9 (reserve deur</t>
  </si>
  <si>
    <t>Sluisdeur 9 (reserve deur buitenhoofd)</t>
  </si>
  <si>
    <t>Sluisdeur 9, buitenhoofd</t>
  </si>
  <si>
    <t>1646668</t>
  </si>
  <si>
    <t>Sluisdeur, Binnenhoofd*</t>
  </si>
  <si>
    <t>3558679</t>
  </si>
  <si>
    <t>Sluisdeur, Buitenhoofd*</t>
  </si>
  <si>
    <t>2712174</t>
  </si>
  <si>
    <t>Sluisdeur, Reserve*</t>
  </si>
  <si>
    <t>Sluishoofd</t>
  </si>
  <si>
    <t>Sluishoofd, binnen</t>
  </si>
  <si>
    <t>1505633</t>
  </si>
  <si>
    <t>Sluishoofd, Binnenhoofd</t>
  </si>
  <si>
    <t>Sluishoofd, binnenhoofd</t>
  </si>
  <si>
    <t>Sluishoofd, buiten</t>
  </si>
  <si>
    <t>Sluishoofd, buitenhoofd</t>
  </si>
  <si>
    <t>3177737</t>
  </si>
  <si>
    <t>Sluishoofd, Buitenhoofd</t>
  </si>
  <si>
    <t>Sluiskolk</t>
  </si>
  <si>
    <t>Steiger</t>
  </si>
  <si>
    <t>Steiger, wachtplaats binn</t>
  </si>
  <si>
    <t>Steiger, wachtplaats binnenhoofd</t>
  </si>
  <si>
    <t>Steiger, wachtplaats buit</t>
  </si>
  <si>
    <t>Steiger, wachtplaats buitenhoofd</t>
  </si>
  <si>
    <t>Steiger, wachtplaats, bin</t>
  </si>
  <si>
    <t>Steiger, wachtplaats, binnenhoofd</t>
  </si>
  <si>
    <t>Steiger, wachtplaats, bui</t>
  </si>
  <si>
    <t>Steiger, wachtplaats, buitenhoofd</t>
  </si>
  <si>
    <t>Steunpunt</t>
  </si>
  <si>
    <t>4094910</t>
  </si>
  <si>
    <t>Steunpunt 01*</t>
  </si>
  <si>
    <t>3158162</t>
  </si>
  <si>
    <t>Steunpunt 02*</t>
  </si>
  <si>
    <t>3228870</t>
  </si>
  <si>
    <t>Steunpunt 03*</t>
  </si>
  <si>
    <t>3711130</t>
  </si>
  <si>
    <t>Steunpunt 04*</t>
  </si>
  <si>
    <t>2966403</t>
  </si>
  <si>
    <t>Steunpunt 05*</t>
  </si>
  <si>
    <t>2753289</t>
  </si>
  <si>
    <t>Steunpunt 06*</t>
  </si>
  <si>
    <t>2537896</t>
  </si>
  <si>
    <t>Steunpunt 07*</t>
  </si>
  <si>
    <t>3821061</t>
  </si>
  <si>
    <t>Steunpunt 08*</t>
  </si>
  <si>
    <t>2570500</t>
  </si>
  <si>
    <t>Steunpunt 09*</t>
  </si>
  <si>
    <t>3981084</t>
  </si>
  <si>
    <t>Steunpunt 10*</t>
  </si>
  <si>
    <t>4083982</t>
  </si>
  <si>
    <t>Steunpunt 11*</t>
  </si>
  <si>
    <t>5487160</t>
  </si>
  <si>
    <t>Steunpunt 12*</t>
  </si>
  <si>
    <t>2689186</t>
  </si>
  <si>
    <t>Steunpunt 13*</t>
  </si>
  <si>
    <t>6181954</t>
  </si>
  <si>
    <t>Steunpunt, Algemeen*</t>
  </si>
  <si>
    <t>Talud</t>
  </si>
  <si>
    <t>Talud, buitenhoofd</t>
  </si>
  <si>
    <t>Telefooninstallatie</t>
  </si>
  <si>
    <t>Terrein sluiskolk oost</t>
  </si>
  <si>
    <t>Terrein sluiskolk west</t>
  </si>
  <si>
    <t>Terrein, buitenhoofd west</t>
  </si>
  <si>
    <t>Terrein, reserve deuren,</t>
  </si>
  <si>
    <t>Terrein, reserve deuren, buitenhoofd oost</t>
  </si>
  <si>
    <t>Terrein, sluiskolk noord</t>
  </si>
  <si>
    <t>Terrein, sluiskolk zuid</t>
  </si>
  <si>
    <t>Terrein, sluiskolk, noord</t>
  </si>
  <si>
    <t>Terrein, sluiskolk, oost</t>
  </si>
  <si>
    <t>Terrein, sluiskolk, west</t>
  </si>
  <si>
    <t>Terrein, sluiskolk, zuid</t>
  </si>
  <si>
    <t>Terreinmeubilair</t>
  </si>
  <si>
    <t>2545339</t>
  </si>
  <si>
    <t>Toegangshek</t>
  </si>
  <si>
    <t>Tunnelbuis</t>
  </si>
  <si>
    <t>Verankering</t>
  </si>
  <si>
    <t>Verharding wegtype 1, Hoo</t>
  </si>
  <si>
    <t>Verharding wegtype 1, Hoofdwegennet</t>
  </si>
  <si>
    <t>Verharding wegtype 2, Zwa</t>
  </si>
  <si>
    <t>Verharding wegtype 2, Zwaarbelaste weg xx</t>
  </si>
  <si>
    <t>Verharding wegtype 3, Gem</t>
  </si>
  <si>
    <t>Verharding wegtype 3, Gemiddeld belaste weg xx</t>
  </si>
  <si>
    <t>Verharding wegtype 4, Lic</t>
  </si>
  <si>
    <t>Verharding wegtype 4, Licht belast</t>
  </si>
  <si>
    <t>Verharding wegtype 7, Fie</t>
  </si>
  <si>
    <t>Verharding wegtype 7, Fietspaden xx</t>
  </si>
  <si>
    <t>Verkeersregelinstallatie</t>
  </si>
  <si>
    <t>Verkeersregelinstallatie (VRI)</t>
  </si>
  <si>
    <t>Vlonder, wachtplaats, bin</t>
  </si>
  <si>
    <t>Vlonder, wachtplaats, binnenhoofd</t>
  </si>
  <si>
    <t>Vlonder, wachtplaats, bui</t>
  </si>
  <si>
    <t>Vlonder, wachtplaats, buitenhoofd</t>
  </si>
  <si>
    <t>Vluchtweginstallatie</t>
  </si>
  <si>
    <t>Voegovergang</t>
  </si>
  <si>
    <t>Voegovergang xx</t>
  </si>
  <si>
    <t>Wegmarkering</t>
  </si>
  <si>
    <t>Zinker</t>
  </si>
  <si>
    <t>&lt; 6</t>
  </si>
  <si>
    <t>BREEDTE_INSTEKEN</t>
  </si>
  <si>
    <t>&gt; 6</t>
  </si>
  <si>
    <t>P0027</t>
  </si>
  <si>
    <t>Provincie Noord-Holland</t>
  </si>
  <si>
    <t>bronhouder</t>
  </si>
  <si>
    <t>L0002</t>
  </si>
  <si>
    <t>Ministerie van Infrastructuur en Waterstaat (IenW)</t>
  </si>
  <si>
    <t>L0001</t>
  </si>
  <si>
    <t>Ministerie van Landbouw, Natuur en Voedselkwaliteit (LNV)</t>
  </si>
  <si>
    <t>L0004</t>
  </si>
  <si>
    <t>Prorail</t>
  </si>
  <si>
    <t>L0003</t>
  </si>
  <si>
    <t>Ministerie van Defensie</t>
  </si>
  <si>
    <t>W0651</t>
  </si>
  <si>
    <t>W0616</t>
  </si>
  <si>
    <t>Hoogheemraadschap van Rijnland</t>
  </si>
  <si>
    <t>W0155</t>
  </si>
  <si>
    <t>Hoogheemraadschap Amstel, Gooi en Vecht</t>
  </si>
  <si>
    <t>P0026</t>
  </si>
  <si>
    <t>Provincie Utrecht</t>
  </si>
  <si>
    <t>P0028</t>
  </si>
  <si>
    <t>Provincie Zuid-Holland</t>
  </si>
  <si>
    <t>P0024</t>
  </si>
  <si>
    <t>Provincie Flevoland</t>
  </si>
  <si>
    <t>G0358</t>
  </si>
  <si>
    <t>Gemeente Aalsmeer</t>
  </si>
  <si>
    <t>G0361</t>
  </si>
  <si>
    <t>G0362</t>
  </si>
  <si>
    <t>Gemeente Amstelveen</t>
  </si>
  <si>
    <t>G0363</t>
  </si>
  <si>
    <t>Gemeente Amsterdam</t>
  </si>
  <si>
    <t>G0370</t>
  </si>
  <si>
    <t>Gemeente Beemster</t>
  </si>
  <si>
    <t>G0373</t>
  </si>
  <si>
    <t>Gemeente Bergen (NH.)</t>
  </si>
  <si>
    <t>G0375</t>
  </si>
  <si>
    <t>Gemeente Beverwijk</t>
  </si>
  <si>
    <t>G0376</t>
  </si>
  <si>
    <t>Gemeente Blaricum</t>
  </si>
  <si>
    <t>G0377</t>
  </si>
  <si>
    <t>Gemeente Bloemendaal</t>
  </si>
  <si>
    <t>G0383</t>
  </si>
  <si>
    <t>Gemeente Castricum</t>
  </si>
  <si>
    <t>G0384</t>
  </si>
  <si>
    <t>Gemeente Diemen</t>
  </si>
  <si>
    <t>G0385</t>
  </si>
  <si>
    <t>Gemeente Edam-Volendam</t>
  </si>
  <si>
    <t>G0388</t>
  </si>
  <si>
    <t>Gemeente Enkhuizen</t>
  </si>
  <si>
    <t>G0392</t>
  </si>
  <si>
    <t>G0394</t>
  </si>
  <si>
    <t>G0396</t>
  </si>
  <si>
    <t>Gemeente Heemskerk</t>
  </si>
  <si>
    <t>G0397</t>
  </si>
  <si>
    <t>Gemeente Heemstede</t>
  </si>
  <si>
    <t>G0398</t>
  </si>
  <si>
    <t>Gemeente Heerhugowaard</t>
  </si>
  <si>
    <t>G0399</t>
  </si>
  <si>
    <t>Gemeente Heiloo</t>
  </si>
  <si>
    <t>G0400</t>
  </si>
  <si>
    <t>G0402</t>
  </si>
  <si>
    <t>G0405</t>
  </si>
  <si>
    <t>Gemeente Hoorn</t>
  </si>
  <si>
    <t>G0406</t>
  </si>
  <si>
    <t>Gemeente Huizen</t>
  </si>
  <si>
    <t>G0415</t>
  </si>
  <si>
    <t>Gemeente Landsmeer</t>
  </si>
  <si>
    <t>G0416</t>
  </si>
  <si>
    <t>G0417</t>
  </si>
  <si>
    <t>Gemeente Laren</t>
  </si>
  <si>
    <t>G0420</t>
  </si>
  <si>
    <t>Gemeente Medemblik</t>
  </si>
  <si>
    <t>G0431</t>
  </si>
  <si>
    <t>Gemeente Oostzaan</t>
  </si>
  <si>
    <t>G0432</t>
  </si>
  <si>
    <t>Gemeente Opmeer</t>
  </si>
  <si>
    <t>G0437</t>
  </si>
  <si>
    <t>Gemeente Ouder-Amstel</t>
  </si>
  <si>
    <t>G0439</t>
  </si>
  <si>
    <t>Gemeente Purmerend</t>
  </si>
  <si>
    <t>G0441</t>
  </si>
  <si>
    <t>Gemeente Schagen</t>
  </si>
  <si>
    <t>G0448</t>
  </si>
  <si>
    <t>Gemeente Texel</t>
  </si>
  <si>
    <t>G0450</t>
  </si>
  <si>
    <t>G0451</t>
  </si>
  <si>
    <t>Gemeente Uithoorn</t>
  </si>
  <si>
    <t>G0453</t>
  </si>
  <si>
    <t>Gemeente Velsen</t>
  </si>
  <si>
    <t>G0457</t>
  </si>
  <si>
    <t>Gemeente Weesp</t>
  </si>
  <si>
    <t>G0473</t>
  </si>
  <si>
    <t>Gemeente Zandvoort</t>
  </si>
  <si>
    <t>G0479</t>
  </si>
  <si>
    <t>G0498</t>
  </si>
  <si>
    <t>Gemeente Drechterland</t>
  </si>
  <si>
    <t>G0532</t>
  </si>
  <si>
    <t>Gemeente Stede Broec</t>
  </si>
  <si>
    <t>G0852</t>
  </si>
  <si>
    <t>Gemeente Waterland</t>
  </si>
  <si>
    <t>G0880</t>
  </si>
  <si>
    <t>Gemeente Wormerland</t>
  </si>
  <si>
    <t>G1598</t>
  </si>
  <si>
    <t>Gemeente Koggenland</t>
  </si>
  <si>
    <t>G1696</t>
  </si>
  <si>
    <t>Gemeente Wijdemeren</t>
  </si>
  <si>
    <t>G1911</t>
  </si>
  <si>
    <t>Gemeente Hollands Kroon</t>
  </si>
  <si>
    <t>G1942</t>
  </si>
  <si>
    <t>Gemeente Gooise Meren</t>
  </si>
  <si>
    <t>G0534</t>
  </si>
  <si>
    <t>Gemeente Hillegom</t>
  </si>
  <si>
    <t>G0553</t>
  </si>
  <si>
    <t>Gemeente Lisse</t>
  </si>
  <si>
    <t>G0569</t>
  </si>
  <si>
    <t>Gemeente Nieuwkoop</t>
  </si>
  <si>
    <t>G0575</t>
  </si>
  <si>
    <t>Gemeente Noordwijk</t>
  </si>
  <si>
    <t>G0576</t>
  </si>
  <si>
    <t>Gemeente Noordwijkerhout</t>
  </si>
  <si>
    <t>G1525</t>
  </si>
  <si>
    <t>Gemeente Teylingen</t>
  </si>
  <si>
    <t>G1884</t>
  </si>
  <si>
    <t>Gemeente Kaag en Braassem</t>
  </si>
  <si>
    <t>G0308</t>
  </si>
  <si>
    <t>Gemeente Baarn</t>
  </si>
  <si>
    <t>G0310</t>
  </si>
  <si>
    <t>Gemeente De Bilt</t>
  </si>
  <si>
    <t>G0317</t>
  </si>
  <si>
    <t>Gemeente Eemnes</t>
  </si>
  <si>
    <t>G0736</t>
  </si>
  <si>
    <t>Gemeente De Ronde Venen</t>
  </si>
  <si>
    <t>G1904</t>
  </si>
  <si>
    <t>Gemeente Stichtse Vecht</t>
  </si>
  <si>
    <t>G0034</t>
  </si>
  <si>
    <t>Gemeente Almere</t>
  </si>
  <si>
    <t>G0995</t>
  </si>
  <si>
    <t>Gemeente Lelystad</t>
  </si>
  <si>
    <t>Ovg</t>
  </si>
  <si>
    <t>CAT_WATERLOOP</t>
  </si>
  <si>
    <t>Prm</t>
  </si>
  <si>
    <t>Primair</t>
  </si>
  <si>
    <t>Scd</t>
  </si>
  <si>
    <t>Secundair</t>
  </si>
  <si>
    <t>Trt</t>
  </si>
  <si>
    <t>Tertiair</t>
  </si>
  <si>
    <t>3</t>
  </si>
  <si>
    <t>Dortmund-Eemskanaalschip</t>
  </si>
  <si>
    <t>CEMT_KLASSE</t>
  </si>
  <si>
    <t>7</t>
  </si>
  <si>
    <t>Duwvaart</t>
  </si>
  <si>
    <t>6</t>
  </si>
  <si>
    <t>5</t>
  </si>
  <si>
    <t>Groot Rijnschip en duwvaart</t>
  </si>
  <si>
    <t>2</t>
  </si>
  <si>
    <t>Kempenaar</t>
  </si>
  <si>
    <t>0</t>
  </si>
  <si>
    <t>Kleinere vaartuigen</t>
  </si>
  <si>
    <t>4</t>
  </si>
  <si>
    <t>Rijn-Hernekanaalschip</t>
  </si>
  <si>
    <t>1</t>
  </si>
  <si>
    <t>Spits</t>
  </si>
  <si>
    <t>disused</t>
  </si>
  <si>
    <t>buiten gebruik</t>
  </si>
  <si>
    <t>ConditionOfFacilityValue</t>
  </si>
  <si>
    <t>functional</t>
  </si>
  <si>
    <t>functioneel</t>
  </si>
  <si>
    <t>projected</t>
  </si>
  <si>
    <t>geprojecteerd</t>
  </si>
  <si>
    <t>binnenonderkantBuis</t>
  </si>
  <si>
    <t>binnenonderkant buis</t>
  </si>
  <si>
    <t>DiepteAangrijpingspuntValue</t>
  </si>
  <si>
    <t>bovenkant</t>
  </si>
  <si>
    <t>LC</t>
  </si>
  <si>
    <t>Lichtcel</t>
  </si>
  <si>
    <t>DIMMETHODE</t>
  </si>
  <si>
    <t>TFR</t>
  </si>
  <si>
    <t>Tanfrequent relais</t>
  </si>
  <si>
    <t>Indal 2500</t>
  </si>
  <si>
    <t>FABRIKANT_TYPECODE</t>
  </si>
  <si>
    <t>Indal Arc</t>
  </si>
  <si>
    <t>Indal Aurora</t>
  </si>
  <si>
    <t>Indal Iris</t>
  </si>
  <si>
    <t>Niet van toepasing</t>
  </si>
  <si>
    <t>Philips FGS</t>
  </si>
  <si>
    <t>Philips Iridium</t>
  </si>
  <si>
    <t>Philips SGS201</t>
  </si>
  <si>
    <t>Philips SGS305</t>
  </si>
  <si>
    <t>Philips Iridium SGS253</t>
  </si>
  <si>
    <t>Swarco Futurled3</t>
  </si>
  <si>
    <t>P.M.F.</t>
  </si>
  <si>
    <t>Axis Q6042-E</t>
  </si>
  <si>
    <t>AM</t>
  </si>
  <si>
    <t>FAUNA_DOELGROEP</t>
  </si>
  <si>
    <t>DA</t>
  </si>
  <si>
    <t>Das</t>
  </si>
  <si>
    <t>OT</t>
  </si>
  <si>
    <t>Otter</t>
  </si>
  <si>
    <t>WV</t>
  </si>
  <si>
    <t>Watervogels</t>
  </si>
  <si>
    <t>Zelkova</t>
  </si>
  <si>
    <t>FLORASOORT</t>
  </si>
  <si>
    <t>Zakdoekenboom</t>
  </si>
  <si>
    <t>Robinia</t>
  </si>
  <si>
    <t>Berberis</t>
  </si>
  <si>
    <t>Duizendknoop</t>
  </si>
  <si>
    <t>Parelstruik</t>
  </si>
  <si>
    <t>Corylus</t>
  </si>
  <si>
    <t>Hedera</t>
  </si>
  <si>
    <t>Boomhazelaar</t>
  </si>
  <si>
    <t>Crataegus</t>
  </si>
  <si>
    <t>Sorbus</t>
  </si>
  <si>
    <t>Taxus</t>
  </si>
  <si>
    <t>Japansenoteboom</t>
  </si>
  <si>
    <t>Chinese Vernisboom</t>
  </si>
  <si>
    <t>Plataan</t>
  </si>
  <si>
    <t>Fraxinus</t>
  </si>
  <si>
    <t>Jasmijn</t>
  </si>
  <si>
    <t>Karnoelje</t>
  </si>
  <si>
    <t>Peer</t>
  </si>
  <si>
    <t>Cononeaster</t>
  </si>
  <si>
    <t>Europese hopbeuk</t>
  </si>
  <si>
    <t>Krentenboompje</t>
  </si>
  <si>
    <t>Rododendrom</t>
  </si>
  <si>
    <t>Venijnboom</t>
  </si>
  <si>
    <t>Juncus</t>
  </si>
  <si>
    <t>Caltha</t>
  </si>
  <si>
    <t>Phragmatis</t>
  </si>
  <si>
    <t>Levensboom</t>
  </si>
  <si>
    <t>conifeer-spec.</t>
  </si>
  <si>
    <t>Palmboompje</t>
  </si>
  <si>
    <t>Eik</t>
  </si>
  <si>
    <t>Duindoorn</t>
  </si>
  <si>
    <t>Honingboom</t>
  </si>
  <si>
    <t>Moerascipres</t>
  </si>
  <si>
    <t>Liguster</t>
  </si>
  <si>
    <t>Ganzerik</t>
  </si>
  <si>
    <t>Vleugelnoot</t>
  </si>
  <si>
    <t>Berk</t>
  </si>
  <si>
    <t>Bitternoot</t>
  </si>
  <si>
    <t>Rhododendron</t>
  </si>
  <si>
    <t>Meidoorn</t>
  </si>
  <si>
    <t>Moerbei</t>
  </si>
  <si>
    <t>Rosa</t>
  </si>
  <si>
    <t>Vuurdoorn</t>
  </si>
  <si>
    <t>Beuk</t>
  </si>
  <si>
    <t>Wegedoorn</t>
  </si>
  <si>
    <t>Typha</t>
  </si>
  <si>
    <t>Sambucus</t>
  </si>
  <si>
    <t>Seringa</t>
  </si>
  <si>
    <t>Sering</t>
  </si>
  <si>
    <t>Lonicera</t>
  </si>
  <si>
    <t>grassoort</t>
  </si>
  <si>
    <t>Glansmispel</t>
  </si>
  <si>
    <t>Wilg</t>
  </si>
  <si>
    <t>Amberboom</t>
  </si>
  <si>
    <t>Chinees klokje</t>
  </si>
  <si>
    <t>Spireae</t>
  </si>
  <si>
    <t>Forsythsia</t>
  </si>
  <si>
    <t>Hippophae</t>
  </si>
  <si>
    <t>Kastanje</t>
  </si>
  <si>
    <t>Klimop</t>
  </si>
  <si>
    <t>Fagus</t>
  </si>
  <si>
    <t>Paardekastanje</t>
  </si>
  <si>
    <t>Ligustrum</t>
  </si>
  <si>
    <t>Kamperfolie</t>
  </si>
  <si>
    <t>Phragmites</t>
  </si>
  <si>
    <t>Vlinderstruik</t>
  </si>
  <si>
    <t>Vogelkers</t>
  </si>
  <si>
    <t>Hortensia</t>
  </si>
  <si>
    <t>Beverboom</t>
  </si>
  <si>
    <t>Meelbes</t>
  </si>
  <si>
    <t>Lavendel</t>
  </si>
  <si>
    <t>Walnoot</t>
  </si>
  <si>
    <t>Spierstruik</t>
  </si>
  <si>
    <t>Schijnhazelaar</t>
  </si>
  <si>
    <t>Acer</t>
  </si>
  <si>
    <t>Ros</t>
  </si>
  <si>
    <t>Zilverspar</t>
  </si>
  <si>
    <t>Es</t>
  </si>
  <si>
    <t>Epilobium</t>
  </si>
  <si>
    <t>Boerenjasmijn</t>
  </si>
  <si>
    <t>Trompetboom</t>
  </si>
  <si>
    <t>Iep</t>
  </si>
  <si>
    <t>Haagbeuk</t>
  </si>
  <si>
    <t>Els</t>
  </si>
  <si>
    <t>Carpinus</t>
  </si>
  <si>
    <t>Heide</t>
  </si>
  <si>
    <t>Aesculus</t>
  </si>
  <si>
    <t>Alnus</t>
  </si>
  <si>
    <t>Tulpenboom</t>
  </si>
  <si>
    <t>Typhia</t>
  </si>
  <si>
    <t>Lariks</t>
  </si>
  <si>
    <t>Hemelboom</t>
  </si>
  <si>
    <t>Populier</t>
  </si>
  <si>
    <t>Valse Acacia</t>
  </si>
  <si>
    <t>Berg thee</t>
  </si>
  <si>
    <t>Appel</t>
  </si>
  <si>
    <t>sneeuwbalspirea</t>
  </si>
  <si>
    <t>Callicarpa</t>
  </si>
  <si>
    <t>Weigela</t>
  </si>
  <si>
    <t>Ilex</t>
  </si>
  <si>
    <t>Dwergmispel</t>
  </si>
  <si>
    <t>Iris</t>
  </si>
  <si>
    <t>Esdoorn</t>
  </si>
  <si>
    <t>Verfbrem</t>
  </si>
  <si>
    <t>Kardinaalsmust</t>
  </si>
  <si>
    <t>Dwerg cipres</t>
  </si>
  <si>
    <t>Amelanchier</t>
  </si>
  <si>
    <t>Ceder</t>
  </si>
  <si>
    <t>Tilia</t>
  </si>
  <si>
    <t>Den</t>
  </si>
  <si>
    <t>veldesdoorn</t>
  </si>
  <si>
    <t>Bes</t>
  </si>
  <si>
    <t>Amerikaanse Sering</t>
  </si>
  <si>
    <t>Spiraea</t>
  </si>
  <si>
    <t>Photina Red Robin</t>
  </si>
  <si>
    <t>Photinia</t>
  </si>
  <si>
    <t>Hulst</t>
  </si>
  <si>
    <t>Skimmia</t>
  </si>
  <si>
    <t>Rubus</t>
  </si>
  <si>
    <t>Lavandula</t>
  </si>
  <si>
    <t>Symphoricarpus</t>
  </si>
  <si>
    <t>Cotoneaster</t>
  </si>
  <si>
    <t>Pieris</t>
  </si>
  <si>
    <t>Kogelbloem</t>
  </si>
  <si>
    <t>Dwergkwee</t>
  </si>
  <si>
    <t>Betula</t>
  </si>
  <si>
    <t>Pachysandra</t>
  </si>
  <si>
    <t>div</t>
  </si>
  <si>
    <t>divers</t>
  </si>
  <si>
    <t>Sneeuwbal</t>
  </si>
  <si>
    <t>Bruidsbloem</t>
  </si>
  <si>
    <t>Brem</t>
  </si>
  <si>
    <t>Spar</t>
  </si>
  <si>
    <t>Vlier</t>
  </si>
  <si>
    <t>Lythrum</t>
  </si>
  <si>
    <t>Linde</t>
  </si>
  <si>
    <t>Lijsterbes</t>
  </si>
  <si>
    <t>Aucuba</t>
  </si>
  <si>
    <t>Hydrangea</t>
  </si>
  <si>
    <t>Mahonia</t>
  </si>
  <si>
    <t>Schijnhulst</t>
  </si>
  <si>
    <t>Cornus</t>
  </si>
  <si>
    <t>Anthriscus</t>
  </si>
  <si>
    <t>Kerria</t>
  </si>
  <si>
    <t>Goudenregen</t>
  </si>
  <si>
    <t>Sneeuwbes</t>
  </si>
  <si>
    <t>Glyceria</t>
  </si>
  <si>
    <t>Symphoricarus</t>
  </si>
  <si>
    <t>Schijnbeuk</t>
  </si>
  <si>
    <t>Vaste planten</t>
  </si>
  <si>
    <t>Symphytum</t>
  </si>
  <si>
    <t>Hazelaar</t>
  </si>
  <si>
    <t>Roos</t>
  </si>
  <si>
    <t>Maagdenpalm</t>
  </si>
  <si>
    <t>Jeneverbes</t>
  </si>
  <si>
    <t>Toverhazelaar</t>
  </si>
  <si>
    <t>Euonymus</t>
  </si>
  <si>
    <t>Zuurbes</t>
  </si>
  <si>
    <t>ligustrum</t>
  </si>
  <si>
    <t>Valse Christusdoorm</t>
  </si>
  <si>
    <t>AV</t>
  </si>
  <si>
    <t>Autoverkeer</t>
  </si>
  <si>
    <t>FUNCTIE</t>
  </si>
  <si>
    <t>Busbaan</t>
  </si>
  <si>
    <t>FAV</t>
  </si>
  <si>
    <t>Fiets/autoverkeer</t>
  </si>
  <si>
    <t>Fiets/voetverkeer</t>
  </si>
  <si>
    <t>ONT</t>
  </si>
  <si>
    <t>Ontwikkeling</t>
  </si>
  <si>
    <t>SPW</t>
  </si>
  <si>
    <t>Spoorweg</t>
  </si>
  <si>
    <t>VW</t>
  </si>
  <si>
    <t>Vaarweg</t>
  </si>
  <si>
    <t>berm</t>
  </si>
  <si>
    <t>functieOWG</t>
  </si>
  <si>
    <t>transitie</t>
  </si>
  <si>
    <t>verkeerseiland</t>
  </si>
  <si>
    <t>functieSPRLijn</t>
  </si>
  <si>
    <t>trein</t>
  </si>
  <si>
    <t>tram</t>
  </si>
  <si>
    <t>sneltram</t>
  </si>
  <si>
    <t>niet-bgt</t>
  </si>
  <si>
    <t>niet-bgt:(haven)kraan</t>
  </si>
  <si>
    <t>niet-bgt: (haven)kraan</t>
  </si>
  <si>
    <t>rijbaan autosnelweg</t>
  </si>
  <si>
    <t>functieWGD</t>
  </si>
  <si>
    <t>voetpad op trap</t>
  </si>
  <si>
    <t>rijbaan regionale weg:verbindingsweg</t>
  </si>
  <si>
    <t>rijbaan regionale weg: verbindingsweg</t>
  </si>
  <si>
    <t>rijbaan lokale weg:verkeersdrempel</t>
  </si>
  <si>
    <t>rijbaan lokale weg: verkeersdrempel</t>
  </si>
  <si>
    <t>rijbaan regionale weg</t>
  </si>
  <si>
    <t>voetgangersgebied</t>
  </si>
  <si>
    <t>fietspad</t>
  </si>
  <si>
    <t>voetpad</t>
  </si>
  <si>
    <t>rijbaan autoweg</t>
  </si>
  <si>
    <t>rijbaan autosnelweg:verbindingsweg</t>
  </si>
  <si>
    <t>rijbaan autosnelweg: verbindingsweg</t>
  </si>
  <si>
    <t>rijbaan autoweg:calamiteitendoorsteek</t>
  </si>
  <si>
    <t>rijbaan autoweg: calamiteitendoorsteek</t>
  </si>
  <si>
    <t>rijbaan autosnelweg:calamiteitendoorsteek</t>
  </si>
  <si>
    <t>rijbaan autosnelweg: calamiteitendoorsteek</t>
  </si>
  <si>
    <t>spoorbaan</t>
  </si>
  <si>
    <t>woonerf</t>
  </si>
  <si>
    <t>rijbaan lokale weg</t>
  </si>
  <si>
    <t>rijbaan regionale weg:verkeersdrempel</t>
  </si>
  <si>
    <t>rijbaan regionale weg: verkeersdrempel</t>
  </si>
  <si>
    <t>OV-baan</t>
  </si>
  <si>
    <t>parkeervlak</t>
  </si>
  <si>
    <t>inrit</t>
  </si>
  <si>
    <t>ruiterpad</t>
  </si>
  <si>
    <t>baan voor vliegverkeer</t>
  </si>
  <si>
    <t>overweg</t>
  </si>
  <si>
    <t>rijbaan autoweg:verbindingsweg</t>
  </si>
  <si>
    <t>rijbaan autoweg: verbindingsweg</t>
  </si>
  <si>
    <t>BEP</t>
  </si>
  <si>
    <t>Betonpaal</t>
  </si>
  <si>
    <t>FUNDERING_TYPE</t>
  </si>
  <si>
    <t>BOP</t>
  </si>
  <si>
    <t>Boorpaal</t>
  </si>
  <si>
    <t>BUP</t>
  </si>
  <si>
    <t>Buispaal</t>
  </si>
  <si>
    <t>DW</t>
  </si>
  <si>
    <t>Damwand</t>
  </si>
  <si>
    <t>HT</t>
  </si>
  <si>
    <t>Hout</t>
  </si>
  <si>
    <t>OS</t>
  </si>
  <si>
    <t>Op staal</t>
  </si>
  <si>
    <t>fruitteelt:wijngaarden</t>
  </si>
  <si>
    <t>fruitteelt: wijngaarden</t>
  </si>
  <si>
    <t>fysiekVoorkomenBTD</t>
  </si>
  <si>
    <t>boomteelt</t>
  </si>
  <si>
    <t>fruitteelt</t>
  </si>
  <si>
    <t>duin</t>
  </si>
  <si>
    <t>groenvoorziening</t>
  </si>
  <si>
    <t>bouwland:bollenteelt</t>
  </si>
  <si>
    <t>bouwland: bollenteelt</t>
  </si>
  <si>
    <t>rietland</t>
  </si>
  <si>
    <t>grasland agrarisch</t>
  </si>
  <si>
    <t>bouwland:akkerbouw</t>
  </si>
  <si>
    <t>bouwland: akkerbouw</t>
  </si>
  <si>
    <t>moeras</t>
  </si>
  <si>
    <t>naaldbos</t>
  </si>
  <si>
    <t>groenvoorziening:gras- en kruidachtigen</t>
  </si>
  <si>
    <t>groenvoorziening: gras- en kruidachtigen</t>
  </si>
  <si>
    <t>fruitteelt:laagstam boomgaarden</t>
  </si>
  <si>
    <t>fruitteelt: laagstam boomgaarden</t>
  </si>
  <si>
    <t>groenvoorziening:bodembedekkers</t>
  </si>
  <si>
    <t>groenvoorziening: bodembedekkers</t>
  </si>
  <si>
    <t>duin:open duinvegetatie</t>
  </si>
  <si>
    <t>duin: open duinvegetatie</t>
  </si>
  <si>
    <t>grasland overig</t>
  </si>
  <si>
    <t>bouwland:vollegrondsteelt</t>
  </si>
  <si>
    <t>bouwland: vollegrondsteelt</t>
  </si>
  <si>
    <t>heide</t>
  </si>
  <si>
    <t>bouwland</t>
  </si>
  <si>
    <t>groenvoorziening:bosplantsoen</t>
  </si>
  <si>
    <t>groenvoorziening: bosplantsoen</t>
  </si>
  <si>
    <t>groenvoorziening:planten</t>
  </si>
  <si>
    <t>groenvoorziening: planten</t>
  </si>
  <si>
    <t>loofbos</t>
  </si>
  <si>
    <t>groenvoorziening:struikrozen</t>
  </si>
  <si>
    <t>groenvoorziening: struikrozen</t>
  </si>
  <si>
    <t>fruitteelt:klein fruit</t>
  </si>
  <si>
    <t>fruitteelt: klein fruit</t>
  </si>
  <si>
    <t>struiken</t>
  </si>
  <si>
    <t>duin:gesloten duinvegetatie</t>
  </si>
  <si>
    <t>duin: gesloten duinvegetatie</t>
  </si>
  <si>
    <t>kwelder</t>
  </si>
  <si>
    <t>groenvoorziening:heesters</t>
  </si>
  <si>
    <t>groenvoorziening: heesters</t>
  </si>
  <si>
    <t>fruitteelt:hoogstam boomgaarden</t>
  </si>
  <si>
    <t>fruitteelt: hoogstam boomgaarden</t>
  </si>
  <si>
    <t>bouwland:braakliggend</t>
  </si>
  <si>
    <t>bouwland: braakliggend</t>
  </si>
  <si>
    <t>gemengd bos</t>
  </si>
  <si>
    <t>houtwal</t>
  </si>
  <si>
    <t>fysiekVoorkomenBTDB</t>
  </si>
  <si>
    <t>erf</t>
  </si>
  <si>
    <t>fysiekVoorkomenOTD</t>
  </si>
  <si>
    <t>gesloten verharding</t>
  </si>
  <si>
    <t>gesloten verharding:asfalt</t>
  </si>
  <si>
    <t>gesloten verharding: asfalt</t>
  </si>
  <si>
    <t>gesloten verharding:cementbeton</t>
  </si>
  <si>
    <t>gesloten verharding: cementbeton</t>
  </si>
  <si>
    <t>gesloten verharding:kunststof</t>
  </si>
  <si>
    <t>gesloten verharding: kunststof</t>
  </si>
  <si>
    <t>half verhard</t>
  </si>
  <si>
    <t>half verhard:grasklinkers</t>
  </si>
  <si>
    <t>half verhard: grasklinkers</t>
  </si>
  <si>
    <t>half verhard:gravel</t>
  </si>
  <si>
    <t>half verhard: gravel</t>
  </si>
  <si>
    <t>half verhard:grind</t>
  </si>
  <si>
    <t>half verhard: grind</t>
  </si>
  <si>
    <t>half verhard:puin</t>
  </si>
  <si>
    <t>half verhard: puin</t>
  </si>
  <si>
    <t>half verhard:schelpen</t>
  </si>
  <si>
    <t>half verhard: schelpen</t>
  </si>
  <si>
    <t>onverhard</t>
  </si>
  <si>
    <t>onverhard:boomschors</t>
  </si>
  <si>
    <t>onverhard: boomschors</t>
  </si>
  <si>
    <t>onverhard:zand</t>
  </si>
  <si>
    <t>onverhard: zand</t>
  </si>
  <si>
    <t>open verharding</t>
  </si>
  <si>
    <t>open verharding:beton element</t>
  </si>
  <si>
    <t>open verharding: beton element</t>
  </si>
  <si>
    <t>open verharding:betonstraatstenen</t>
  </si>
  <si>
    <t>open verharding: betonstraatstenen</t>
  </si>
  <si>
    <t>open verharding:gebakken klinkers</t>
  </si>
  <si>
    <t>open verharding: gebakken klinkers</t>
  </si>
  <si>
    <t>open verharding:sierbestrating</t>
  </si>
  <si>
    <t>open verharding: sierbestrating</t>
  </si>
  <si>
    <t>open verharding:tegels</t>
  </si>
  <si>
    <t>open verharding: tegels</t>
  </si>
  <si>
    <t>zand</t>
  </si>
  <si>
    <t>zand:strand en strandwal</t>
  </si>
  <si>
    <t>zand: strand en strandwal</t>
  </si>
  <si>
    <t>zand:zandverstuiving</t>
  </si>
  <si>
    <t>zand: zandverstuiving</t>
  </si>
  <si>
    <t>fysiekVoorkomenOWG</t>
  </si>
  <si>
    <t>fysiekVoorkomenWGD</t>
  </si>
  <si>
    <t>AD.AA1B67AEC1A64118B721E1D31E6645FB</t>
  </si>
  <si>
    <t>Noord-Holland Noord</t>
  </si>
  <si>
    <t>GCR_NAAM</t>
  </si>
  <si>
    <t>AD.E340D0AE4CBC4602AA96BA7BAAA42D8F</t>
  </si>
  <si>
    <t>Alkmaar</t>
  </si>
  <si>
    <t>AD.A4DAA42CDC9140E78835429622F23D42</t>
  </si>
  <si>
    <t>West Friesland</t>
  </si>
  <si>
    <t>AD.11A7D762D19844D68325805465C26E20</t>
  </si>
  <si>
    <t>Zaanstreek Waterland</t>
  </si>
  <si>
    <t>AD.53BCE6FBAFE94995AEAF22552FF7734E</t>
  </si>
  <si>
    <t>Haarlem IJmond</t>
  </si>
  <si>
    <t>AD.1813803D9D5743FD994C2EC7D709E52F</t>
  </si>
  <si>
    <t>Noord-Holland Zuid</t>
  </si>
  <si>
    <t>AD.B59DF2B74FE94CECB6565E11CA08B422</t>
  </si>
  <si>
    <t>Gooi en Vechtstreek</t>
  </si>
  <si>
    <t>ETW_2</t>
  </si>
  <si>
    <t>Erftoegangsweg (ETW_2)</t>
  </si>
  <si>
    <t>GEBRUIKSFUNCTIE</t>
  </si>
  <si>
    <t>ETW_3</t>
  </si>
  <si>
    <t>Erftoegangsweg (ETW_3)</t>
  </si>
  <si>
    <t>ETW_4</t>
  </si>
  <si>
    <t>Erftoegangsweg (ETW_4)</t>
  </si>
  <si>
    <t>Fietspad (FP)</t>
  </si>
  <si>
    <t>D_GOW_2</t>
  </si>
  <si>
    <t>Gebiedsontsluitingsweg (D_GOW_2)</t>
  </si>
  <si>
    <t>GOW_2</t>
  </si>
  <si>
    <t>Gebiedsontsluitingsweg (GOW_2)</t>
  </si>
  <si>
    <t>GOW_3</t>
  </si>
  <si>
    <t>Gebiedsontsluitingsweg (GOW_3)</t>
  </si>
  <si>
    <t>GOW_4</t>
  </si>
  <si>
    <t>Gebiedsontsluitingsweg (GOW_4)</t>
  </si>
  <si>
    <t>D_SW_1</t>
  </si>
  <si>
    <t>Stroomweg (D_SW_1)</t>
  </si>
  <si>
    <t>D_SW_2</t>
  </si>
  <si>
    <t>Stroomweg (D_SW_2)</t>
  </si>
  <si>
    <t>SW_2</t>
  </si>
  <si>
    <t>Stroomweg (SW_2)</t>
  </si>
  <si>
    <t>SW_3</t>
  </si>
  <si>
    <t>Stroomweg (SW_3)</t>
  </si>
  <si>
    <t>VP</t>
  </si>
  <si>
    <t>Voetpad (VP)</t>
  </si>
  <si>
    <t>Vrijliggende Busbaan (BB)</t>
  </si>
  <si>
    <t>1111111</t>
  </si>
  <si>
    <t>GEDEELD_BEHEER</t>
  </si>
  <si>
    <t>1111112</t>
  </si>
  <si>
    <t>1111113</t>
  </si>
  <si>
    <t>1111114</t>
  </si>
  <si>
    <t>1111115</t>
  </si>
  <si>
    <t>1111116</t>
  </si>
  <si>
    <t>1111117</t>
  </si>
  <si>
    <t>1111118</t>
  </si>
  <si>
    <t>1111119</t>
  </si>
  <si>
    <t>1111120</t>
  </si>
  <si>
    <t>1111121</t>
  </si>
  <si>
    <t>1111122</t>
  </si>
  <si>
    <t>1111123</t>
  </si>
  <si>
    <t>1111124</t>
  </si>
  <si>
    <t>1111125</t>
  </si>
  <si>
    <t>1111126</t>
  </si>
  <si>
    <t>Aalsmeer</t>
  </si>
  <si>
    <t>GEMEENTE</t>
  </si>
  <si>
    <t>Akersloot</t>
  </si>
  <si>
    <t>Amstelveen</t>
  </si>
  <si>
    <t>Amsterdam</t>
  </si>
  <si>
    <t>Amsterdam-Purmerend</t>
  </si>
  <si>
    <t>Anna Paulowna</t>
  </si>
  <si>
    <t>Assendelft</t>
  </si>
  <si>
    <t>Avenhorn</t>
  </si>
  <si>
    <t>Bennebroek</t>
  </si>
  <si>
    <t>Bergen</t>
  </si>
  <si>
    <t>Bergen (NH.)</t>
  </si>
  <si>
    <t>Beverwijk</t>
  </si>
  <si>
    <t>Blaricum</t>
  </si>
  <si>
    <t>Bloemendaal</t>
  </si>
  <si>
    <t>Broek in Waterland</t>
  </si>
  <si>
    <t>Bussum</t>
  </si>
  <si>
    <t>Castricum</t>
  </si>
  <si>
    <t>Den Helder</t>
  </si>
  <si>
    <t>Diemen</t>
  </si>
  <si>
    <t>Drechterland</t>
  </si>
  <si>
    <t>Duivendrecht</t>
  </si>
  <si>
    <t>Edam-Volendam</t>
  </si>
  <si>
    <t>Egmond</t>
  </si>
  <si>
    <t>Enkhuizen</t>
  </si>
  <si>
    <t>Graft-De Rijp</t>
  </si>
  <si>
    <t>Graft de Rijp</t>
  </si>
  <si>
    <t>Haarlem</t>
  </si>
  <si>
    <t>Haarlemmerl en Spaarnw</t>
  </si>
  <si>
    <t>Haarlemmerliede en Spaarnwoude</t>
  </si>
  <si>
    <t>Haarlemmermeer</t>
  </si>
  <si>
    <t>Halfweg</t>
  </si>
  <si>
    <t>Harenkarspel</t>
  </si>
  <si>
    <t>Harenkarspel / Nieland</t>
  </si>
  <si>
    <t>Harrlemmermeer</t>
  </si>
  <si>
    <t>Heemskerk</t>
  </si>
  <si>
    <t>Heemstede</t>
  </si>
  <si>
    <t>Heerhugowaard</t>
  </si>
  <si>
    <t>Heiloo</t>
  </si>
  <si>
    <t>Het Schouw</t>
  </si>
  <si>
    <t>Hillegom</t>
  </si>
  <si>
    <t>Hilversum</t>
  </si>
  <si>
    <t>Hollands Kroon</t>
  </si>
  <si>
    <t>Hoorn</t>
  </si>
  <si>
    <t>Huizen</t>
  </si>
  <si>
    <t>Julianadorp</t>
  </si>
  <si>
    <t>Kaagdorp</t>
  </si>
  <si>
    <t>Koggenland</t>
  </si>
  <si>
    <t>Kolhorn</t>
  </si>
  <si>
    <t>Krommenie</t>
  </si>
  <si>
    <t>Landsmeer</t>
  </si>
  <si>
    <t>Langedijk</t>
  </si>
  <si>
    <t>Laren</t>
  </si>
  <si>
    <t>Liemeer</t>
  </si>
  <si>
    <t>Lijnden</t>
  </si>
  <si>
    <t>Lisserbroek</t>
  </si>
  <si>
    <t>Lutjewinkel</t>
  </si>
  <si>
    <t>Medemblik</t>
  </si>
  <si>
    <t>Middenmeer</t>
  </si>
  <si>
    <t>Monnickendam</t>
  </si>
  <si>
    <t>Muiden</t>
  </si>
  <si>
    <t>Naarden</t>
  </si>
  <si>
    <t>Nederhorst den Berg</t>
  </si>
  <si>
    <t>Niedorp</t>
  </si>
  <si>
    <t>Nieuwe Niedorp</t>
  </si>
  <si>
    <t>Noord-Scharwoude</t>
  </si>
  <si>
    <t>Noorder-Koggenland</t>
  </si>
  <si>
    <t>Oostzaan</t>
  </si>
  <si>
    <t>Opmeer</t>
  </si>
  <si>
    <t>Oterleek</t>
  </si>
  <si>
    <t>Oude Wetering</t>
  </si>
  <si>
    <t>Ouder-Amstel</t>
  </si>
  <si>
    <t>Ouder Amstel</t>
  </si>
  <si>
    <t>Ouderkerk a/d Amstel</t>
  </si>
  <si>
    <t>Purmerend</t>
  </si>
  <si>
    <t>Rustenburg</t>
  </si>
  <si>
    <t>s Gravenland</t>
  </si>
  <si>
    <t>Schagen</t>
  </si>
  <si>
    <t>Schagerbrug</t>
  </si>
  <si>
    <t>Schermer</t>
  </si>
  <si>
    <t>Schiphol</t>
  </si>
  <si>
    <t>Schiphol-Oost</t>
  </si>
  <si>
    <t>Schoorl</t>
  </si>
  <si>
    <t>Schoorldam</t>
  </si>
  <si>
    <t>Stede Broec</t>
  </si>
  <si>
    <t>Stolpen</t>
  </si>
  <si>
    <t>stolpen</t>
  </si>
  <si>
    <t>t Wad</t>
  </si>
  <si>
    <t>t Zand</t>
  </si>
  <si>
    <t>Texel</t>
  </si>
  <si>
    <t>Uitgeest</t>
  </si>
  <si>
    <t>Uithoorn</t>
  </si>
  <si>
    <t>Velsen</t>
  </si>
  <si>
    <t>Venhuizen</t>
  </si>
  <si>
    <t>Waarland</t>
  </si>
  <si>
    <t>Waterland</t>
  </si>
  <si>
    <t>Weesp</t>
  </si>
  <si>
    <t>Werfershoof</t>
  </si>
  <si>
    <t>West Graftdijk</t>
  </si>
  <si>
    <t>West Knollendam</t>
  </si>
  <si>
    <t>Wester-Koggenland</t>
  </si>
  <si>
    <t>Wieringenmeer</t>
  </si>
  <si>
    <t>Wijdemeren</t>
  </si>
  <si>
    <t>Wijdewormer</t>
  </si>
  <si>
    <t>Winkel</t>
  </si>
  <si>
    <t>Wognum</t>
  </si>
  <si>
    <t>Wormer</t>
  </si>
  <si>
    <t>Wormerland</t>
  </si>
  <si>
    <t>Zaandam</t>
  </si>
  <si>
    <t>Zaanstad</t>
  </si>
  <si>
    <t>Zandvoort</t>
  </si>
  <si>
    <t>Zedde</t>
  </si>
  <si>
    <t>Zeevang</t>
  </si>
  <si>
    <t>Zijpe</t>
  </si>
  <si>
    <t>GS29</t>
  </si>
  <si>
    <t>Aangevoerde grond en mogelijk veen</t>
  </si>
  <si>
    <t>GRONDSOORT</t>
  </si>
  <si>
    <t>GS45</t>
  </si>
  <si>
    <t>gemengd</t>
  </si>
  <si>
    <t>GS17</t>
  </si>
  <si>
    <t>Grof zand</t>
  </si>
  <si>
    <t>GS32</t>
  </si>
  <si>
    <t>Grof zand, zwaklemig fijn zand en leemarm zand</t>
  </si>
  <si>
    <t>GS42</t>
  </si>
  <si>
    <t>Humeus zand (enkeerdgrond)</t>
  </si>
  <si>
    <t>GS1</t>
  </si>
  <si>
    <t>Kalkrijk zand</t>
  </si>
  <si>
    <t>GS41</t>
  </si>
  <si>
    <t>Kalkrijk zand en zwaklemig fijn zand</t>
  </si>
  <si>
    <t>GS15</t>
  </si>
  <si>
    <t>Kalkrijke lichte klei</t>
  </si>
  <si>
    <t>GS16</t>
  </si>
  <si>
    <t>Kalkrijke lichte zavel</t>
  </si>
  <si>
    <t>GS50</t>
  </si>
  <si>
    <t>Kalkrijke lichte zavel en lichte klei</t>
  </si>
  <si>
    <t>GS3</t>
  </si>
  <si>
    <t>Kalkrijke zavel en klei</t>
  </si>
  <si>
    <t>GS27</t>
  </si>
  <si>
    <t>Kalkrijke zavel en lichte klei</t>
  </si>
  <si>
    <t>GS10</t>
  </si>
  <si>
    <t>Klei</t>
  </si>
  <si>
    <t>GS8</t>
  </si>
  <si>
    <t>Klei (veen tussen 21.0 en 23.6)</t>
  </si>
  <si>
    <t>GS11</t>
  </si>
  <si>
    <t>Klei en veen</t>
  </si>
  <si>
    <t>GS31</t>
  </si>
  <si>
    <t>klei en zavel</t>
  </si>
  <si>
    <t>GS38</t>
  </si>
  <si>
    <t>klei en zware zavel</t>
  </si>
  <si>
    <t>GS51</t>
  </si>
  <si>
    <t>Klei met hier en daar een veendek</t>
  </si>
  <si>
    <t>GS37</t>
  </si>
  <si>
    <t>klei, ged. met veendek</t>
  </si>
  <si>
    <t>GS12</t>
  </si>
  <si>
    <t>lichte klei</t>
  </si>
  <si>
    <t>GS47</t>
  </si>
  <si>
    <t>Lichte klei (kalkloos) en lichte zavel (kalkrijk)</t>
  </si>
  <si>
    <t>GS4</t>
  </si>
  <si>
    <t>lichte klei en zavel</t>
  </si>
  <si>
    <t>GS9</t>
  </si>
  <si>
    <t>lichte klei en zavel, meest kalkrijk</t>
  </si>
  <si>
    <t>GS19</t>
  </si>
  <si>
    <t>Lichte klei, kalkarm</t>
  </si>
  <si>
    <t>GS2</t>
  </si>
  <si>
    <t>Lichte klei, kleidek op veen.</t>
  </si>
  <si>
    <t>GS46</t>
  </si>
  <si>
    <t>Lichte zavel (kalkrijk)</t>
  </si>
  <si>
    <t>GS44</t>
  </si>
  <si>
    <t>meest klei</t>
  </si>
  <si>
    <t>GS49</t>
  </si>
  <si>
    <t>Met name lichte zavel (kalkrijk)</t>
  </si>
  <si>
    <t>GS53</t>
  </si>
  <si>
    <t>GS40</t>
  </si>
  <si>
    <t>onbekend: aangevoerde grond</t>
  </si>
  <si>
    <t>GS43</t>
  </si>
  <si>
    <t>Onduidelijk (aangevoerd grondlichaam)</t>
  </si>
  <si>
    <t>GS6</t>
  </si>
  <si>
    <t>veen</t>
  </si>
  <si>
    <t>GS22</t>
  </si>
  <si>
    <t>Veen en aangevoerde grond</t>
  </si>
  <si>
    <t>GS5</t>
  </si>
  <si>
    <t>Veen en klei</t>
  </si>
  <si>
    <t>GS34</t>
  </si>
  <si>
    <t>Veen en veen met kleidek</t>
  </si>
  <si>
    <t>GS39</t>
  </si>
  <si>
    <t>Veen met kleidek</t>
  </si>
  <si>
    <t>GS20</t>
  </si>
  <si>
    <t>Veen met kleidek of veraarde bovengrond</t>
  </si>
  <si>
    <t>GS24</t>
  </si>
  <si>
    <t>Veen met veraarde bovengrond</t>
  </si>
  <si>
    <t>GS52</t>
  </si>
  <si>
    <t>Veen, zand, klei en/of aangevoerde grond</t>
  </si>
  <si>
    <t>GS35</t>
  </si>
  <si>
    <t>Wisselend, lichte klei, zavel en fijn zand</t>
  </si>
  <si>
    <t>GS14</t>
  </si>
  <si>
    <t>Zand</t>
  </si>
  <si>
    <t>GS23</t>
  </si>
  <si>
    <t>zavel</t>
  </si>
  <si>
    <t>GS7</t>
  </si>
  <si>
    <t>zavel en klei</t>
  </si>
  <si>
    <t>GS18</t>
  </si>
  <si>
    <t>zavel en lichte klei</t>
  </si>
  <si>
    <t>GS30</t>
  </si>
  <si>
    <t>zavel en veen (met zandig toedek)</t>
  </si>
  <si>
    <t>GS13</t>
  </si>
  <si>
    <t>zavel, klei en veen</t>
  </si>
  <si>
    <t>GS28</t>
  </si>
  <si>
    <t>Zwaklemig fijn zand</t>
  </si>
  <si>
    <t>GS33</t>
  </si>
  <si>
    <t>Zwaklemig fijn zand en stuifzand</t>
  </si>
  <si>
    <t>GS26</t>
  </si>
  <si>
    <t>Zware klei</t>
  </si>
  <si>
    <t>GS25</t>
  </si>
  <si>
    <t>Zware klei op veen</t>
  </si>
  <si>
    <t>GS21</t>
  </si>
  <si>
    <t>Zware klei op veen (kalkarm)</t>
  </si>
  <si>
    <t>GS36</t>
  </si>
  <si>
    <t>Zware klei, veen en zavel</t>
  </si>
  <si>
    <t>GS48</t>
  </si>
  <si>
    <t>Zware zavel, lichte klei, klei met veendek</t>
  </si>
  <si>
    <t>aquaduct</t>
  </si>
  <si>
    <t>hoortBijTypeOverbrugging</t>
  </si>
  <si>
    <t>brug</t>
  </si>
  <si>
    <t>ecoduct</t>
  </si>
  <si>
    <t>fly-over</t>
  </si>
  <si>
    <t>viaduct</t>
  </si>
  <si>
    <t>INSTANTIE</t>
  </si>
  <si>
    <t>bouwtekening</t>
  </si>
  <si>
    <t>inwinningsmethode</t>
  </si>
  <si>
    <t>digitaliseren</t>
  </si>
  <si>
    <t>fotogrammetrisch</t>
  </si>
  <si>
    <t>geconstrueerd</t>
  </si>
  <si>
    <t>laser</t>
  </si>
  <si>
    <t>panoramabeelden</t>
  </si>
  <si>
    <t>scannen</t>
  </si>
  <si>
    <t>terrestrisch</t>
  </si>
  <si>
    <t>J</t>
  </si>
  <si>
    <t>ja</t>
  </si>
  <si>
    <t>jaNee</t>
  </si>
  <si>
    <t>N</t>
  </si>
  <si>
    <t>nee</t>
  </si>
  <si>
    <t>jaNeeOnbekend</t>
  </si>
  <si>
    <t>O</t>
  </si>
  <si>
    <t>onbekend</t>
  </si>
  <si>
    <t>10 jaar</t>
  </si>
  <si>
    <t>LEVENSCYCLUS</t>
  </si>
  <si>
    <t>15 jaar</t>
  </si>
  <si>
    <t>20 jaar</t>
  </si>
  <si>
    <t>G</t>
  </si>
  <si>
    <t>Gebruik</t>
  </si>
  <si>
    <t>IV</t>
  </si>
  <si>
    <t>In voorbereiding</t>
  </si>
  <si>
    <t>R</t>
  </si>
  <si>
    <t>Realisatie</t>
  </si>
  <si>
    <t>V</t>
  </si>
  <si>
    <t>Vervallen</t>
  </si>
  <si>
    <t>Baken</t>
  </si>
  <si>
    <t>LICHTKARAKTER</t>
  </si>
  <si>
    <t>Groen</t>
  </si>
  <si>
    <t>Groene lijn</t>
  </si>
  <si>
    <t>Groene lijn Lichtboei</t>
  </si>
  <si>
    <t>Markering boei</t>
  </si>
  <si>
    <t>Rode lijn</t>
  </si>
  <si>
    <t>Rode lijn Lichtboei</t>
  </si>
  <si>
    <t>Rood</t>
  </si>
  <si>
    <t>Vaste lichtopstand</t>
  </si>
  <si>
    <t>L39B6D2</t>
  </si>
  <si>
    <t>Lengte: 39 m, breedte 6,80 m, diepgang 2,10</t>
  </si>
  <si>
    <t>MAATGEVEND_SCHIP</t>
  </si>
  <si>
    <t>L85B9D2</t>
  </si>
  <si>
    <t>Lengte: 85 m, breedte 9,50 m, diepgang geladen:m 2,80 m</t>
  </si>
  <si>
    <t>L95B11D2</t>
  </si>
  <si>
    <t>Lengte: 95 m, breedte 11,50,  diepgang 2,85 m</t>
  </si>
  <si>
    <t>15</t>
  </si>
  <si>
    <t>Aluminium</t>
  </si>
  <si>
    <t>MATERIAALSOORT</t>
  </si>
  <si>
    <t>Asfalt</t>
  </si>
  <si>
    <t>21</t>
  </si>
  <si>
    <t>Asfalt (ZOAB)</t>
  </si>
  <si>
    <t>91</t>
  </si>
  <si>
    <t>Asfaltbeton</t>
  </si>
  <si>
    <t>105</t>
  </si>
  <si>
    <t>Asfaltbeton (ZOAB)</t>
  </si>
  <si>
    <t>101</t>
  </si>
  <si>
    <t>Beplanting</t>
  </si>
  <si>
    <t>Beton</t>
  </si>
  <si>
    <t>110</t>
  </si>
  <si>
    <t>Betonpuin</t>
  </si>
  <si>
    <t>Bitumen</t>
  </si>
  <si>
    <t>102</t>
  </si>
  <si>
    <t>Bomen</t>
  </si>
  <si>
    <t>34</t>
  </si>
  <si>
    <t>Boomschors</t>
  </si>
  <si>
    <t>93</t>
  </si>
  <si>
    <t>Cementbeton</t>
  </si>
  <si>
    <t>Coating</t>
  </si>
  <si>
    <t>Divers</t>
  </si>
  <si>
    <t>12</t>
  </si>
  <si>
    <t>Elektrotechniek</t>
  </si>
  <si>
    <t>92</t>
  </si>
  <si>
    <t>Elementen</t>
  </si>
  <si>
    <t>Elementenverharding</t>
  </si>
  <si>
    <t>28</t>
  </si>
  <si>
    <t>Emaille</t>
  </si>
  <si>
    <t>8888887</t>
  </si>
  <si>
    <t>Epoxy</t>
  </si>
  <si>
    <t>106</t>
  </si>
  <si>
    <t>Fauna</t>
  </si>
  <si>
    <t>17</t>
  </si>
  <si>
    <t>Gietijzer</t>
  </si>
  <si>
    <t>Glas</t>
  </si>
  <si>
    <t>109</t>
  </si>
  <si>
    <t>Granulaat</t>
  </si>
  <si>
    <t>10</t>
  </si>
  <si>
    <t>Gras</t>
  </si>
  <si>
    <t>97</t>
  </si>
  <si>
    <t>Gravel</t>
  </si>
  <si>
    <t>31</t>
  </si>
  <si>
    <t>Grind</t>
  </si>
  <si>
    <t>8</t>
  </si>
  <si>
    <t>Grond</t>
  </si>
  <si>
    <t>103</t>
  </si>
  <si>
    <t>Halfverhard</t>
  </si>
  <si>
    <t>Hout/Kunststof</t>
  </si>
  <si>
    <t>13</t>
  </si>
  <si>
    <t>Hydrauliek</t>
  </si>
  <si>
    <t>29</t>
  </si>
  <si>
    <t>Installaties</t>
  </si>
  <si>
    <t>27</t>
  </si>
  <si>
    <t>Jute</t>
  </si>
  <si>
    <t>108</t>
  </si>
  <si>
    <t>Keramiek</t>
  </si>
  <si>
    <t>22</t>
  </si>
  <si>
    <t>Koper</t>
  </si>
  <si>
    <t>107</t>
  </si>
  <si>
    <t>Kunstgras</t>
  </si>
  <si>
    <t>Kunststof</t>
  </si>
  <si>
    <t>24</t>
  </si>
  <si>
    <t>Kurk</t>
  </si>
  <si>
    <t>11</t>
  </si>
  <si>
    <t>Mechaniek</t>
  </si>
  <si>
    <t>18</t>
  </si>
  <si>
    <t>Metaal; overig</t>
  </si>
  <si>
    <t>201</t>
  </si>
  <si>
    <t>Metselwerk</t>
  </si>
  <si>
    <t>999</t>
  </si>
  <si>
    <t>104</t>
  </si>
  <si>
    <t>Onverhard</t>
  </si>
  <si>
    <t>23</t>
  </si>
  <si>
    <t>Pneumatiek</t>
  </si>
  <si>
    <t>202</t>
  </si>
  <si>
    <t>Riet</t>
  </si>
  <si>
    <t>19</t>
  </si>
  <si>
    <t>Rubber</t>
  </si>
  <si>
    <t>33</t>
  </si>
  <si>
    <t>Schelpen</t>
  </si>
  <si>
    <t>14</t>
  </si>
  <si>
    <t>Staal</t>
  </si>
  <si>
    <t>Steen</t>
  </si>
  <si>
    <t>111</t>
  </si>
  <si>
    <t>Steenpuin</t>
  </si>
  <si>
    <t>112</t>
  </si>
  <si>
    <t>Stortsteen</t>
  </si>
  <si>
    <t>25</t>
  </si>
  <si>
    <t>Textiel</t>
  </si>
  <si>
    <t>95</t>
  </si>
  <si>
    <t>Thermoplast</t>
  </si>
  <si>
    <t>26</t>
  </si>
  <si>
    <t>Vilt</t>
  </si>
  <si>
    <t>30</t>
  </si>
  <si>
    <t>Water</t>
  </si>
  <si>
    <t>96</t>
  </si>
  <si>
    <t>Wegenverf</t>
  </si>
  <si>
    <t>32</t>
  </si>
  <si>
    <t>113</t>
  </si>
  <si>
    <t>Zetsteen</t>
  </si>
  <si>
    <t>16</t>
  </si>
  <si>
    <t>Zink</t>
  </si>
  <si>
    <t>"vol"</t>
  </si>
  <si>
    <t>MATERIAALTYPE</t>
  </si>
  <si>
    <t>10xpvc</t>
  </si>
  <si>
    <t>1xhdpe</t>
  </si>
  <si>
    <t>1xstaal</t>
  </si>
  <si>
    <t>2xhdpe</t>
  </si>
  <si>
    <t>2xpvc</t>
  </si>
  <si>
    <t>2xstaal</t>
  </si>
  <si>
    <t>3xhdpe</t>
  </si>
  <si>
    <t>3xpe(flex)</t>
  </si>
  <si>
    <t>3xpvc</t>
  </si>
  <si>
    <t>3xstaal</t>
  </si>
  <si>
    <t>4xhdpe</t>
  </si>
  <si>
    <t>4xpvc</t>
  </si>
  <si>
    <t>4xstaal</t>
  </si>
  <si>
    <t>ac</t>
  </si>
  <si>
    <t>Azobe</t>
  </si>
  <si>
    <t>Beton leiding</t>
  </si>
  <si>
    <t>Beton/staal</t>
  </si>
  <si>
    <t>fe</t>
  </si>
  <si>
    <t>Grasbetonstenen</t>
  </si>
  <si>
    <t>Hdpe</t>
  </si>
  <si>
    <t>Hout/staal</t>
  </si>
  <si>
    <t>hpe</t>
  </si>
  <si>
    <t>Klinkers</t>
  </si>
  <si>
    <t>Metaal</t>
  </si>
  <si>
    <t>Monoliet</t>
  </si>
  <si>
    <t>Natuursteen</t>
  </si>
  <si>
    <t>Onbehandeld hardhout</t>
  </si>
  <si>
    <t>pe</t>
  </si>
  <si>
    <t>persing</t>
  </si>
  <si>
    <t>Pvc</t>
  </si>
  <si>
    <t>PVC leiding</t>
  </si>
  <si>
    <t>Roloplegging</t>
  </si>
  <si>
    <t>RVS</t>
  </si>
  <si>
    <t>Scharnieroplegging</t>
  </si>
  <si>
    <t>sdr 17.6 pe80</t>
  </si>
  <si>
    <t>st</t>
  </si>
  <si>
    <t>staal "vol"</t>
  </si>
  <si>
    <t>staal (o.v)</t>
  </si>
  <si>
    <t>Staal geconserveerd</t>
  </si>
  <si>
    <t>Staal ongeconserveerd</t>
  </si>
  <si>
    <t>Staal/Hout</t>
  </si>
  <si>
    <t>stalen persing</t>
  </si>
  <si>
    <t>tyleen</t>
  </si>
  <si>
    <t>Vol</t>
  </si>
  <si>
    <t>WIU</t>
  </si>
  <si>
    <t>Werk in uitvoering</t>
  </si>
  <si>
    <t>Zadeloplegging</t>
  </si>
  <si>
    <t>glasvezelVersterkteKunststof</t>
  </si>
  <si>
    <t>Glasvezel versterkte kunststof</t>
  </si>
  <si>
    <t>MONTAGEWIJZE</t>
  </si>
  <si>
    <t>KOZ</t>
  </si>
  <si>
    <t>Knieopzetstuk</t>
  </si>
  <si>
    <t>NG</t>
  </si>
  <si>
    <t>Neig</t>
  </si>
  <si>
    <t>NauwkeurigheidDiepteValue</t>
  </si>
  <si>
    <t>tot100cm</t>
  </si>
  <si>
    <t>tot 100 cm</t>
  </si>
  <si>
    <t>tot30cm</t>
  </si>
  <si>
    <t>tot 30 cm</t>
  </si>
  <si>
    <t>tot50cm</t>
  </si>
  <si>
    <t>tot 50 cm</t>
  </si>
  <si>
    <t>NauwkeurigheidXYvalue</t>
  </si>
  <si>
    <t>AA</t>
  </si>
  <si>
    <t>Aanleginrichtingen</t>
  </si>
  <si>
    <t>NENBEHEEROBJECT</t>
  </si>
  <si>
    <t>Aquaducten</t>
  </si>
  <si>
    <t>AC</t>
  </si>
  <si>
    <t>Begraafplaatsen</t>
  </si>
  <si>
    <t>AE</t>
  </si>
  <si>
    <t>Bosgebieden</t>
  </si>
  <si>
    <t>AF</t>
  </si>
  <si>
    <t>Bruggen (beweegbaar)</t>
  </si>
  <si>
    <t>AG</t>
  </si>
  <si>
    <t>Bruggen (vast)</t>
  </si>
  <si>
    <t>AH</t>
  </si>
  <si>
    <t>Buffers</t>
  </si>
  <si>
    <t>AI</t>
  </si>
  <si>
    <t>Coupures</t>
  </si>
  <si>
    <t>AJ</t>
  </si>
  <si>
    <t>Dammen</t>
  </si>
  <si>
    <t>AK</t>
  </si>
  <si>
    <t>Dijken</t>
  </si>
  <si>
    <t>AL</t>
  </si>
  <si>
    <t>Drinkwaterinlaten</t>
  </si>
  <si>
    <t>Duikers</t>
  </si>
  <si>
    <t>Duingebieden</t>
  </si>
  <si>
    <t>AO</t>
  </si>
  <si>
    <t>Ecoducten</t>
  </si>
  <si>
    <t>AP</t>
  </si>
  <si>
    <t>Faunatunnels</t>
  </si>
  <si>
    <t>AQ</t>
  </si>
  <si>
    <t>Gebouwen</t>
  </si>
  <si>
    <t>AR</t>
  </si>
  <si>
    <t>Gemalen</t>
  </si>
  <si>
    <t>AS</t>
  </si>
  <si>
    <t>Grondkeringen</t>
  </si>
  <si>
    <t>AT</t>
  </si>
  <si>
    <t>Havens</t>
  </si>
  <si>
    <t>Kabels &amp; Leidingen derden</t>
  </si>
  <si>
    <t>AW</t>
  </si>
  <si>
    <t>Kades</t>
  </si>
  <si>
    <t>AX</t>
  </si>
  <si>
    <t>Kanalen</t>
  </si>
  <si>
    <t>AY</t>
  </si>
  <si>
    <t>Landbouwgebieden</t>
  </si>
  <si>
    <t>AZ</t>
  </si>
  <si>
    <t>Meren</t>
  </si>
  <si>
    <t>BA</t>
  </si>
  <si>
    <t>Natuurgebieden</t>
  </si>
  <si>
    <t>Onderdoorgangen</t>
  </si>
  <si>
    <t>BD</t>
  </si>
  <si>
    <t>Open Tunnelbakken</t>
  </si>
  <si>
    <t>BE</t>
  </si>
  <si>
    <t>Overkluizingen</t>
  </si>
  <si>
    <t>BG</t>
  </si>
  <si>
    <t>Parken</t>
  </si>
  <si>
    <t>BH</t>
  </si>
  <si>
    <t>Rioleringen</t>
  </si>
  <si>
    <t>BI</t>
  </si>
  <si>
    <t>Rivieren</t>
  </si>
  <si>
    <t>BK</t>
  </si>
  <si>
    <t>Schutsluizen</t>
  </si>
  <si>
    <t>BL</t>
  </si>
  <si>
    <t>Spoorwegen</t>
  </si>
  <si>
    <t>BM</t>
  </si>
  <si>
    <t>Sport- en spelvoorzieningen</t>
  </si>
  <si>
    <t>BN</t>
  </si>
  <si>
    <t>Spuisluizen</t>
  </si>
  <si>
    <t>BO</t>
  </si>
  <si>
    <t>Stormvloedkeringen</t>
  </si>
  <si>
    <t>Stuwen</t>
  </si>
  <si>
    <t>BQ</t>
  </si>
  <si>
    <t>Terreinen</t>
  </si>
  <si>
    <t>Tunnels</t>
  </si>
  <si>
    <t>BS</t>
  </si>
  <si>
    <t>Uiterwaarden</t>
  </si>
  <si>
    <t>BU</t>
  </si>
  <si>
    <t>Verkeerscentrales</t>
  </si>
  <si>
    <t>BV</t>
  </si>
  <si>
    <t>Verzorgingsplaatsen</t>
  </si>
  <si>
    <t>BW</t>
  </si>
  <si>
    <t>Viaducten</t>
  </si>
  <si>
    <t>BZ</t>
  </si>
  <si>
    <t>Waterreguleringswerken</t>
  </si>
  <si>
    <t>CA</t>
  </si>
  <si>
    <t>Wegen</t>
  </si>
  <si>
    <t>CB</t>
  </si>
  <si>
    <t>Zee</t>
  </si>
  <si>
    <t>CC</t>
  </si>
  <si>
    <t>Object Overstijgende Voorzieningen</t>
  </si>
  <si>
    <t>CD</t>
  </si>
  <si>
    <t>Recreatieve gebieden</t>
  </si>
  <si>
    <t>CF</t>
  </si>
  <si>
    <t>Bunkers</t>
  </si>
  <si>
    <t>CG</t>
  </si>
  <si>
    <t>Sifons</t>
  </si>
  <si>
    <t>CH</t>
  </si>
  <si>
    <t>Hevels</t>
  </si>
  <si>
    <t>CJ</t>
  </si>
  <si>
    <t>Wateren en watergangen (niet lijnvormig), overig</t>
  </si>
  <si>
    <t>CK</t>
  </si>
  <si>
    <t>Wateren en watergangen (lijnvormig), overig</t>
  </si>
  <si>
    <t>ONDERHOUDER</t>
  </si>
  <si>
    <t>GC1</t>
  </si>
  <si>
    <t>Gebiedscontract 1</t>
  </si>
  <si>
    <t>GC2-3</t>
  </si>
  <si>
    <t>Gebiedscontract 2-3</t>
  </si>
  <si>
    <t>GC4</t>
  </si>
  <si>
    <t>Gebiedscontract 4</t>
  </si>
  <si>
    <t>GC5</t>
  </si>
  <si>
    <t>Gebiedscontract 5</t>
  </si>
  <si>
    <t>GC6</t>
  </si>
  <si>
    <t>Gebiedscontract 6</t>
  </si>
  <si>
    <t>GC7</t>
  </si>
  <si>
    <t>Gebiedscontract 7</t>
  </si>
  <si>
    <t>Project</t>
  </si>
  <si>
    <t>Ja</t>
  </si>
  <si>
    <t>OPTALUD</t>
  </si>
  <si>
    <t>Nee</t>
  </si>
  <si>
    <t>?</t>
  </si>
  <si>
    <t>In beplanting</t>
  </si>
  <si>
    <t>PLANT_SITUERING</t>
  </si>
  <si>
    <t>Bos</t>
  </si>
  <si>
    <t>In verharding</t>
  </si>
  <si>
    <t>In gras</t>
  </si>
  <si>
    <t>Boomweide</t>
  </si>
  <si>
    <t>Solitair</t>
  </si>
  <si>
    <t>Bosschage</t>
  </si>
  <si>
    <t>In beplanting/haag/struwe</t>
  </si>
  <si>
    <t>In beplanting/haag/struweel/bos</t>
  </si>
  <si>
    <t>I</t>
  </si>
  <si>
    <t>REFLECTIEKLASSE</t>
  </si>
  <si>
    <t>II</t>
  </si>
  <si>
    <t>III</t>
  </si>
  <si>
    <t>III Ultimate Signing</t>
  </si>
  <si>
    <t>ALK</t>
  </si>
  <si>
    <t>REGIO</t>
  </si>
  <si>
    <t>GVS</t>
  </si>
  <si>
    <t>HAIJ</t>
  </si>
  <si>
    <t>n.v.t.</t>
  </si>
  <si>
    <t>NHN</t>
  </si>
  <si>
    <t>NHZ</t>
  </si>
  <si>
    <t>VWG</t>
  </si>
  <si>
    <t>Vaarwegen</t>
  </si>
  <si>
    <t>WFR</t>
  </si>
  <si>
    <t>ZWL</t>
  </si>
  <si>
    <t>&lt;5m</t>
  </si>
  <si>
    <t>RISICO_AFSTAND_WEG</t>
  </si>
  <si>
    <t>&gt;10m</t>
  </si>
  <si>
    <t>5 - 10m</t>
  </si>
  <si>
    <t>beetje steil (&lt;1:1)</t>
  </si>
  <si>
    <t>RISICO_STEILTE_TALUD</t>
  </si>
  <si>
    <t>heel steil (&gt;1:1)</t>
  </si>
  <si>
    <t>vlak</t>
  </si>
  <si>
    <t>Laag</t>
  </si>
  <si>
    <t>RISICO_WATERKERING</t>
  </si>
  <si>
    <t>Hoog</t>
  </si>
  <si>
    <t>SITUERING</t>
  </si>
  <si>
    <t>L</t>
  </si>
  <si>
    <t>LLL</t>
  </si>
  <si>
    <t>LL</t>
  </si>
  <si>
    <t>LR</t>
  </si>
  <si>
    <t>M</t>
  </si>
  <si>
    <t>RL</t>
  </si>
  <si>
    <t>RM</t>
  </si>
  <si>
    <t>RR</t>
  </si>
  <si>
    <t>RRR</t>
  </si>
  <si>
    <t>Begeleidingssnoei aanvaar</t>
  </si>
  <si>
    <t>Begeleidingssnoei aanvaard</t>
  </si>
  <si>
    <t>SNOEIFASE</t>
  </si>
  <si>
    <t>Begeleidingssnoei achters</t>
  </si>
  <si>
    <t>Begeleidingssnoei achterstallig</t>
  </si>
  <si>
    <t>Begeleidingssnoei verwaar</t>
  </si>
  <si>
    <t>Begeleidingssnoei verwaarloosd</t>
  </si>
  <si>
    <t>Knotten</t>
  </si>
  <si>
    <t>Onderhoudssnoei aanvaard</t>
  </si>
  <si>
    <t>Onderhoudssnoei achtersta</t>
  </si>
  <si>
    <t>Onderhoudssnoei achterstallig</t>
  </si>
  <si>
    <t>Rooien</t>
  </si>
  <si>
    <t>VOE</t>
  </si>
  <si>
    <t>Voeding</t>
  </si>
  <si>
    <t>SOORT_ENERGIE</t>
  </si>
  <si>
    <t>SOL</t>
  </si>
  <si>
    <t>plan</t>
  </si>
  <si>
    <t>status</t>
  </si>
  <si>
    <t>historisch</t>
  </si>
  <si>
    <t>bestaand</t>
  </si>
  <si>
    <t>&lt; 1 jaar</t>
  </si>
  <si>
    <t>TERMIJN_UITVOERING</t>
  </si>
  <si>
    <t>&lt; 12 jaar</t>
  </si>
  <si>
    <t>&lt; 3 jaar</t>
  </si>
  <si>
    <t>&lt; 3 maanden</t>
  </si>
  <si>
    <t>&lt; 6 jaar</t>
  </si>
  <si>
    <t>&lt; 6 maanden</t>
  </si>
  <si>
    <t>regulier</t>
  </si>
  <si>
    <t>spoed</t>
  </si>
  <si>
    <t>20</t>
  </si>
  <si>
    <t>Andere - Andere</t>
  </si>
  <si>
    <t>THEMAKAART</t>
  </si>
  <si>
    <t>Andere - Warmte</t>
  </si>
  <si>
    <t>Andere - Wees</t>
  </si>
  <si>
    <t>Datatransport - Andere</t>
  </si>
  <si>
    <t>Datatransport - Coax</t>
  </si>
  <si>
    <t>Datatransport - Glasvezel</t>
  </si>
  <si>
    <t>Datatransport - Koper</t>
  </si>
  <si>
    <t>Electriciteit - Andere</t>
  </si>
  <si>
    <t>9</t>
  </si>
  <si>
    <t>Electriciteit - Laagspanning</t>
  </si>
  <si>
    <t>Electriciteit - OV</t>
  </si>
  <si>
    <t>Electriciteit - VRI</t>
  </si>
  <si>
    <t>Pijpleiding - Andere</t>
  </si>
  <si>
    <t>Pijpleiding - Chemicalien</t>
  </si>
  <si>
    <t>Pijpleiding - Olie</t>
  </si>
  <si>
    <t>Riolering - Riool onder druk</t>
  </si>
  <si>
    <t>Riolering - Riool vrij verval</t>
  </si>
  <si>
    <t>Water - Andere</t>
  </si>
  <si>
    <t>Water - Distributie</t>
  </si>
  <si>
    <t>Water - Drinkwater</t>
  </si>
  <si>
    <t>Water - Toevoer</t>
  </si>
  <si>
    <t>09B01</t>
  </si>
  <si>
    <t>TOPCODE</t>
  </si>
  <si>
    <t>09D01</t>
  </si>
  <si>
    <t>09D02</t>
  </si>
  <si>
    <t>09D03</t>
  </si>
  <si>
    <t>09D04</t>
  </si>
  <si>
    <t>09D05</t>
  </si>
  <si>
    <t>09D06</t>
  </si>
  <si>
    <t>09D07</t>
  </si>
  <si>
    <t>14B01</t>
  </si>
  <si>
    <t>14B02</t>
  </si>
  <si>
    <t>14B03</t>
  </si>
  <si>
    <t>14B04</t>
  </si>
  <si>
    <t>14B05</t>
  </si>
  <si>
    <t>14B06</t>
  </si>
  <si>
    <t>14B07</t>
  </si>
  <si>
    <t>14B08</t>
  </si>
  <si>
    <t>14B09</t>
  </si>
  <si>
    <t>14B10</t>
  </si>
  <si>
    <t>14B11</t>
  </si>
  <si>
    <t>14B11a</t>
  </si>
  <si>
    <t>14B12</t>
  </si>
  <si>
    <t>14B13</t>
  </si>
  <si>
    <t>14B14</t>
  </si>
  <si>
    <t>14B15</t>
  </si>
  <si>
    <t>14B16</t>
  </si>
  <si>
    <t>14B17</t>
  </si>
  <si>
    <t>14B18</t>
  </si>
  <si>
    <t>14C01</t>
  </si>
  <si>
    <t>14C02</t>
  </si>
  <si>
    <t>14D01</t>
  </si>
  <si>
    <t>14D02</t>
  </si>
  <si>
    <t>14D03</t>
  </si>
  <si>
    <t>14D04</t>
  </si>
  <si>
    <t>14D05</t>
  </si>
  <si>
    <t>14D06</t>
  </si>
  <si>
    <t>14D08</t>
  </si>
  <si>
    <t>14D09</t>
  </si>
  <si>
    <t>14D12</t>
  </si>
  <si>
    <t>14D13</t>
  </si>
  <si>
    <t>14D14</t>
  </si>
  <si>
    <t>14D15</t>
  </si>
  <si>
    <t>14D16</t>
  </si>
  <si>
    <t>14D17</t>
  </si>
  <si>
    <t>14D18</t>
  </si>
  <si>
    <t>14D19</t>
  </si>
  <si>
    <t>14D20</t>
  </si>
  <si>
    <t>14D21</t>
  </si>
  <si>
    <t>14D22</t>
  </si>
  <si>
    <t>14D23</t>
  </si>
  <si>
    <t>14D24</t>
  </si>
  <si>
    <t>14D25</t>
  </si>
  <si>
    <t>14D26</t>
  </si>
  <si>
    <t>14D27</t>
  </si>
  <si>
    <t>14D28</t>
  </si>
  <si>
    <t>14D29</t>
  </si>
  <si>
    <t>14D30</t>
  </si>
  <si>
    <t>14D31</t>
  </si>
  <si>
    <t>14D33</t>
  </si>
  <si>
    <t>14D34</t>
  </si>
  <si>
    <t>14D35</t>
  </si>
  <si>
    <t>14D36</t>
  </si>
  <si>
    <t>14D37</t>
  </si>
  <si>
    <t>14D38</t>
  </si>
  <si>
    <t>14D39</t>
  </si>
  <si>
    <t>14D40</t>
  </si>
  <si>
    <t>14D41</t>
  </si>
  <si>
    <t>14D45</t>
  </si>
  <si>
    <t>14D46</t>
  </si>
  <si>
    <t>14D47</t>
  </si>
  <si>
    <t>14D48</t>
  </si>
  <si>
    <t>14D49</t>
  </si>
  <si>
    <t>14D50</t>
  </si>
  <si>
    <t>14D52</t>
  </si>
  <si>
    <t>14D53</t>
  </si>
  <si>
    <t>14D54</t>
  </si>
  <si>
    <t>14D55</t>
  </si>
  <si>
    <t>14D56</t>
  </si>
  <si>
    <t>14D57</t>
  </si>
  <si>
    <t>14D58</t>
  </si>
  <si>
    <t>14D59</t>
  </si>
  <si>
    <t>14D60</t>
  </si>
  <si>
    <t>14E05</t>
  </si>
  <si>
    <t>14E06</t>
  </si>
  <si>
    <t>14E07</t>
  </si>
  <si>
    <t>14E08</t>
  </si>
  <si>
    <t>14E09</t>
  </si>
  <si>
    <t>14E10</t>
  </si>
  <si>
    <t>14E11</t>
  </si>
  <si>
    <t>14F01</t>
  </si>
  <si>
    <t>14F02</t>
  </si>
  <si>
    <t>14F03</t>
  </si>
  <si>
    <t>14F04</t>
  </si>
  <si>
    <t>14F05</t>
  </si>
  <si>
    <t>14F06</t>
  </si>
  <si>
    <t>14F07</t>
  </si>
  <si>
    <t>14G01</t>
  </si>
  <si>
    <t>14G02</t>
  </si>
  <si>
    <t>14G03</t>
  </si>
  <si>
    <t>14G04</t>
  </si>
  <si>
    <t>14G05</t>
  </si>
  <si>
    <t>14G06</t>
  </si>
  <si>
    <t>14G07</t>
  </si>
  <si>
    <t>14G08</t>
  </si>
  <si>
    <t>14G09</t>
  </si>
  <si>
    <t>14G10</t>
  </si>
  <si>
    <t>14G11</t>
  </si>
  <si>
    <t>14G12</t>
  </si>
  <si>
    <t>14G13</t>
  </si>
  <si>
    <t>14G14</t>
  </si>
  <si>
    <t>14G15</t>
  </si>
  <si>
    <t>14G17</t>
  </si>
  <si>
    <t>14G18</t>
  </si>
  <si>
    <t>14G19</t>
  </si>
  <si>
    <t>14G20</t>
  </si>
  <si>
    <t>14G21</t>
  </si>
  <si>
    <t>14G22</t>
  </si>
  <si>
    <t>14G23</t>
  </si>
  <si>
    <t>14G24</t>
  </si>
  <si>
    <t>14G25</t>
  </si>
  <si>
    <t>14G27</t>
  </si>
  <si>
    <t>14G28</t>
  </si>
  <si>
    <t>14G29</t>
  </si>
  <si>
    <t>14G31</t>
  </si>
  <si>
    <t>14G33</t>
  </si>
  <si>
    <t>14G34</t>
  </si>
  <si>
    <t>14G35</t>
  </si>
  <si>
    <t>14G36</t>
  </si>
  <si>
    <t>14G37</t>
  </si>
  <si>
    <t>14H01</t>
  </si>
  <si>
    <t>14H02</t>
  </si>
  <si>
    <t>14H03</t>
  </si>
  <si>
    <t>14H04</t>
  </si>
  <si>
    <t>14H05</t>
  </si>
  <si>
    <t>14H06</t>
  </si>
  <si>
    <t>14H07</t>
  </si>
  <si>
    <t>14H08</t>
  </si>
  <si>
    <t>14H09</t>
  </si>
  <si>
    <t>14H10</t>
  </si>
  <si>
    <t>14H11</t>
  </si>
  <si>
    <t>14H12</t>
  </si>
  <si>
    <t>14H13</t>
  </si>
  <si>
    <t>14H14</t>
  </si>
  <si>
    <t>14H16</t>
  </si>
  <si>
    <t>14H17</t>
  </si>
  <si>
    <t>14H18</t>
  </si>
  <si>
    <t>14H19</t>
  </si>
  <si>
    <t>14H20</t>
  </si>
  <si>
    <t>19A01</t>
  </si>
  <si>
    <t>19A02</t>
  </si>
  <si>
    <t>19A03</t>
  </si>
  <si>
    <t>19A04</t>
  </si>
  <si>
    <t>19A05</t>
  </si>
  <si>
    <t>19A06</t>
  </si>
  <si>
    <t>19B01</t>
  </si>
  <si>
    <t>19B02</t>
  </si>
  <si>
    <t>19B03</t>
  </si>
  <si>
    <t>19B08</t>
  </si>
  <si>
    <t>19B09</t>
  </si>
  <si>
    <t>19B10</t>
  </si>
  <si>
    <t>19B11</t>
  </si>
  <si>
    <t>19B12</t>
  </si>
  <si>
    <t>19B122</t>
  </si>
  <si>
    <t>19B123</t>
  </si>
  <si>
    <t>19B124</t>
  </si>
  <si>
    <t>19B125</t>
  </si>
  <si>
    <t>19B125_</t>
  </si>
  <si>
    <t>19B126</t>
  </si>
  <si>
    <t>19B127</t>
  </si>
  <si>
    <t>19B128</t>
  </si>
  <si>
    <t>19B13</t>
  </si>
  <si>
    <t>19B14</t>
  </si>
  <si>
    <t>19B15</t>
  </si>
  <si>
    <t>19B17</t>
  </si>
  <si>
    <t>19B18</t>
  </si>
  <si>
    <t>19B19</t>
  </si>
  <si>
    <t>19B20</t>
  </si>
  <si>
    <t>19B21</t>
  </si>
  <si>
    <t>19B22</t>
  </si>
  <si>
    <t>19B23</t>
  </si>
  <si>
    <t>19B24</t>
  </si>
  <si>
    <t>19B25</t>
  </si>
  <si>
    <t>19B26</t>
  </si>
  <si>
    <t>19B27</t>
  </si>
  <si>
    <t>19B28</t>
  </si>
  <si>
    <t>19B29</t>
  </si>
  <si>
    <t>19B30</t>
  </si>
  <si>
    <t>19B31</t>
  </si>
  <si>
    <t>19B33a</t>
  </si>
  <si>
    <t>19B33b</t>
  </si>
  <si>
    <t>19B34</t>
  </si>
  <si>
    <t>19B35</t>
  </si>
  <si>
    <t>19B36</t>
  </si>
  <si>
    <t>19B37</t>
  </si>
  <si>
    <t>19B40</t>
  </si>
  <si>
    <t>19B41</t>
  </si>
  <si>
    <t>19B42</t>
  </si>
  <si>
    <t>19B43</t>
  </si>
  <si>
    <t>19B44</t>
  </si>
  <si>
    <t>19B45</t>
  </si>
  <si>
    <t>19B46</t>
  </si>
  <si>
    <t>19B47</t>
  </si>
  <si>
    <t>19B48</t>
  </si>
  <si>
    <t>19B49</t>
  </si>
  <si>
    <t>19B50</t>
  </si>
  <si>
    <t>19B51</t>
  </si>
  <si>
    <t>19B52</t>
  </si>
  <si>
    <t>19B53</t>
  </si>
  <si>
    <t>19B54</t>
  </si>
  <si>
    <t>19B55</t>
  </si>
  <si>
    <t>19B56</t>
  </si>
  <si>
    <t>19B58</t>
  </si>
  <si>
    <t>19B59</t>
  </si>
  <si>
    <t>19B61</t>
  </si>
  <si>
    <t>19B62</t>
  </si>
  <si>
    <t>19B63</t>
  </si>
  <si>
    <t>19B64</t>
  </si>
  <si>
    <t>19B66</t>
  </si>
  <si>
    <t>19B68</t>
  </si>
  <si>
    <t>19B69</t>
  </si>
  <si>
    <t>19B70</t>
  </si>
  <si>
    <t>19B71</t>
  </si>
  <si>
    <t>19B72</t>
  </si>
  <si>
    <t>19B73</t>
  </si>
  <si>
    <t>19B74</t>
  </si>
  <si>
    <t>19B75</t>
  </si>
  <si>
    <t>19B76</t>
  </si>
  <si>
    <t>19B77</t>
  </si>
  <si>
    <t>19B78</t>
  </si>
  <si>
    <t>19B79</t>
  </si>
  <si>
    <t>19B80</t>
  </si>
  <si>
    <t>19B81</t>
  </si>
  <si>
    <t>19B82</t>
  </si>
  <si>
    <t>19B83</t>
  </si>
  <si>
    <t>19B84</t>
  </si>
  <si>
    <t>19B85</t>
  </si>
  <si>
    <t>19B86</t>
  </si>
  <si>
    <t>19B87</t>
  </si>
  <si>
    <t>19C01</t>
  </si>
  <si>
    <t>19C02</t>
  </si>
  <si>
    <t>19C03</t>
  </si>
  <si>
    <t>19C04</t>
  </si>
  <si>
    <t>19C05</t>
  </si>
  <si>
    <t>19C06</t>
  </si>
  <si>
    <t>19C07</t>
  </si>
  <si>
    <t>19C08</t>
  </si>
  <si>
    <t>19C09</t>
  </si>
  <si>
    <t>19C10</t>
  </si>
  <si>
    <t>19C11</t>
  </si>
  <si>
    <t>19C12</t>
  </si>
  <si>
    <t>19C13</t>
  </si>
  <si>
    <t>19C14</t>
  </si>
  <si>
    <t>19C15</t>
  </si>
  <si>
    <t>19D01</t>
  </si>
  <si>
    <t>19D02</t>
  </si>
  <si>
    <t>19D03</t>
  </si>
  <si>
    <t>19D04</t>
  </si>
  <si>
    <t>19D05</t>
  </si>
  <si>
    <t>19D06</t>
  </si>
  <si>
    <t>19D07</t>
  </si>
  <si>
    <t>19D08</t>
  </si>
  <si>
    <t>19D09</t>
  </si>
  <si>
    <t>19D10</t>
  </si>
  <si>
    <t>19D11</t>
  </si>
  <si>
    <t>19D12</t>
  </si>
  <si>
    <t>19D13</t>
  </si>
  <si>
    <t>19D14</t>
  </si>
  <si>
    <t>19D15</t>
  </si>
  <si>
    <t>19D16</t>
  </si>
  <si>
    <t>19D17</t>
  </si>
  <si>
    <t>19D18</t>
  </si>
  <si>
    <t>19D19</t>
  </si>
  <si>
    <t>19D20</t>
  </si>
  <si>
    <t>19D21</t>
  </si>
  <si>
    <t>19D22</t>
  </si>
  <si>
    <t>19D23</t>
  </si>
  <si>
    <t>19D24</t>
  </si>
  <si>
    <t>19D25</t>
  </si>
  <si>
    <t>19D26</t>
  </si>
  <si>
    <t>19D27</t>
  </si>
  <si>
    <t>19D28</t>
  </si>
  <si>
    <t>19D29</t>
  </si>
  <si>
    <t>19D30</t>
  </si>
  <si>
    <t>19E01</t>
  </si>
  <si>
    <t>19E02</t>
  </si>
  <si>
    <t>19E03</t>
  </si>
  <si>
    <t>19E04</t>
  </si>
  <si>
    <t>19E07</t>
  </si>
  <si>
    <t>19E08</t>
  </si>
  <si>
    <t>19E09</t>
  </si>
  <si>
    <t>19E10</t>
  </si>
  <si>
    <t>19E11</t>
  </si>
  <si>
    <t>19E12</t>
  </si>
  <si>
    <t>19E13</t>
  </si>
  <si>
    <t>19E14</t>
  </si>
  <si>
    <t>19E15</t>
  </si>
  <si>
    <t>19E16</t>
  </si>
  <si>
    <t>19E17</t>
  </si>
  <si>
    <t>19E18</t>
  </si>
  <si>
    <t>19E19</t>
  </si>
  <si>
    <t>19E20</t>
  </si>
  <si>
    <t>19E22</t>
  </si>
  <si>
    <t>19E23</t>
  </si>
  <si>
    <t>19E24</t>
  </si>
  <si>
    <t>19E25</t>
  </si>
  <si>
    <t>19E26</t>
  </si>
  <si>
    <t>19E27</t>
  </si>
  <si>
    <t>19E28</t>
  </si>
  <si>
    <t>19E29</t>
  </si>
  <si>
    <t>19E30</t>
  </si>
  <si>
    <t>19E31</t>
  </si>
  <si>
    <t>19E32</t>
  </si>
  <si>
    <t>19E33</t>
  </si>
  <si>
    <t>19E34</t>
  </si>
  <si>
    <t>19E35</t>
  </si>
  <si>
    <t>19E36</t>
  </si>
  <si>
    <t>19E37</t>
  </si>
  <si>
    <t>19E38</t>
  </si>
  <si>
    <t>19E39</t>
  </si>
  <si>
    <t>19E40</t>
  </si>
  <si>
    <t>19E41</t>
  </si>
  <si>
    <t>19E42</t>
  </si>
  <si>
    <t>19E43</t>
  </si>
  <si>
    <t>19E44</t>
  </si>
  <si>
    <t>19E45</t>
  </si>
  <si>
    <t>19E46</t>
  </si>
  <si>
    <t>19E47</t>
  </si>
  <si>
    <t>19E48</t>
  </si>
  <si>
    <t>19E49</t>
  </si>
  <si>
    <t>19E50</t>
  </si>
  <si>
    <t>19E51</t>
  </si>
  <si>
    <t>19E52</t>
  </si>
  <si>
    <t>19E53</t>
  </si>
  <si>
    <t>19E54</t>
  </si>
  <si>
    <t>19E55</t>
  </si>
  <si>
    <t>19E56</t>
  </si>
  <si>
    <t>19E57</t>
  </si>
  <si>
    <t>19E58</t>
  </si>
  <si>
    <t>19E59</t>
  </si>
  <si>
    <t>19E60</t>
  </si>
  <si>
    <t>19E61</t>
  </si>
  <si>
    <t>19E62</t>
  </si>
  <si>
    <t>19E63</t>
  </si>
  <si>
    <t>19E64</t>
  </si>
  <si>
    <t>19E65</t>
  </si>
  <si>
    <t>19E66</t>
  </si>
  <si>
    <t>19E67</t>
  </si>
  <si>
    <t>19E68</t>
  </si>
  <si>
    <t>19F01</t>
  </si>
  <si>
    <t>19F02</t>
  </si>
  <si>
    <t>19F03</t>
  </si>
  <si>
    <t>19F04</t>
  </si>
  <si>
    <t>19F05</t>
  </si>
  <si>
    <t>19F06</t>
  </si>
  <si>
    <t>19F07</t>
  </si>
  <si>
    <t>19F08</t>
  </si>
  <si>
    <t>19F09</t>
  </si>
  <si>
    <t>19F10</t>
  </si>
  <si>
    <t>19F11</t>
  </si>
  <si>
    <t>19F12</t>
  </si>
  <si>
    <t>19F13</t>
  </si>
  <si>
    <t>19F14</t>
  </si>
  <si>
    <t>19F15</t>
  </si>
  <si>
    <t>19F16</t>
  </si>
  <si>
    <t>19F17</t>
  </si>
  <si>
    <t>19F18</t>
  </si>
  <si>
    <t>19F19</t>
  </si>
  <si>
    <t>19F20</t>
  </si>
  <si>
    <t>19F21</t>
  </si>
  <si>
    <t>19F22</t>
  </si>
  <si>
    <t>19F23</t>
  </si>
  <si>
    <t>19F24</t>
  </si>
  <si>
    <t>19F25</t>
  </si>
  <si>
    <t>19G01</t>
  </si>
  <si>
    <t>19G02</t>
  </si>
  <si>
    <t>19G03</t>
  </si>
  <si>
    <t>19G04</t>
  </si>
  <si>
    <t>19G05</t>
  </si>
  <si>
    <t>19G07</t>
  </si>
  <si>
    <t>19G08</t>
  </si>
  <si>
    <t>19G09</t>
  </si>
  <si>
    <t>19G10</t>
  </si>
  <si>
    <t>19G11</t>
  </si>
  <si>
    <t>19G12</t>
  </si>
  <si>
    <t>19G13</t>
  </si>
  <si>
    <t>19G14</t>
  </si>
  <si>
    <t>19G15</t>
  </si>
  <si>
    <t>19G16</t>
  </si>
  <si>
    <t>19G17</t>
  </si>
  <si>
    <t>19G18</t>
  </si>
  <si>
    <t>19G19</t>
  </si>
  <si>
    <t>19G20</t>
  </si>
  <si>
    <t>19G21</t>
  </si>
  <si>
    <t>19G22</t>
  </si>
  <si>
    <t>19G23</t>
  </si>
  <si>
    <t>19G24</t>
  </si>
  <si>
    <t>19G25</t>
  </si>
  <si>
    <t>19G26</t>
  </si>
  <si>
    <t>19G27</t>
  </si>
  <si>
    <t>19G28</t>
  </si>
  <si>
    <t>19G29</t>
  </si>
  <si>
    <t>19G30</t>
  </si>
  <si>
    <t>19G31</t>
  </si>
  <si>
    <t>19G32</t>
  </si>
  <si>
    <t>19G33</t>
  </si>
  <si>
    <t>19G34</t>
  </si>
  <si>
    <t>19G35</t>
  </si>
  <si>
    <t>19G36</t>
  </si>
  <si>
    <t>19G37</t>
  </si>
  <si>
    <t>19G38</t>
  </si>
  <si>
    <t>19G39</t>
  </si>
  <si>
    <t>19G40</t>
  </si>
  <si>
    <t>19G41</t>
  </si>
  <si>
    <t>19G42</t>
  </si>
  <si>
    <t>19G43</t>
  </si>
  <si>
    <t>19G44</t>
  </si>
  <si>
    <t>19G45</t>
  </si>
  <si>
    <t>19G46</t>
  </si>
  <si>
    <t>19G47</t>
  </si>
  <si>
    <t>19G48</t>
  </si>
  <si>
    <t>19G49</t>
  </si>
  <si>
    <t>19G50</t>
  </si>
  <si>
    <t>19G51</t>
  </si>
  <si>
    <t>19G52</t>
  </si>
  <si>
    <t>19G53</t>
  </si>
  <si>
    <t>19G54</t>
  </si>
  <si>
    <t>19G55</t>
  </si>
  <si>
    <t>19H01</t>
  </si>
  <si>
    <t>19H02</t>
  </si>
  <si>
    <t>19H03</t>
  </si>
  <si>
    <t>19H04</t>
  </si>
  <si>
    <t>19H05</t>
  </si>
  <si>
    <t>19H06</t>
  </si>
  <si>
    <t>19H07</t>
  </si>
  <si>
    <t>19H08</t>
  </si>
  <si>
    <t>19H09</t>
  </si>
  <si>
    <t>20A01</t>
  </si>
  <si>
    <t>20A02</t>
  </si>
  <si>
    <t>20A03</t>
  </si>
  <si>
    <t>20A04</t>
  </si>
  <si>
    <t>20A05</t>
  </si>
  <si>
    <t>20A06</t>
  </si>
  <si>
    <t>20A07</t>
  </si>
  <si>
    <t>20A09</t>
  </si>
  <si>
    <t>20A10</t>
  </si>
  <si>
    <t>20A11</t>
  </si>
  <si>
    <t>20A12</t>
  </si>
  <si>
    <t>20A13</t>
  </si>
  <si>
    <t>20A14</t>
  </si>
  <si>
    <t>20A15</t>
  </si>
  <si>
    <t>20A16</t>
  </si>
  <si>
    <t>24H02</t>
  </si>
  <si>
    <t>24H03</t>
  </si>
  <si>
    <t>24H04</t>
  </si>
  <si>
    <t>24H05</t>
  </si>
  <si>
    <t>24H06</t>
  </si>
  <si>
    <t>25A01</t>
  </si>
  <si>
    <t>25A02</t>
  </si>
  <si>
    <t>25A03</t>
  </si>
  <si>
    <t>25A05</t>
  </si>
  <si>
    <t>25A06</t>
  </si>
  <si>
    <t>25A07</t>
  </si>
  <si>
    <t>25A08</t>
  </si>
  <si>
    <t>25A09</t>
  </si>
  <si>
    <t>25A10</t>
  </si>
  <si>
    <t>25A11</t>
  </si>
  <si>
    <t>25A12</t>
  </si>
  <si>
    <t>25A13</t>
  </si>
  <si>
    <t>25A14</t>
  </si>
  <si>
    <t>25A15</t>
  </si>
  <si>
    <t>25A16</t>
  </si>
  <si>
    <t>25A17</t>
  </si>
  <si>
    <t>25A18</t>
  </si>
  <si>
    <t>25A19</t>
  </si>
  <si>
    <t>25A20</t>
  </si>
  <si>
    <t>25A21</t>
  </si>
  <si>
    <t>25A22</t>
  </si>
  <si>
    <t>25A23</t>
  </si>
  <si>
    <t>25B01</t>
  </si>
  <si>
    <t>25B02</t>
  </si>
  <si>
    <t>25B03</t>
  </si>
  <si>
    <t>25B04</t>
  </si>
  <si>
    <t>25B05</t>
  </si>
  <si>
    <t>25B06</t>
  </si>
  <si>
    <t>25B07</t>
  </si>
  <si>
    <t>25B08</t>
  </si>
  <si>
    <t>25B09</t>
  </si>
  <si>
    <t>25B10</t>
  </si>
  <si>
    <t>25B11a</t>
  </si>
  <si>
    <t>25B11b</t>
  </si>
  <si>
    <t>25B12</t>
  </si>
  <si>
    <t>25B13</t>
  </si>
  <si>
    <t>25B14</t>
  </si>
  <si>
    <t>25B15</t>
  </si>
  <si>
    <t>25B16</t>
  </si>
  <si>
    <t>25B17</t>
  </si>
  <si>
    <t>25B18</t>
  </si>
  <si>
    <t>25B19</t>
  </si>
  <si>
    <t>25B25</t>
  </si>
  <si>
    <t>25C01</t>
  </si>
  <si>
    <t>25C02</t>
  </si>
  <si>
    <t>25C03</t>
  </si>
  <si>
    <t>25C04</t>
  </si>
  <si>
    <t>25C05</t>
  </si>
  <si>
    <t>25C06</t>
  </si>
  <si>
    <t>25C07</t>
  </si>
  <si>
    <t>25C07-1</t>
  </si>
  <si>
    <t>25C07-2</t>
  </si>
  <si>
    <t>25C08</t>
  </si>
  <si>
    <t>25C09</t>
  </si>
  <si>
    <t>25C10</t>
  </si>
  <si>
    <t>25C100</t>
  </si>
  <si>
    <t>25C101</t>
  </si>
  <si>
    <t>25C102</t>
  </si>
  <si>
    <t>25C103</t>
  </si>
  <si>
    <t>25C104</t>
  </si>
  <si>
    <t>25C105</t>
  </si>
  <si>
    <t>25C106</t>
  </si>
  <si>
    <t>25C107</t>
  </si>
  <si>
    <t>25C108</t>
  </si>
  <si>
    <t>25C109</t>
  </si>
  <si>
    <t>25C11</t>
  </si>
  <si>
    <t>25C110</t>
  </si>
  <si>
    <t>25C111</t>
  </si>
  <si>
    <t>25C112</t>
  </si>
  <si>
    <t>25C113</t>
  </si>
  <si>
    <t>25C114</t>
  </si>
  <si>
    <t>25C115</t>
  </si>
  <si>
    <t>25C116</t>
  </si>
  <si>
    <t>25C12</t>
  </si>
  <si>
    <t>25C13</t>
  </si>
  <si>
    <t>25C14</t>
  </si>
  <si>
    <t>25C15</t>
  </si>
  <si>
    <t>25C16</t>
  </si>
  <si>
    <t>25C17</t>
  </si>
  <si>
    <t>25C18</t>
  </si>
  <si>
    <t>25C19</t>
  </si>
  <si>
    <t>25C20</t>
  </si>
  <si>
    <t>25C21</t>
  </si>
  <si>
    <t>25C22</t>
  </si>
  <si>
    <t>25C23</t>
  </si>
  <si>
    <t>25C24</t>
  </si>
  <si>
    <t>25C25</t>
  </si>
  <si>
    <t>25C26</t>
  </si>
  <si>
    <t>25C27</t>
  </si>
  <si>
    <t>25C28</t>
  </si>
  <si>
    <t>25C29</t>
  </si>
  <si>
    <t>25C30</t>
  </si>
  <si>
    <t>25C31</t>
  </si>
  <si>
    <t>25C32</t>
  </si>
  <si>
    <t>25C33</t>
  </si>
  <si>
    <t>25C34</t>
  </si>
  <si>
    <t>25C35</t>
  </si>
  <si>
    <t>25C36</t>
  </si>
  <si>
    <t>25C37</t>
  </si>
  <si>
    <t>25C38</t>
  </si>
  <si>
    <t>25C39</t>
  </si>
  <si>
    <t>25C40</t>
  </si>
  <si>
    <t>25C41</t>
  </si>
  <si>
    <t>25C42</t>
  </si>
  <si>
    <t>25C43</t>
  </si>
  <si>
    <t>25C44</t>
  </si>
  <si>
    <t>25C45</t>
  </si>
  <si>
    <t>25C46</t>
  </si>
  <si>
    <t>25C47</t>
  </si>
  <si>
    <t>25C47-1</t>
  </si>
  <si>
    <t>25C47-2</t>
  </si>
  <si>
    <t>25C48</t>
  </si>
  <si>
    <t>25C49</t>
  </si>
  <si>
    <t>25C50</t>
  </si>
  <si>
    <t>25C51</t>
  </si>
  <si>
    <t>25C52</t>
  </si>
  <si>
    <t>25C52-b</t>
  </si>
  <si>
    <t>25C52-c</t>
  </si>
  <si>
    <t>25C53</t>
  </si>
  <si>
    <t>25C54</t>
  </si>
  <si>
    <t>25C55</t>
  </si>
  <si>
    <t>25C56</t>
  </si>
  <si>
    <t>25C57</t>
  </si>
  <si>
    <t>25C58</t>
  </si>
  <si>
    <t>25C59</t>
  </si>
  <si>
    <t>25C60</t>
  </si>
  <si>
    <t>25C61</t>
  </si>
  <si>
    <t>25C62</t>
  </si>
  <si>
    <t>25C63</t>
  </si>
  <si>
    <t>25C64</t>
  </si>
  <si>
    <t>25C65</t>
  </si>
  <si>
    <t>25C66</t>
  </si>
  <si>
    <t>25C67</t>
  </si>
  <si>
    <t>25C68</t>
  </si>
  <si>
    <t>25C69</t>
  </si>
  <si>
    <t>25C70</t>
  </si>
  <si>
    <t>25C71</t>
  </si>
  <si>
    <t>25C72</t>
  </si>
  <si>
    <t>25C73</t>
  </si>
  <si>
    <t>25C74</t>
  </si>
  <si>
    <t>25C75</t>
  </si>
  <si>
    <t>25C76</t>
  </si>
  <si>
    <t>25C77</t>
  </si>
  <si>
    <t>25C78</t>
  </si>
  <si>
    <t>25C79</t>
  </si>
  <si>
    <t>25C80</t>
  </si>
  <si>
    <t>25C81</t>
  </si>
  <si>
    <t>25C82</t>
  </si>
  <si>
    <t>25C83</t>
  </si>
  <si>
    <t>25C84</t>
  </si>
  <si>
    <t>25C85</t>
  </si>
  <si>
    <t>25C86</t>
  </si>
  <si>
    <t>25C87</t>
  </si>
  <si>
    <t>25C88</t>
  </si>
  <si>
    <t>25C89</t>
  </si>
  <si>
    <t>25C90</t>
  </si>
  <si>
    <t>25C91</t>
  </si>
  <si>
    <t>25C92</t>
  </si>
  <si>
    <t>25C93</t>
  </si>
  <si>
    <t>25C94</t>
  </si>
  <si>
    <t>25C95</t>
  </si>
  <si>
    <t>25C96</t>
  </si>
  <si>
    <t>25C97</t>
  </si>
  <si>
    <t>25C98</t>
  </si>
  <si>
    <t>25C99</t>
  </si>
  <si>
    <t>25D01</t>
  </si>
  <si>
    <t>25D02</t>
  </si>
  <si>
    <t>25D03</t>
  </si>
  <si>
    <t>25D04</t>
  </si>
  <si>
    <t>25D05</t>
  </si>
  <si>
    <t>25D06</t>
  </si>
  <si>
    <t>25D07</t>
  </si>
  <si>
    <t>25D08</t>
  </si>
  <si>
    <t>25D10</t>
  </si>
  <si>
    <t>25D11</t>
  </si>
  <si>
    <t>25D12</t>
  </si>
  <si>
    <t>25D13</t>
  </si>
  <si>
    <t>25D14</t>
  </si>
  <si>
    <t>25D15</t>
  </si>
  <si>
    <t>25D17</t>
  </si>
  <si>
    <t>25D18</t>
  </si>
  <si>
    <t>25D19</t>
  </si>
  <si>
    <t>25D20</t>
  </si>
  <si>
    <t>25D21</t>
  </si>
  <si>
    <t>25D22</t>
  </si>
  <si>
    <t>25D23</t>
  </si>
  <si>
    <t>25D24</t>
  </si>
  <si>
    <t>25D25</t>
  </si>
  <si>
    <t>25D26</t>
  </si>
  <si>
    <t>25D27</t>
  </si>
  <si>
    <t>25D28</t>
  </si>
  <si>
    <t>25D29</t>
  </si>
  <si>
    <t>25D31</t>
  </si>
  <si>
    <t>25D33</t>
  </si>
  <si>
    <t>25D34</t>
  </si>
  <si>
    <t>25D35</t>
  </si>
  <si>
    <t>25D36</t>
  </si>
  <si>
    <t>25D37</t>
  </si>
  <si>
    <t>25D38</t>
  </si>
  <si>
    <t>25D39</t>
  </si>
  <si>
    <t>25D40</t>
  </si>
  <si>
    <t>25D41</t>
  </si>
  <si>
    <t>25D42</t>
  </si>
  <si>
    <t>25D43</t>
  </si>
  <si>
    <t>25D44</t>
  </si>
  <si>
    <t>25D45</t>
  </si>
  <si>
    <t>25D46</t>
  </si>
  <si>
    <t>25D47</t>
  </si>
  <si>
    <t>25D48</t>
  </si>
  <si>
    <t>25D49</t>
  </si>
  <si>
    <t>25D50</t>
  </si>
  <si>
    <t>25D51</t>
  </si>
  <si>
    <t>25D52</t>
  </si>
  <si>
    <t>25D53</t>
  </si>
  <si>
    <t>25D54</t>
  </si>
  <si>
    <t>25D55</t>
  </si>
  <si>
    <t>25D56</t>
  </si>
  <si>
    <t>25D57</t>
  </si>
  <si>
    <t>25D58</t>
  </si>
  <si>
    <t>25D59</t>
  </si>
  <si>
    <t>25D60</t>
  </si>
  <si>
    <t>25D61</t>
  </si>
  <si>
    <t>25D62</t>
  </si>
  <si>
    <t>25D63</t>
  </si>
  <si>
    <t>25D64</t>
  </si>
  <si>
    <t>25D65</t>
  </si>
  <si>
    <t>25D66</t>
  </si>
  <si>
    <t>25D67</t>
  </si>
  <si>
    <t>25D68</t>
  </si>
  <si>
    <t>25D69</t>
  </si>
  <si>
    <t>25D70</t>
  </si>
  <si>
    <t>25E01</t>
  </si>
  <si>
    <t>25E02</t>
  </si>
  <si>
    <t>25E03</t>
  </si>
  <si>
    <t>25E04</t>
  </si>
  <si>
    <t>25E05</t>
  </si>
  <si>
    <t>25E06</t>
  </si>
  <si>
    <t>25E07</t>
  </si>
  <si>
    <t>25E08</t>
  </si>
  <si>
    <t>25E09</t>
  </si>
  <si>
    <t>25E10</t>
  </si>
  <si>
    <t>25E11</t>
  </si>
  <si>
    <t>25E12</t>
  </si>
  <si>
    <t>25E13</t>
  </si>
  <si>
    <t>25E14</t>
  </si>
  <si>
    <t>25E15</t>
  </si>
  <si>
    <t>25E16</t>
  </si>
  <si>
    <t>25E17</t>
  </si>
  <si>
    <t>25E18</t>
  </si>
  <si>
    <t>25E19</t>
  </si>
  <si>
    <t>25E20</t>
  </si>
  <si>
    <t>25E21</t>
  </si>
  <si>
    <t>25E22</t>
  </si>
  <si>
    <t>25E23</t>
  </si>
  <si>
    <t>25E24</t>
  </si>
  <si>
    <t>25E25</t>
  </si>
  <si>
    <t>25E26</t>
  </si>
  <si>
    <t>25E27</t>
  </si>
  <si>
    <t>25E28</t>
  </si>
  <si>
    <t>25E29</t>
  </si>
  <si>
    <t>25E30</t>
  </si>
  <si>
    <t>25E31</t>
  </si>
  <si>
    <t>25E32</t>
  </si>
  <si>
    <t>25E33</t>
  </si>
  <si>
    <t>25E34</t>
  </si>
  <si>
    <t>25F01</t>
  </si>
  <si>
    <t>25F02</t>
  </si>
  <si>
    <t>25F03</t>
  </si>
  <si>
    <t>25F04</t>
  </si>
  <si>
    <t>25F05</t>
  </si>
  <si>
    <t>25F06</t>
  </si>
  <si>
    <t>25F07</t>
  </si>
  <si>
    <t>25G01</t>
  </si>
  <si>
    <t>25G02</t>
  </si>
  <si>
    <t>25G03</t>
  </si>
  <si>
    <t>25G04</t>
  </si>
  <si>
    <t>25G05</t>
  </si>
  <si>
    <t>25G06</t>
  </si>
  <si>
    <t>25G07</t>
  </si>
  <si>
    <t>25G08</t>
  </si>
  <si>
    <t>25G09</t>
  </si>
  <si>
    <t>25G10</t>
  </si>
  <si>
    <t>25G11</t>
  </si>
  <si>
    <t>25G12</t>
  </si>
  <si>
    <t>25G13</t>
  </si>
  <si>
    <t>25G14</t>
  </si>
  <si>
    <t>25G15</t>
  </si>
  <si>
    <t>25G16</t>
  </si>
  <si>
    <t>25G17</t>
  </si>
  <si>
    <t>25H01</t>
  </si>
  <si>
    <t>25H02</t>
  </si>
  <si>
    <t>25H03</t>
  </si>
  <si>
    <t>25H04</t>
  </si>
  <si>
    <t>25H05</t>
  </si>
  <si>
    <t>25H06</t>
  </si>
  <si>
    <t>25H07</t>
  </si>
  <si>
    <t>25H08</t>
  </si>
  <si>
    <t>25H09</t>
  </si>
  <si>
    <t>25H10</t>
  </si>
  <si>
    <t>25H11</t>
  </si>
  <si>
    <t>25H12</t>
  </si>
  <si>
    <t>25H13</t>
  </si>
  <si>
    <t>31A01</t>
  </si>
  <si>
    <t>31A02</t>
  </si>
  <si>
    <t>31A02-B1</t>
  </si>
  <si>
    <t>31A02-B2</t>
  </si>
  <si>
    <t>31A03</t>
  </si>
  <si>
    <t>31A04</t>
  </si>
  <si>
    <t>31A05</t>
  </si>
  <si>
    <t>31A06</t>
  </si>
  <si>
    <t>31A07</t>
  </si>
  <si>
    <t>31A08</t>
  </si>
  <si>
    <t>31A09</t>
  </si>
  <si>
    <t>31A10</t>
  </si>
  <si>
    <t>31A11</t>
  </si>
  <si>
    <t>31A12</t>
  </si>
  <si>
    <t>31A13</t>
  </si>
  <si>
    <t>31A14</t>
  </si>
  <si>
    <t>31A15</t>
  </si>
  <si>
    <t>31A16</t>
  </si>
  <si>
    <t>31A17</t>
  </si>
  <si>
    <t>31A18</t>
  </si>
  <si>
    <t>31B01</t>
  </si>
  <si>
    <t>31B02</t>
  </si>
  <si>
    <t>31B03</t>
  </si>
  <si>
    <t>31B04</t>
  </si>
  <si>
    <t>31B05</t>
  </si>
  <si>
    <t>31B06</t>
  </si>
  <si>
    <t>31B07</t>
  </si>
  <si>
    <t>31B08</t>
  </si>
  <si>
    <t>31B09</t>
  </si>
  <si>
    <t>31B10</t>
  </si>
  <si>
    <t>31B11</t>
  </si>
  <si>
    <t>31B12</t>
  </si>
  <si>
    <t>31B13</t>
  </si>
  <si>
    <t>31B14</t>
  </si>
  <si>
    <t>31B15</t>
  </si>
  <si>
    <t>31B16</t>
  </si>
  <si>
    <t>31B17</t>
  </si>
  <si>
    <t>31B18</t>
  </si>
  <si>
    <t>31B19</t>
  </si>
  <si>
    <t>31B20</t>
  </si>
  <si>
    <t>31B21</t>
  </si>
  <si>
    <t>31B22</t>
  </si>
  <si>
    <t>31B23</t>
  </si>
  <si>
    <t>31B24</t>
  </si>
  <si>
    <t>31B25</t>
  </si>
  <si>
    <t>31B26</t>
  </si>
  <si>
    <t>31B27</t>
  </si>
  <si>
    <t>31B28</t>
  </si>
  <si>
    <t>31B29</t>
  </si>
  <si>
    <t>31F01</t>
  </si>
  <si>
    <t>31F02</t>
  </si>
  <si>
    <t>31F03</t>
  </si>
  <si>
    <t>31F04</t>
  </si>
  <si>
    <t>31F05</t>
  </si>
  <si>
    <t>31F06</t>
  </si>
  <si>
    <t>31F07</t>
  </si>
  <si>
    <t>31F08</t>
  </si>
  <si>
    <t>31F09</t>
  </si>
  <si>
    <t>31F10</t>
  </si>
  <si>
    <t>31F11</t>
  </si>
  <si>
    <t>31F12</t>
  </si>
  <si>
    <t>31F13</t>
  </si>
  <si>
    <t>32A01</t>
  </si>
  <si>
    <t>32A02</t>
  </si>
  <si>
    <t>32A03</t>
  </si>
  <si>
    <t>Derden01</t>
  </si>
  <si>
    <t>Derden02</t>
  </si>
  <si>
    <t>Derden03</t>
  </si>
  <si>
    <t>Derden04</t>
  </si>
  <si>
    <t>Derden05</t>
  </si>
  <si>
    <t>Derden06</t>
  </si>
  <si>
    <t>Derden07</t>
  </si>
  <si>
    <t>Derden08</t>
  </si>
  <si>
    <t>Derden09</t>
  </si>
  <si>
    <t>Derden10</t>
  </si>
  <si>
    <t>AD.F6A0FE7C6D81432E9BAD47E4C4BA3316</t>
  </si>
  <si>
    <t>9999: Fietspad (FP)</t>
  </si>
  <si>
    <t>TRAJECT_NAAM</t>
  </si>
  <si>
    <t>AD.E316851A49284CB191AEC4CC57FCDCAA</t>
  </si>
  <si>
    <t>HOV1: Fietspad (FP)</t>
  </si>
  <si>
    <t>AD.27A1BC8176824C05BC3E7D3434C521C9</t>
  </si>
  <si>
    <t>HOV1: Vrijliggende Busbaan (BB)</t>
  </si>
  <si>
    <t>AD.821CCE099A6E47F49A485AC285445E81</t>
  </si>
  <si>
    <t>HOV2: Fietspad (FP)</t>
  </si>
  <si>
    <t>AD.2826F3CF08544D0D98893A70DEE7CC37</t>
  </si>
  <si>
    <t>HOV2: Vrijliggende Busbaan (BB)</t>
  </si>
  <si>
    <t>AD.E92D0767730D477AB5A4AB054752F158</t>
  </si>
  <si>
    <t>HOV3: Fietspad (FP)</t>
  </si>
  <si>
    <t>AD.43EA7565EAF84CEEACC54E15652B3C2E</t>
  </si>
  <si>
    <t>HOV3: Vrijliggende Busbaan (BB)</t>
  </si>
  <si>
    <t>AD.8E2B48E8A32B4D168B12E0D353ABE48F</t>
  </si>
  <si>
    <t>AD.75D7345F7A914182974100912FB03EE9</t>
  </si>
  <si>
    <t>K01/K02/K03/K18: Vaarweg</t>
  </si>
  <si>
    <t>AD.B345204756A041DAB179DBAF2280294C</t>
  </si>
  <si>
    <t>K04/K05/K06_1: Vaarweg</t>
  </si>
  <si>
    <t>AD.2521AEE0B688400BB5BB3DFC0DC21B8C</t>
  </si>
  <si>
    <t>K04/K05/K06_2: Vaarweg</t>
  </si>
  <si>
    <t>AD.B1574F8F03E5462EBDE05A8FEC02BADE</t>
  </si>
  <si>
    <t>K07/K08: Vaarweg</t>
  </si>
  <si>
    <t>AD.D843BBA1D8744617A8B2B246CB25D526</t>
  </si>
  <si>
    <t>K09:</t>
  </si>
  <si>
    <t>AD.7D1119B285FD446D88D52317B46DBDC2</t>
  </si>
  <si>
    <t>K11: Vaarweg</t>
  </si>
  <si>
    <t>AD.26ABFEA2850E41E699118538E9CC74DE</t>
  </si>
  <si>
    <t>K16:</t>
  </si>
  <si>
    <t>AD.7B76CAD463494E3FBCD2C52FC5DF2093</t>
  </si>
  <si>
    <t>K17_6: Vaarweg</t>
  </si>
  <si>
    <t>AD.603AA1CE71FF4544B8F6F2C93870B750</t>
  </si>
  <si>
    <t>K17_7: Vaarweg</t>
  </si>
  <si>
    <t>AD.BDC1BFC7B9DC4183850AC35BD410A393</t>
  </si>
  <si>
    <t>K19n: Vaarweg</t>
  </si>
  <si>
    <t>AD.BEC7ED1193084C089B502500A241629F</t>
  </si>
  <si>
    <t>K19w: Vaarweg</t>
  </si>
  <si>
    <t>AD.4AB32DF477A747DCBEB4D00CA5FC8A66</t>
  </si>
  <si>
    <t>K19z/K19o: Vaarweg</t>
  </si>
  <si>
    <t>AD.6DBFF211FB6C4D798002ECA5E0C902E3</t>
  </si>
  <si>
    <t>K20/K10/K09: Vaarweg</t>
  </si>
  <si>
    <t>AD.4C3EC681444B4DFCA0348BED113D19CC</t>
  </si>
  <si>
    <t>K20m/K20z: Vaarweg</t>
  </si>
  <si>
    <t>AD.028123EF7D2749379F1C3407B1033EC6</t>
  </si>
  <si>
    <t>K20n_1: Vaarweg</t>
  </si>
  <si>
    <t>AD.683B43AE55944EE3B020E4CABE3D8828</t>
  </si>
  <si>
    <t>K20n_2: Vaarweg</t>
  </si>
  <si>
    <t>AD.A739D586B8314FBF89376E2E5EBBBF4F</t>
  </si>
  <si>
    <t>N196a: Fietspad (FP)</t>
  </si>
  <si>
    <t>AD.095C5944338745ABAB834F5A2770DF1E</t>
  </si>
  <si>
    <t>N196a: Stroomweg (D_SW_2)</t>
  </si>
  <si>
    <t>AD.9CC99E42F3004B63930CE5219B22832E</t>
  </si>
  <si>
    <t>N196b: Fietspad (FP)</t>
  </si>
  <si>
    <t>AD.BBCE2690AEF14BAA95AF9C77B3D0849E</t>
  </si>
  <si>
    <t>N196b: Stroomweg (D_SW_2)</t>
  </si>
  <si>
    <t>AD.411025F134074FD99D1946487E688FFE</t>
  </si>
  <si>
    <t>N197a: Fietspad (FP)</t>
  </si>
  <si>
    <t>AD.E9BA18CF547C4BAFB6F74346DDC82B43</t>
  </si>
  <si>
    <t>N197a: Gebiedsontsluitingsweg (GOW_2)</t>
  </si>
  <si>
    <t>AD.7DB08B8F01E84D5D82D1B1ADFE9E978D</t>
  </si>
  <si>
    <t>N200a: Fietspad (FP)</t>
  </si>
  <si>
    <t>AD.C64271B588EF41E3901C3DED043873DA</t>
  </si>
  <si>
    <t>N200a: Gebiedsontsluitingsweg (GOW_2)</t>
  </si>
  <si>
    <t>AD.CA56B002253E45F7AD9CA9767A873EB4</t>
  </si>
  <si>
    <t>N201a: Fietspad (FP)</t>
  </si>
  <si>
    <t>AD.C2495C65507A47AFA1F0360930C8D445</t>
  </si>
  <si>
    <t>N201a: Stroomweg (D_SW_2)</t>
  </si>
  <si>
    <t>AD.6E6BB53438354F639813FE0DCCE2C910</t>
  </si>
  <si>
    <t>N201b: Fietspad (FP)</t>
  </si>
  <si>
    <t>AD.8261631F131948DD8699ED9087FA2E98</t>
  </si>
  <si>
    <t>N201b: Gebiedsontsluitingsweg (GOW_2)</t>
  </si>
  <si>
    <t>AD.24E322D425434645B746F199E829ADED</t>
  </si>
  <si>
    <t>N201b: Stroomweg (D_SW_2)</t>
  </si>
  <si>
    <t>AD.FFEF9D932A794B7BA79382B51A5F93BA</t>
  </si>
  <si>
    <t>N201c: Fietspad (FP)</t>
  </si>
  <si>
    <t>AD.810922C89ED948D1BC7508CC08F60F9D</t>
  </si>
  <si>
    <t>N201c: Gebiedsontsluitingsweg (GOW_2)</t>
  </si>
  <si>
    <t>AD.F95CC674380B417B86B191E786D5CD8B</t>
  </si>
  <si>
    <t>N202a: Fietspad (FP)</t>
  </si>
  <si>
    <t>AD.121D851913FE4BA297243AD1DF1A3821</t>
  </si>
  <si>
    <t>N202a: Gebiedsontsluitingsweg (GOW_2)</t>
  </si>
  <si>
    <t>AD.5564EF5ED936479493451C117C3AEFAA</t>
  </si>
  <si>
    <t>N203a: Fietspad (FP)</t>
  </si>
  <si>
    <t>AD.0FE1FDD1088740E1BB3CA202FD72EBD1</t>
  </si>
  <si>
    <t>N203a: Gebiedsontsluitingsweg (GOW_2)</t>
  </si>
  <si>
    <t>AD.6D4B11337F54437FB65821F2ADAAC455</t>
  </si>
  <si>
    <t>N203b: Fietspad (FP)</t>
  </si>
  <si>
    <t>AD.82449144F1D04BBCAD6C400D7112275D</t>
  </si>
  <si>
    <t>N203b: Gebiedsontsluitingsweg (GOW_2)</t>
  </si>
  <si>
    <t>AD.6301854A40B04AD9A271FCB26298E721</t>
  </si>
  <si>
    <t>N203b: Stroomweg (D_SW_2)</t>
  </si>
  <si>
    <t>AD.E60C27C887F84CF0B0AEE849F49C8ADC</t>
  </si>
  <si>
    <t>N203c: Fietspad (FP)</t>
  </si>
  <si>
    <t>AD.C37E0DDC055D4E688E51D5FBE6FCCB15</t>
  </si>
  <si>
    <t>N203c: Gebiedsontsluitingsweg (GOW_2)</t>
  </si>
  <si>
    <t>AD.B6594DB1D0CB4195BB27F53F2D012CF7</t>
  </si>
  <si>
    <t>N205a: Fietspad (FP)</t>
  </si>
  <si>
    <t>AD.CD502F9D152041CB8697017FCD9BC460</t>
  </si>
  <si>
    <t>N205a: Stroomweg (D_SW_2)</t>
  </si>
  <si>
    <t>AD.BBF0470462304D478FFFDBE58A8250CA</t>
  </si>
  <si>
    <t>N205b: Fietspad (FP)</t>
  </si>
  <si>
    <t>AD.DCD9A420042F47B5895D899936FE39C5</t>
  </si>
  <si>
    <t>N205b: Stroomweg (D_SW_2)</t>
  </si>
  <si>
    <t>AD.527A4ECFC92D4AABAACBFA458FA9F587</t>
  </si>
  <si>
    <t>N205c: Fietspad (FP)</t>
  </si>
  <si>
    <t>AD.BFB277AAAAA74615B27F6ACE05E543B4</t>
  </si>
  <si>
    <t>N205c: Gebiedsontsluitingsweg (GOW_2)</t>
  </si>
  <si>
    <t>AD.5452052B036F4E66AFC42D20240A408A</t>
  </si>
  <si>
    <t>N205c: Stroomweg (D_SW_2)</t>
  </si>
  <si>
    <t>AD.C0C2D9958BE6470882F1AB4B2CED25A3</t>
  </si>
  <si>
    <t>N206a: Erftoegangsweg (ETW_2)</t>
  </si>
  <si>
    <t>AD.45BD1214CC9342CFB90EE8F0A5F429DE</t>
  </si>
  <si>
    <t>N206a: Fietspad (FP)</t>
  </si>
  <si>
    <t>AD.0B23FC0F78BA4F189B3A87FC0CE8C6A7</t>
  </si>
  <si>
    <t>N206b: Erftoegangsweg (ETW_2)</t>
  </si>
  <si>
    <t>AD.4E28953AF01145D285B13ED272D8F978</t>
  </si>
  <si>
    <t>N206b: Fietspad (FP)</t>
  </si>
  <si>
    <t>AD.94E1396615CF45F4BA9864CB49A1489C</t>
  </si>
  <si>
    <t>N207a: Fietspad (FP)</t>
  </si>
  <si>
    <t>AD.99907B59895A490CAD67A194C25BA5B1</t>
  </si>
  <si>
    <t>N207a: Gebiedsontsluitingsweg (GOW_2)</t>
  </si>
  <si>
    <t>AD.EC8062ED6ED841D8A4966FAEB3EC958D</t>
  </si>
  <si>
    <t>N207b: Fietspad (FP)</t>
  </si>
  <si>
    <t>AD.B248912BE2BF4A1BBFC4F6E05EE2A75F</t>
  </si>
  <si>
    <t>N207b: Gebiedsontsluitingsweg (GOW_2)</t>
  </si>
  <si>
    <t>AD.9FC19D96A9A4446589438E46D94374EF</t>
  </si>
  <si>
    <t>N208a: Fietspad (FP)</t>
  </si>
  <si>
    <t>AD.45423FDB0F034E7E805354602B1331EB</t>
  </si>
  <si>
    <t>N208a: Gebiedsontsluitingsweg (GOW_2)</t>
  </si>
  <si>
    <t>AD.F1E5EED0C6D64D7EBDD4C2A8B75E3F08</t>
  </si>
  <si>
    <t>N208b: Fietspad (FP)</t>
  </si>
  <si>
    <t>AD.402CAF909C8C48768B3235A6F1A1A70D</t>
  </si>
  <si>
    <t>N208b: Stroomweg (D_SW_2)</t>
  </si>
  <si>
    <t>AD.AAE6A6E853F245E2BF8BE5A0C8FF289C</t>
  </si>
  <si>
    <t>N231a: Fietspad (FP)</t>
  </si>
  <si>
    <t>AD.17D3BD637B33420E87B03D86DBB4675D</t>
  </si>
  <si>
    <t>N231a: Gebiedsontsluitingsweg (GOW_2)</t>
  </si>
  <si>
    <t>AD.E1279BAEBC5F455A896BD07560959B03</t>
  </si>
  <si>
    <t>N231b: Fietspad (FP)</t>
  </si>
  <si>
    <t>AD.2504DE071593428591149246F9A14A3A</t>
  </si>
  <si>
    <t>N231b: Gebiedsontsluitingsweg (GOW_2)</t>
  </si>
  <si>
    <t>AD.BE382C53F9854ED4A1B096683259C5AC</t>
  </si>
  <si>
    <t>N232a: Fietspad (FP)</t>
  </si>
  <si>
    <t>AD.706166B575C140B4AC506B30ED08CBD0</t>
  </si>
  <si>
    <t>N232a: Gebiedsontsluitingsweg (GOW_2)</t>
  </si>
  <si>
    <t>AD.AB343237E2504FD9A9C7AC66F672BE71</t>
  </si>
  <si>
    <t>N232b: Fietspad (FP)</t>
  </si>
  <si>
    <t>AD.E1A12BD617BC4F0BAC5A3A27335486DF</t>
  </si>
  <si>
    <t>N232b: Gebiedsontsluitingsweg (GOW_2)</t>
  </si>
  <si>
    <t>AD.EAA362F758E24769A70DC73AE97F1726</t>
  </si>
  <si>
    <t>N232c: Fietspad (FP)</t>
  </si>
  <si>
    <t>AD.871635F042E74A719E54C10065992FE9</t>
  </si>
  <si>
    <t>N232c: Gebiedsontsluitingsweg (GOW_2)</t>
  </si>
  <si>
    <t>AD.50FB94917EB6470AA2EE0F7EB51B2D2D</t>
  </si>
  <si>
    <t>N232d: Fietspad (FP)</t>
  </si>
  <si>
    <t>AD.CE3D793099AE4DE9AE60B2D07DB5E33B</t>
  </si>
  <si>
    <t>N232d: Gebiedsontsluitingsweg (GOW_2)</t>
  </si>
  <si>
    <t>AD.D12687D56E0A466C8A2ACC4210362E49</t>
  </si>
  <si>
    <t>N235a: Fietspad (FP)</t>
  </si>
  <si>
    <t>AD.2F16A0E4C9064845938A12A7432168C0</t>
  </si>
  <si>
    <t>N235a: Gebiedsontsluitingsweg (GOW_2)</t>
  </si>
  <si>
    <t>AD.AE7372E474D64BC5A3C7552345EE3D05</t>
  </si>
  <si>
    <t>N236a: Fietspad (FP)</t>
  </si>
  <si>
    <t>AD.AE87C32A155E41838C0BB25DE0641D48</t>
  </si>
  <si>
    <t>N236a: Gebiedsontsluitingsweg (GOW_2)</t>
  </si>
  <si>
    <t>AD.E03CBD1A0E8849FEA10B2E1E06297C06</t>
  </si>
  <si>
    <t>N239a: Fietspad (FP)</t>
  </si>
  <si>
    <t>AD.32824338E3B84CCD8AE4908BADC16F39</t>
  </si>
  <si>
    <t>N239a: Gebiedsontsluitingsweg (GOW_2)</t>
  </si>
  <si>
    <t>AD.1AEC13C92E484612B15037502B7350E8</t>
  </si>
  <si>
    <t>N239b: Gebiedsontsluitingsweg (GOW_2)</t>
  </si>
  <si>
    <t>AD.CC80FFDC145B4F9AA9A7A7C34E8415ED</t>
  </si>
  <si>
    <t>N240a: Erftoegangsweg (ETW_2)</t>
  </si>
  <si>
    <t>AD.1F236D1A3D514E99912C41C6885A7489</t>
  </si>
  <si>
    <t>N240a: Fietspad (FP)</t>
  </si>
  <si>
    <t>AD.13CE603A85D24137876BCFC47BD20299</t>
  </si>
  <si>
    <t>N240a: Gebiedsontsluitingsweg (GOW_2)</t>
  </si>
  <si>
    <t>AD.8565CFD257E0441BB1350D726874B8FA</t>
  </si>
  <si>
    <t>N240b: Fietspad (FP)</t>
  </si>
  <si>
    <t>AD.1AC66527D883471BB38A22A89626C47F</t>
  </si>
  <si>
    <t>N240b: Gebiedsontsluitingsweg (GOW_2)</t>
  </si>
  <si>
    <t>AD.A619F06CFB4E4DB98D4EDCF56C27BE36</t>
  </si>
  <si>
    <t>N240c: Fietspad (FP)</t>
  </si>
  <si>
    <t>AD.442E7C6308CD4A6BA698A27E8605092E</t>
  </si>
  <si>
    <t>N240c: Gebiedsontsluitingsweg (GOW_2)</t>
  </si>
  <si>
    <t>AD.C8719C8A4D534C079E51E4977A186FDD</t>
  </si>
  <si>
    <t>N241a: Fietspad (FP)</t>
  </si>
  <si>
    <t>AD.E851AFA8EC1E4E799CA5793E30A91C81</t>
  </si>
  <si>
    <t>N241a: Gebiedsontsluitingsweg (GOW_2)</t>
  </si>
  <si>
    <t>AD.91C1113628424B1D8F601901F1C20AB8</t>
  </si>
  <si>
    <t>N241b: Fietspad (FP)</t>
  </si>
  <si>
    <t>AD.A4D2B3F322F048C4BF7F810A01A607D6</t>
  </si>
  <si>
    <t>N241b: Gebiedsontsluitingsweg (GOW_2)</t>
  </si>
  <si>
    <t>AD.A240DC9DEF52426282AED3595E120156</t>
  </si>
  <si>
    <t>N242a: Fietspad (FP)</t>
  </si>
  <si>
    <t>AD.7F67A703FBF4483CBE3243224E0FBBEB</t>
  </si>
  <si>
    <t>N242a: Stroomweg (D_SW_2)</t>
  </si>
  <si>
    <t>AD.ED5AE80C69164511ACE8751F0DD43165</t>
  </si>
  <si>
    <t>N242b_1: Fietspad (FP)</t>
  </si>
  <si>
    <t>AD.0F3647ACF0A64B70AFD2A19A83225461</t>
  </si>
  <si>
    <t>N242b_1: Stroomweg (D_SW_2)</t>
  </si>
  <si>
    <t>AD.A4CB85C5149C4C5A921BDFA69FDB2BC9</t>
  </si>
  <si>
    <t>N242b_2: Fietspad (FP)</t>
  </si>
  <si>
    <t>AD.BA6C1524E4064BADB3D089D83C61DFAA</t>
  </si>
  <si>
    <t>N242b_2: Stroomweg (D_SW_2)</t>
  </si>
  <si>
    <t>AD.11623C94573A4F0CB08C23DBB10A0DE5</t>
  </si>
  <si>
    <t>N243a: Fietspad (FP)</t>
  </si>
  <si>
    <t>AD.E5734E8D553E496D9421CE177745F82F</t>
  </si>
  <si>
    <t>AD.545571C742EE40DAA2BA85FC1B1359A3</t>
  </si>
  <si>
    <t>N243a: Gebiedsontsluitingsweg (GOW_2)</t>
  </si>
  <si>
    <t>AD.C0A6EB93F485420D9539438BA57CDD68</t>
  </si>
  <si>
    <t>N243a: Stroomweg (D_SW_2)</t>
  </si>
  <si>
    <t>AD.3678119B45154D1CAE0072AB4B385899</t>
  </si>
  <si>
    <t>N244a: Fietspad (FP)</t>
  </si>
  <si>
    <t>AD.12D5171DE08142DD82C198B111C001E1</t>
  </si>
  <si>
    <t>AD.F46A777A9B6A44B89DC5EAA9E90B6D46</t>
  </si>
  <si>
    <t>N244a: Gebiedsontsluitingsweg (GOW_2)</t>
  </si>
  <si>
    <t>AD.0874F648469E46388D0E4F02576BBBC8</t>
  </si>
  <si>
    <t>AD.0715A2FB28774541BA619F93A7D329EE</t>
  </si>
  <si>
    <t>N244a: Stroomweg (D_SW_2)</t>
  </si>
  <si>
    <t>AD.E70C1B5335E046CFB90566F6F2ACB16A</t>
  </si>
  <si>
    <t>N244b: Fietspad (FP)</t>
  </si>
  <si>
    <t>AD.091B0720F2144C0796D6C348C08C0552</t>
  </si>
  <si>
    <t>N244b: Gebiedsontsluitingsweg (GOW_2)</t>
  </si>
  <si>
    <t>AD.2DF41B61F7274EA38E9F9BB8BE21082A</t>
  </si>
  <si>
    <t>N244b: Stroomweg (D_SW_2)</t>
  </si>
  <si>
    <t>AD.27AB2813F60B4DBFBB2E357CF5EDCD33</t>
  </si>
  <si>
    <t>N244c: Fietspad (FP)</t>
  </si>
  <si>
    <t>AD.16D38D7E55F1493799D85408F11492B0</t>
  </si>
  <si>
    <t>N244c: Gebiedsontsluitingsweg (GOW_2)</t>
  </si>
  <si>
    <t>AD.02CE48EE9BBA4EE7AFC52B413260CAEE</t>
  </si>
  <si>
    <t>N244c: Stroomweg (D_SW_2)</t>
  </si>
  <si>
    <t>AD.435ABA15A9EB4F5CBE38413CEB4C9E0D</t>
  </si>
  <si>
    <t>N245a: Fietspad (FP)</t>
  </si>
  <si>
    <t>AD.FE6F7D2B05FE494F9517C1E7BE8D7DA4</t>
  </si>
  <si>
    <t>N245a: Gebiedsontsluitingsweg (GOW_2)</t>
  </si>
  <si>
    <t>AD.3D18F807956A477FB894EA844ED09CE7</t>
  </si>
  <si>
    <t>N245b: Fietspad (FP)</t>
  </si>
  <si>
    <t>AD.FC9FE003B5424A42AE56A470688491E5</t>
  </si>
  <si>
    <t>N245b: Gebiedsontsluitingsweg (GOW_2)</t>
  </si>
  <si>
    <t>AD.C1FA16B1F35D430AAD7D4750D8D6CCBB</t>
  </si>
  <si>
    <t>N246a: Fietspad (FP)</t>
  </si>
  <si>
    <t>AD.C696B3C81DBC40F48130FC331D6C6F7F</t>
  </si>
  <si>
    <t>N246a: Gebiedsontsluitingsweg (GOW_2)</t>
  </si>
  <si>
    <t>AD.B464167A3F054F419BC571D8148E3E04</t>
  </si>
  <si>
    <t>N247a: Fietspad (FP)</t>
  </si>
  <si>
    <t>AD.4BEBE743D879415FA33C3314513635CD</t>
  </si>
  <si>
    <t>N247a: Gebiedsontsluitingsweg (GOW_2)</t>
  </si>
  <si>
    <t>AD.C97AD6D0E5EA48C0BBFAA204E06449CD</t>
  </si>
  <si>
    <t>N247b: Fietspad (FP)</t>
  </si>
  <si>
    <t>AD.516CB3F1812D4509BCD7F24691841EA2</t>
  </si>
  <si>
    <t>N247b: Gebiedsontsluitingsweg (GOW_2)</t>
  </si>
  <si>
    <t>AD.902067B0531841B09403D05E8A90BB7A</t>
  </si>
  <si>
    <t>N248a: Fietspad (FP)</t>
  </si>
  <si>
    <t>AD.3878AB142C774101AAF524B620FCCA36</t>
  </si>
  <si>
    <t>N248a: Gebiedsontsluitingsweg (GOW_2)</t>
  </si>
  <si>
    <t>AD.C1BA67478A224FFDB27413FB8A0C6CCC</t>
  </si>
  <si>
    <t>N248b: Fietspad (FP)</t>
  </si>
  <si>
    <t>AD.4BEBD6AE6A754EC7BB70ADE92D871419</t>
  </si>
  <si>
    <t>N248b: Gebiedsontsluitingsweg (GOW_2)</t>
  </si>
  <si>
    <t>AD.E73046FAA2E44C21A7B3A5B4BB03E67F</t>
  </si>
  <si>
    <t>N249a: Fietspad (FP)</t>
  </si>
  <si>
    <t>AD.8DDA11EAE93B40B9923A2631FB2A70EB</t>
  </si>
  <si>
    <t>N249a: Gebiedsontsluitingsweg (GOW_2)</t>
  </si>
  <si>
    <t>AD.9D967C0706B747528EC66F66D5B81DDE</t>
  </si>
  <si>
    <t>N250a: Fietspad (FP)</t>
  </si>
  <si>
    <t>AD.9346EABDF1674E47AD82BCAD6755FEC8</t>
  </si>
  <si>
    <t>N250a: Gebiedsontsluitingsweg (GOW_2)</t>
  </si>
  <si>
    <t>AD.C223C0FE64DF45BD8240B28898473BD5</t>
  </si>
  <si>
    <t>N302a: Fietspad (FP)</t>
  </si>
  <si>
    <t>AD.B7787F7BD21A4B3A9D07987B8E3A9BF4</t>
  </si>
  <si>
    <t>N302a: Stroomweg (D_SW_2)</t>
  </si>
  <si>
    <t>AD.7B72D3C4DD4647A480B119B1E07E0D41</t>
  </si>
  <si>
    <t>N403a: Fietspad (FP)</t>
  </si>
  <si>
    <t>AD.E500ECEB0BB74F5B8C2EE8C432DFAE33</t>
  </si>
  <si>
    <t>N403a: Gebiedsontsluitingsweg (GOW_2)</t>
  </si>
  <si>
    <t>AD.B2A551E965D649379BA9D8B9F1C8D1B8</t>
  </si>
  <si>
    <t>N415a: Fietspad (FP)</t>
  </si>
  <si>
    <t>AD.223671FD94174407A11762A73DF678B7</t>
  </si>
  <si>
    <t>N415a: Gebiedsontsluitingsweg (GOW_2)</t>
  </si>
  <si>
    <t>AD.BB3872F4A40B4A32BFE9903D105ADE4D</t>
  </si>
  <si>
    <t>N417a: Erftoegangsweg (ETW_2)</t>
  </si>
  <si>
    <t>AD.B2091E65BB3049B38C8CB64DA615AC0E</t>
  </si>
  <si>
    <t>N417a: Fietspad (FP)</t>
  </si>
  <si>
    <t>AD.C449A71D7C9045C78DDBF21BBC908CC9</t>
  </si>
  <si>
    <t>N501a: Fietspad (FP)</t>
  </si>
  <si>
    <t>AD.F2E477E7E1394DEA8BC86E875F4DB5B0</t>
  </si>
  <si>
    <t>N501a: Gebiedsontsluitingsweg (GOW_2)</t>
  </si>
  <si>
    <t>AD.87A3798D9F1D403485ABBBB6541382A6</t>
  </si>
  <si>
    <t>N502a: Fietspad (FP)</t>
  </si>
  <si>
    <t>AD.E7FE0504CCA6485496CC8AD9D2E654EA</t>
  </si>
  <si>
    <t>N502a: Gebiedsontsluitingsweg (GOW_2)</t>
  </si>
  <si>
    <t>AD.AE05B7F1ED8F47B9BA6EE83CF7732844</t>
  </si>
  <si>
    <t>N502b: Fietspad (FP)</t>
  </si>
  <si>
    <t>AD.E6AB851D568B44A8BC5F440052C73058</t>
  </si>
  <si>
    <t>N502b: Gebiedsontsluitingsweg (GOW_2)</t>
  </si>
  <si>
    <t>AD.D35FD8D154DD483FB3C85F97A42BF082</t>
  </si>
  <si>
    <t>N502c: Fietspad (FP)</t>
  </si>
  <si>
    <t>AD.0C15B2F2457C4BA9AC5550C3FFA8EF5C</t>
  </si>
  <si>
    <t>N502c: Gebiedsontsluitingsweg (GOW_2)</t>
  </si>
  <si>
    <t>AD.7621D9AE78D9446E9CA3E8CFEE615586</t>
  </si>
  <si>
    <t>N504a: Fietspad (FP)</t>
  </si>
  <si>
    <t>AD.19683DEB34F344B6A12F3975B030BB2C</t>
  </si>
  <si>
    <t>N504a: Gebiedsontsluitingsweg (GOW_2)</t>
  </si>
  <si>
    <t>AD.6C37A3A402C7469ABF9E1F9364348088</t>
  </si>
  <si>
    <t>N506a: Fietspad (FP)</t>
  </si>
  <si>
    <t>AD.4581365256FF44578370FAB5E954BA71</t>
  </si>
  <si>
    <t>N506a: Gebiedsontsluitingsweg (GOW_2)</t>
  </si>
  <si>
    <t>AD.290A50528B804F4CBC27DDF94B4DA477</t>
  </si>
  <si>
    <t>N507a: Fietspad (FP)</t>
  </si>
  <si>
    <t>AD.4534984AF56A44B2A6D4417882E6DDAC</t>
  </si>
  <si>
    <t>N507a: Stroomweg (D_SW_2)</t>
  </si>
  <si>
    <t>AD.B2242353AE70437B8ABF797ACED7AD74</t>
  </si>
  <si>
    <t>N508a: Fietspad (FP)</t>
  </si>
  <si>
    <t>AD.EF2FC47009144D059C6FF2FA7CE42B16</t>
  </si>
  <si>
    <t>N508a: Gebiedsontsluitingsweg (GOW_2)</t>
  </si>
  <si>
    <t>AD.E4F4FE9C10D34A8C8F5509B23D34EA2A</t>
  </si>
  <si>
    <t>N508b: Erftoegangsweg (ETW_2)</t>
  </si>
  <si>
    <t>AD.11E9F8696DCF4D2BB554337177876666</t>
  </si>
  <si>
    <t>N508b: Fietspad (FP)</t>
  </si>
  <si>
    <t>AD.19991CCFCB9344E295ECE3C801F24D89</t>
  </si>
  <si>
    <t>N509a: Erftoegangsweg (ETW_2)</t>
  </si>
  <si>
    <t>AD.F2795B56618B4A8EA9BBECF2FFA592F0</t>
  </si>
  <si>
    <t>N509a: Fietspad (FP)</t>
  </si>
  <si>
    <t>AD.BF20746F6859470DAB431209D1C5EB67</t>
  </si>
  <si>
    <t>N510a: Fietspad (FP)</t>
  </si>
  <si>
    <t>AD.F25EF383C2424B0290741D36F3BE2E02</t>
  </si>
  <si>
    <t>N510a: Gebiedsontsluitingsweg (GOW_2)</t>
  </si>
  <si>
    <t>AD.C6EB196316B94F4D9A7CE2036A7458EC</t>
  </si>
  <si>
    <t>N510b: Fietspad (FP)</t>
  </si>
  <si>
    <t>AD.59CF6DD35B4B4847B0F9379C64C0FF8F</t>
  </si>
  <si>
    <t>N510b: Gebiedsontsluitingsweg (GOW_2)</t>
  </si>
  <si>
    <t>AD.17EA7E49D5C14F2996E1A5F2EA5E7968</t>
  </si>
  <si>
    <t>N511a: Erftoegangsweg (ETW_2)</t>
  </si>
  <si>
    <t>AD.7EF0A22285934120AD588B0BE36A3354</t>
  </si>
  <si>
    <t>N511a: Fietspad (FP)</t>
  </si>
  <si>
    <t>AD.22D88035FD5A4D3097143B911EFEC437</t>
  </si>
  <si>
    <t>N512a: Fietspad (FP)</t>
  </si>
  <si>
    <t>AD.19A90AD41F594DF394E9E233F2FA0208</t>
  </si>
  <si>
    <t>N512a: Gebiedsontsluitingsweg (GOW_2)</t>
  </si>
  <si>
    <t>AD.0BF4AFDF04EE4537B423171770D4624D</t>
  </si>
  <si>
    <t>N513a: Erftoegangsweg (ETW_2)</t>
  </si>
  <si>
    <t>AD.C67841A22C6640A098EAD33F19680792</t>
  </si>
  <si>
    <t>N513a: Fietspad (FP)</t>
  </si>
  <si>
    <t>AD.137965D293EF43ECB5DA6D8041D9F974</t>
  </si>
  <si>
    <t>N513a: Gebiedsontsluitingsweg (GOW_2)</t>
  </si>
  <si>
    <t>AD.B2ECD41DE0FB476999EB34B1A2A66B34</t>
  </si>
  <si>
    <t>N514a: Fietspad (FP)</t>
  </si>
  <si>
    <t>AD.34A3F707C3E24C108A9988F3258651EE</t>
  </si>
  <si>
    <t>N514a: Gebiedsontsluitingsweg (GOW_2)</t>
  </si>
  <si>
    <t>AD.A651F6A471BD4856A77100BDDA6066D6</t>
  </si>
  <si>
    <t>N515a: Fietspad (FP)</t>
  </si>
  <si>
    <t>AD.DAE36774D75A4CE09AC9DC0183B51008</t>
  </si>
  <si>
    <t>N515a: Gebiedsontsluitingsweg (GOW_2)</t>
  </si>
  <si>
    <t>AD.F10946657C004A759CB9B8BDE0B93FC9</t>
  </si>
  <si>
    <t>N515b: Fietspad (FP)</t>
  </si>
  <si>
    <t>AD.956E098FF2A24ABEB441C1DEDFE62314</t>
  </si>
  <si>
    <t>N515b: Gebiedsontsluitingsweg (GOW_2)</t>
  </si>
  <si>
    <t>AD.AAC09FC1AFA44DCC9088C2BAE70DD377</t>
  </si>
  <si>
    <t>N516a: Fietspad (FP)</t>
  </si>
  <si>
    <t>AD.91B865351503457B884EA4A5D11E64EE</t>
  </si>
  <si>
    <t>N516a: Gebiedsontsluitingsweg (GOW_2)</t>
  </si>
  <si>
    <t>AD.DCBFFF161D4C439580EB4DB1CBEC22D6</t>
  </si>
  <si>
    <t>N517a: Erftoegangsweg (ETW_2)</t>
  </si>
  <si>
    <t>AD.AE601C8F3C634E14A557A3E99C8D7D14</t>
  </si>
  <si>
    <t>N517a: Fietspad (FP)</t>
  </si>
  <si>
    <t>AD.DC10BF99B1D243A0B9F883A22B5BFB31</t>
  </si>
  <si>
    <t>N518a: Erftoegangsweg (ETW_2)</t>
  </si>
  <si>
    <t>AD.3ADB95C9B6B644589AE807480743DF03</t>
  </si>
  <si>
    <t>N518a: Fietspad (FP)</t>
  </si>
  <si>
    <t>AD.3E38CBF294C349E9A2996942206FEF6E</t>
  </si>
  <si>
    <t>N519a: Fietspad (FP)</t>
  </si>
  <si>
    <t>AD.ADEA895DAFEC4814A733B63287E6869D</t>
  </si>
  <si>
    <t>N519a: Gebiedsontsluitingsweg (GOW_2)</t>
  </si>
  <si>
    <t>AD.B973C550E5DE40298A641C0250C547E9</t>
  </si>
  <si>
    <t>N520a: Fietspad (FP)</t>
  </si>
  <si>
    <t>AD.AEF956A2210E487280AC1A42AECBBC6E</t>
  </si>
  <si>
    <t>N520a: Gebiedsontsluitingsweg (GOW_2)</t>
  </si>
  <si>
    <t>AD.0B75193D664543CE82FC987EBDB628B4</t>
  </si>
  <si>
    <t>N520b: Erftoegangsweg (ETW_2)</t>
  </si>
  <si>
    <t>AD.94F167884A9B4018B0863E59F2E0B10D</t>
  </si>
  <si>
    <t>N520b: Fietspad (FP)</t>
  </si>
  <si>
    <t>AD.7248AD34341E489E9571EEA4BF2B5EEA</t>
  </si>
  <si>
    <t>N521a: Fietspad (FP)</t>
  </si>
  <si>
    <t>AD.A1E6778FCDA3483D9B64FBE03E81F4B4</t>
  </si>
  <si>
    <t>N521a: Gebiedsontsluitingsweg (GOW_2)</t>
  </si>
  <si>
    <t>AD.191E5BCD3E4C45689C0D29E960823661</t>
  </si>
  <si>
    <t>N522a: Fietspad (FP)</t>
  </si>
  <si>
    <t>AD.6579B7D140734CEB9115CD1A70C9BA25</t>
  </si>
  <si>
    <t>N522a: Gebiedsontsluitingsweg (GOW_2)</t>
  </si>
  <si>
    <t>AD.B14F76C232B247D0ADFF6022EC328835</t>
  </si>
  <si>
    <t>N523a: Erftoegangsweg (ETW_2)</t>
  </si>
  <si>
    <t>AD.9E13BB6470124E389A84951828A79293</t>
  </si>
  <si>
    <t>N523a: Fietspad (FP)</t>
  </si>
  <si>
    <t>AD.B22D860A3A904928907316C7C794F401</t>
  </si>
  <si>
    <t>N523b: Erftoegangsweg (ETW_2)</t>
  </si>
  <si>
    <t>AD.849EFFE351054929B761F580AC02DB15</t>
  </si>
  <si>
    <t>N523b: Fietspad (FP)</t>
  </si>
  <si>
    <t>AD.CEFB3AF265D643409B52F16E30CB18F5</t>
  </si>
  <si>
    <t>N525a: Fietspad (FP)</t>
  </si>
  <si>
    <t>AD.B06B6A1086604368856A3D9E7AD6BB3F</t>
  </si>
  <si>
    <t>N525a: Gebiedsontsluitingsweg (GOW_2)</t>
  </si>
  <si>
    <t>AD.1CDABF9AE22E423B921ED9D487765E18</t>
  </si>
  <si>
    <t>N526a: Fietspad (FP)</t>
  </si>
  <si>
    <t>AD.39C743D87B20492BA6DC62EC260D9518</t>
  </si>
  <si>
    <t>N526a: Gebiedsontsluitingsweg (GOW_2)</t>
  </si>
  <si>
    <t>AD.17CEC0AF5D4248A186D7AE77E78D2764</t>
  </si>
  <si>
    <t>N527a: Fietspad (FP)</t>
  </si>
  <si>
    <t>AD.29332F856F91496F8AA3396C3B1EFC18</t>
  </si>
  <si>
    <t>N527a: Gebiedsontsluitingsweg (GOW_2)</t>
  </si>
  <si>
    <t>AD.FE6DD282DB9C459E88D5AB45B6CCEE50</t>
  </si>
  <si>
    <t>NP7: Fietspad (FP)</t>
  </si>
  <si>
    <t>typeBAK</t>
  </si>
  <si>
    <t>niet-bgt:afval apart plaats</t>
  </si>
  <si>
    <t>niet-bgt: afval apart plaats</t>
  </si>
  <si>
    <t>niet-bgt:afvalbak</t>
  </si>
  <si>
    <t>niet-bgt: afvalbak</t>
  </si>
  <si>
    <t>niet-bgt:bloembak</t>
  </si>
  <si>
    <t>niet-bgt: bloembak</t>
  </si>
  <si>
    <t>niet-bgt:container</t>
  </si>
  <si>
    <t>niet-bgt: container</t>
  </si>
  <si>
    <t>niet-bgt:drinkbak</t>
  </si>
  <si>
    <t>niet-bgt: drinkbak</t>
  </si>
  <si>
    <t>niet-bgt:zand- / zoutbak</t>
  </si>
  <si>
    <t>niet-bgt: zand- / zoutbak</t>
  </si>
  <si>
    <t>typeBRD</t>
  </si>
  <si>
    <t>niet-bgt:dynamische snelheidsindicator</t>
  </si>
  <si>
    <t>niet-bgt: dynamische snelheidsindicator</t>
  </si>
  <si>
    <t>niet-bgt:informatiebord</t>
  </si>
  <si>
    <t>niet-bgt: informatiebord</t>
  </si>
  <si>
    <t>niet-bgt:plaatsnaambord</t>
  </si>
  <si>
    <t>niet-bgt: plaatsnaambord</t>
  </si>
  <si>
    <t>niet-bgt:reclamebord</t>
  </si>
  <si>
    <t>niet-bgt: reclamebord</t>
  </si>
  <si>
    <t>niet-bgt:scheepvaartbord</t>
  </si>
  <si>
    <t>niet-bgt: scheepvaartbord</t>
  </si>
  <si>
    <t>niet-bgt:straatnaambord</t>
  </si>
  <si>
    <t>niet-bgt: straatnaambord</t>
  </si>
  <si>
    <t>niet-bgt:verkeersbord</t>
  </si>
  <si>
    <t>niet-bgt: verkeersbord</t>
  </si>
  <si>
    <t>niet-bgt:verklikker transportleiding</t>
  </si>
  <si>
    <t>niet-bgt: verklikker transportleiding</t>
  </si>
  <si>
    <t>niet-bgt:waarschuwingshek</t>
  </si>
  <si>
    <t>niet-bgt: waarschuwingshek</t>
  </si>
  <si>
    <t>niet-bgt:wegwijzer</t>
  </si>
  <si>
    <t>niet-bgt: wegwijzer</t>
  </si>
  <si>
    <t>niet-bgt:luifel</t>
  </si>
  <si>
    <t>niet-bgt: luifel</t>
  </si>
  <si>
    <t>typeGBI</t>
  </si>
  <si>
    <t>niet-bgt:toegangstrap</t>
  </si>
  <si>
    <t>niet-bgt: toegangstrap</t>
  </si>
  <si>
    <t>niet-bgt:bordes</t>
  </si>
  <si>
    <t>niet-bgt: bordes</t>
  </si>
  <si>
    <t>niet-bgt:zonnepaneel</t>
  </si>
  <si>
    <t>niet-bgt: zonnepaneel</t>
  </si>
  <si>
    <t>typeINS</t>
  </si>
  <si>
    <t>niet-bgt:pomp</t>
  </si>
  <si>
    <t>niet-bgt: pomp</t>
  </si>
  <si>
    <t>typeKST</t>
  </si>
  <si>
    <t>niet-bgt:CAI-kast</t>
  </si>
  <si>
    <t>niet-bgt: CAI-kast</t>
  </si>
  <si>
    <t>niet-bgt:elektrakast</t>
  </si>
  <si>
    <t>niet-bgt: elektrakast</t>
  </si>
  <si>
    <t>niet-bgt:gaskast</t>
  </si>
  <si>
    <t>niet-bgt: gaskast</t>
  </si>
  <si>
    <t>niet-bgt:GMS kast</t>
  </si>
  <si>
    <t>niet-bgt: GMS kast</t>
  </si>
  <si>
    <t>niet-bgt:openbare verlichtingkast</t>
  </si>
  <si>
    <t>niet-bgt: openbare verlichtingkast</t>
  </si>
  <si>
    <t>niet-bgt:rioolkast</t>
  </si>
  <si>
    <t>niet-bgt: rioolkast</t>
  </si>
  <si>
    <t>niet-bgt:telecom kast</t>
  </si>
  <si>
    <t>niet-bgt: telecom kast</t>
  </si>
  <si>
    <t>niet-bgt:telkast</t>
  </si>
  <si>
    <t>niet-bgt: telkast</t>
  </si>
  <si>
    <t>niet-bgt:verkeersregelinstallatiekast</t>
  </si>
  <si>
    <t>niet-bgt: verkeersregelinstallatiekast</t>
  </si>
  <si>
    <t>typeKWDLijn</t>
  </si>
  <si>
    <t>niet-bgt:duiker</t>
  </si>
  <si>
    <t>niet-bgt: duiker</t>
  </si>
  <si>
    <t>stuw</t>
  </si>
  <si>
    <t>hoogspanningsmast</t>
  </si>
  <si>
    <t>typeKWDPunt</t>
  </si>
  <si>
    <t>gemaal</t>
  </si>
  <si>
    <t>typeKWDVlak</t>
  </si>
  <si>
    <t>niet-bgt:bodemval</t>
  </si>
  <si>
    <t>niet-bgt: bodemval</t>
  </si>
  <si>
    <t>niet-bgt:coupure</t>
  </si>
  <si>
    <t>niet-bgt: coupure</t>
  </si>
  <si>
    <t>niet-bgt:faunavoorziening</t>
  </si>
  <si>
    <t>niet-bgt: faunavoorziening</t>
  </si>
  <si>
    <t>niet-bgt:keermuur</t>
  </si>
  <si>
    <t>niet-bgt: keermuur</t>
  </si>
  <si>
    <t>niet-bgt:overkluizing</t>
  </si>
  <si>
    <t>niet-bgt: overkluizing</t>
  </si>
  <si>
    <t>niet-bgt:ponton</t>
  </si>
  <si>
    <t>niet-bgt: ponton</t>
  </si>
  <si>
    <t>niet-bgt:vispassage</t>
  </si>
  <si>
    <t>niet-bgt: vispassage</t>
  </si>
  <si>
    <t>niet-bgt:voorde</t>
  </si>
  <si>
    <t>niet-bgt: voorde</t>
  </si>
  <si>
    <t>perron</t>
  </si>
  <si>
    <t>sluis</t>
  </si>
  <si>
    <t>steiger</t>
  </si>
  <si>
    <t>strekdam</t>
  </si>
  <si>
    <t>typeKWDVlakBGT</t>
  </si>
  <si>
    <t>niet-bgt:zendmast</t>
  </si>
  <si>
    <t>niet-bgt: zendmast</t>
  </si>
  <si>
    <t>typeMST</t>
  </si>
  <si>
    <t>niet-bgt:bovenleidingmast</t>
  </si>
  <si>
    <t>niet-bgt: bovenleidingmast</t>
  </si>
  <si>
    <t>niet-bgt:radarmast</t>
  </si>
  <si>
    <t>niet-bgt: radarmast</t>
  </si>
  <si>
    <t>niet-bgt:straalzender</t>
  </si>
  <si>
    <t>niet-bgt: straalzender</t>
  </si>
  <si>
    <t>niet-bgt:laagspanningsmast</t>
  </si>
  <si>
    <t>niet-bgt: laagspanningsmast</t>
  </si>
  <si>
    <t>dek</t>
  </si>
  <si>
    <t>typeOBD</t>
  </si>
  <si>
    <t>landhoofd</t>
  </si>
  <si>
    <t>pijler</t>
  </si>
  <si>
    <t>pyloon</t>
  </si>
  <si>
    <t>bassin</t>
  </si>
  <si>
    <t>typeOBWVlak</t>
  </si>
  <si>
    <t>bezinkbak</t>
  </si>
  <si>
    <t>lage trafo</t>
  </si>
  <si>
    <t>niet-bgt:bunker</t>
  </si>
  <si>
    <t>niet-bgt: bunker</t>
  </si>
  <si>
    <t>niet-bgt:schuur</t>
  </si>
  <si>
    <t>niet-bgt: schuur</t>
  </si>
  <si>
    <t>niet-bgt:voedersilo</t>
  </si>
  <si>
    <t>niet-bgt: voedersilo</t>
  </si>
  <si>
    <t>open loods</t>
  </si>
  <si>
    <t>opslagtank</t>
  </si>
  <si>
    <t>overkapping</t>
  </si>
  <si>
    <t>windturbine</t>
  </si>
  <si>
    <t>typeOSHLijn</t>
  </si>
  <si>
    <t>niet-bgt:damwand</t>
  </si>
  <si>
    <t>niet-bgt: damwand</t>
  </si>
  <si>
    <t>niet-bgt:draadraster</t>
  </si>
  <si>
    <t>niet-bgt: draadraster</t>
  </si>
  <si>
    <t>niet-bgt:faunaraster</t>
  </si>
  <si>
    <t>niet-bgt: faunaraster</t>
  </si>
  <si>
    <t>niet-bgt:geluidsscherm</t>
  </si>
  <si>
    <t>niet-bgt: geluidsscherm</t>
  </si>
  <si>
    <t>niet-bgt:hek</t>
  </si>
  <si>
    <t>niet-bgt: hek</t>
  </si>
  <si>
    <t>niet-bgt:kademuur</t>
  </si>
  <si>
    <t>niet-bgt: kademuur</t>
  </si>
  <si>
    <t>niet-bgt:muur</t>
  </si>
  <si>
    <t>niet-bgt: muur</t>
  </si>
  <si>
    <t>niet-bgt:walbescherming</t>
  </si>
  <si>
    <t>niet-bgt: walbescherming</t>
  </si>
  <si>
    <t>typeOSHVlak</t>
  </si>
  <si>
    <t>oever, slootkant</t>
  </si>
  <si>
    <t>typeOWT</t>
  </si>
  <si>
    <t>slik</t>
  </si>
  <si>
    <t>typePAL</t>
  </si>
  <si>
    <t>niet-bgt:afsluitpaal</t>
  </si>
  <si>
    <t>niet-bgt: afsluitpaal</t>
  </si>
  <si>
    <t>niet-bgt:dijkpaal</t>
  </si>
  <si>
    <t>niet-bgt: dijkpaal</t>
  </si>
  <si>
    <t>niet-bgt:drukknoppaal</t>
  </si>
  <si>
    <t>niet-bgt: drukknoppaal</t>
  </si>
  <si>
    <t>niet-bgt:grensmarkering</t>
  </si>
  <si>
    <t>niet-bgt: grensmarkering</t>
  </si>
  <si>
    <t>niet-bgt:haltepaal</t>
  </si>
  <si>
    <t>niet-bgt: haltepaal</t>
  </si>
  <si>
    <t>niet-bgt:hectometerpaal</t>
  </si>
  <si>
    <t>niet-bgt: hectometerpaal</t>
  </si>
  <si>
    <t>niet-bgt:lichtmast</t>
  </si>
  <si>
    <t>niet-bgt: lichtmast</t>
  </si>
  <si>
    <t>niet-bgt:poller</t>
  </si>
  <si>
    <t>niet-bgt: poller</t>
  </si>
  <si>
    <t>niet-bgt:portaal</t>
  </si>
  <si>
    <t>niet-bgt: portaal</t>
  </si>
  <si>
    <t>niet-bgt:praatpaal</t>
  </si>
  <si>
    <t>niet-bgt: praatpaal</t>
  </si>
  <si>
    <t>niet-bgt:sirene</t>
  </si>
  <si>
    <t>niet-bgt: sirene</t>
  </si>
  <si>
    <t>niet-bgt:telpaal</t>
  </si>
  <si>
    <t>niet-bgt: telpaal</t>
  </si>
  <si>
    <t>niet-bgt:verkeersbordpaal</t>
  </si>
  <si>
    <t>niet-bgt: verkeersbordpaal</t>
  </si>
  <si>
    <t>niet-bgt:verkeersregelinstallatiepaal</t>
  </si>
  <si>
    <t>niet-bgt: verkeersregelinstallatiepaal</t>
  </si>
  <si>
    <t>niet-bgt:vlaggenmast</t>
  </si>
  <si>
    <t>niet-bgt: vlaggenmast</t>
  </si>
  <si>
    <t>niet-bgt:waterleidingput</t>
  </si>
  <si>
    <t>niet-bgt: waterleidingput</t>
  </si>
  <si>
    <t>typePUT</t>
  </si>
  <si>
    <t>niet-bgt:drainageput</t>
  </si>
  <si>
    <t>niet-bgt: drainageput</t>
  </si>
  <si>
    <t>niet-bgt:brandkraan / -put</t>
  </si>
  <si>
    <t>niet-bgt: brandkraan / -put</t>
  </si>
  <si>
    <t>niet-bgt:benzine- / olieput</t>
  </si>
  <si>
    <t>niet-bgt: benzine- / olieput</t>
  </si>
  <si>
    <t>niet-bgt:inspectie- / rioolput</t>
  </si>
  <si>
    <t>niet-bgt: inspectie- / rioolput</t>
  </si>
  <si>
    <t>niet-bgt:kolk</t>
  </si>
  <si>
    <t>niet-bgt: kolk</t>
  </si>
  <si>
    <t>niet-bgt:gasput</t>
  </si>
  <si>
    <t>niet-bgt: gasput</t>
  </si>
  <si>
    <t>damwand</t>
  </si>
  <si>
    <t>typeSHDLijn</t>
  </si>
  <si>
    <t>geluidsscherm</t>
  </si>
  <si>
    <t>hek</t>
  </si>
  <si>
    <t>kademuur</t>
  </si>
  <si>
    <t>muur</t>
  </si>
  <si>
    <t>walbescherming</t>
  </si>
  <si>
    <t>typeSHDVlak</t>
  </si>
  <si>
    <t>typeSNSLijn</t>
  </si>
  <si>
    <t>niet-bgt:detectielus</t>
  </si>
  <si>
    <t>niet-bgt: detectielus</t>
  </si>
  <si>
    <t>typeSNSPunt</t>
  </si>
  <si>
    <t>niet-bgt:camera</t>
  </si>
  <si>
    <t>niet-bgt: camera</t>
  </si>
  <si>
    <t>niet-bgt:debietmeter</t>
  </si>
  <si>
    <t>niet-bgt: debietmeter</t>
  </si>
  <si>
    <t>niet-bgt:flitser</t>
  </si>
  <si>
    <t>niet-bgt: flitser</t>
  </si>
  <si>
    <t>niet-bgt:GMS sensor</t>
  </si>
  <si>
    <t>niet-bgt: GMS sensor</t>
  </si>
  <si>
    <t>niet-bgt:hoogtedetectieapparaat</t>
  </si>
  <si>
    <t>niet-bgt: hoogtedetectieapparaat</t>
  </si>
  <si>
    <t>niet-bgt:lichtcel</t>
  </si>
  <si>
    <t>niet-bgt: lichtcel</t>
  </si>
  <si>
    <t>niet-bgt:radar detector</t>
  </si>
  <si>
    <t>niet-bgt: radar detector</t>
  </si>
  <si>
    <t>niet-bgt:waterstandmeter</t>
  </si>
  <si>
    <t>niet-bgt: waterstandmeter</t>
  </si>
  <si>
    <t>niet-bgt:weerstation</t>
  </si>
  <si>
    <t>niet-bgt: weerstation</t>
  </si>
  <si>
    <t>niet-bgt:windmeter</t>
  </si>
  <si>
    <t>niet-bgt: windmeter</t>
  </si>
  <si>
    <t>Afvalbak</t>
  </si>
  <si>
    <t>typeSpecBAK</t>
  </si>
  <si>
    <t>Zandkist</t>
  </si>
  <si>
    <t>K</t>
  </si>
  <si>
    <t>typeSpecBDM</t>
  </si>
  <si>
    <t>TA</t>
  </si>
  <si>
    <t>Teelaarde</t>
  </si>
  <si>
    <t>Veel</t>
  </si>
  <si>
    <t>Z</t>
  </si>
  <si>
    <t>Aankondigingsbord</t>
  </si>
  <si>
    <t>typeSpecBRD</t>
  </si>
  <si>
    <t>bewegwijzeringsbord</t>
  </si>
  <si>
    <t>bord kabels/leidingen</t>
  </si>
  <si>
    <t>Bord: onbekend</t>
  </si>
  <si>
    <t>Bushaltebord</t>
  </si>
  <si>
    <t>DrisPaneel: onbekend</t>
  </si>
  <si>
    <t>Informatiebord</t>
  </si>
  <si>
    <t>Matrix: onbekend</t>
  </si>
  <si>
    <t>Naambord</t>
  </si>
  <si>
    <t>Onderbord</t>
  </si>
  <si>
    <t>Reclamebord</t>
  </si>
  <si>
    <t>route verwijsbord</t>
  </si>
  <si>
    <t>Rvv Verkeersbord</t>
  </si>
  <si>
    <t>Verklikker algemeen</t>
  </si>
  <si>
    <t>Verklikker gasleiding</t>
  </si>
  <si>
    <t>Verklikker kabel</t>
  </si>
  <si>
    <t>Verklikker waterleiding</t>
  </si>
  <si>
    <t>Zinkerbord gasleiding</t>
  </si>
  <si>
    <t>Zinkerbord kabel</t>
  </si>
  <si>
    <t>Zinkerbord waterleiding</t>
  </si>
  <si>
    <t>typeSpecBRDScheepvaart</t>
  </si>
  <si>
    <t>typeSpecBRDWegwijzer</t>
  </si>
  <si>
    <t>WMK</t>
  </si>
  <si>
    <t>Wegwijzer met kabel (1P)</t>
  </si>
  <si>
    <t>WOP</t>
  </si>
  <si>
    <t>Wegwijzer op portaal (1P)</t>
  </si>
  <si>
    <t>WZK</t>
  </si>
  <si>
    <t>Wegwijzer zonder kabel (1P)</t>
  </si>
  <si>
    <t>typeSpecBRDZwemwater</t>
  </si>
  <si>
    <t>BTDB: Groenvoorziening</t>
  </si>
  <si>
    <t>typeSpecBTDBerm</t>
  </si>
  <si>
    <t>BTDB: Duin</t>
  </si>
  <si>
    <t>BTDB: Grasland overig</t>
  </si>
  <si>
    <t>BTDB: Onbekend</t>
  </si>
  <si>
    <t>BOD</t>
  </si>
  <si>
    <t>Bodembedekkers</t>
  </si>
  <si>
    <t>typeSpecBTDPlantvak</t>
  </si>
  <si>
    <t>BOSP</t>
  </si>
  <si>
    <t>Bosplantsoen</t>
  </si>
  <si>
    <t>HEES</t>
  </si>
  <si>
    <t>Heesters</t>
  </si>
  <si>
    <t>KLIP</t>
  </si>
  <si>
    <t>Klimplanten</t>
  </si>
  <si>
    <t>STRR</t>
  </si>
  <si>
    <t>Struikrozen</t>
  </si>
  <si>
    <t>VASP</t>
  </si>
  <si>
    <t>VT</t>
  </si>
  <si>
    <t>Volkstuin</t>
  </si>
  <si>
    <t>WISP</t>
  </si>
  <si>
    <t>Wisselperken</t>
  </si>
  <si>
    <t>PCE</t>
  </si>
  <si>
    <t>(Petro)chemie</t>
  </si>
  <si>
    <t>typeSpecBUI</t>
  </si>
  <si>
    <t>BLG</t>
  </si>
  <si>
    <t>Buisleiding</t>
  </si>
  <si>
    <t>DTT</t>
  </si>
  <si>
    <t>Datatransport</t>
  </si>
  <si>
    <t>energie</t>
  </si>
  <si>
    <t>GHD</t>
  </si>
  <si>
    <t>Gas hoge druk</t>
  </si>
  <si>
    <t>GLD</t>
  </si>
  <si>
    <t>Gas lage druk</t>
  </si>
  <si>
    <t>GID</t>
  </si>
  <si>
    <t>Gevaarlijke inhoud</t>
  </si>
  <si>
    <t>HSG</t>
  </si>
  <si>
    <t>Hoogspanning</t>
  </si>
  <si>
    <t>LSG</t>
  </si>
  <si>
    <t>Laagspanning</t>
  </si>
  <si>
    <t>LHS</t>
  </si>
  <si>
    <t>Landelijk Hoogspanningsnet</t>
  </si>
  <si>
    <t>MSG</t>
  </si>
  <si>
    <t>Middenspanning</t>
  </si>
  <si>
    <t>OVE</t>
  </si>
  <si>
    <t>ROD</t>
  </si>
  <si>
    <t>Riool onder druk</t>
  </si>
  <si>
    <t>Riool vrij verval</t>
  </si>
  <si>
    <t>RVV</t>
  </si>
  <si>
    <t>Riool vrijverval</t>
  </si>
  <si>
    <t>WRM</t>
  </si>
  <si>
    <t>Warmte</t>
  </si>
  <si>
    <t>WTR</t>
  </si>
  <si>
    <t>WEE</t>
  </si>
  <si>
    <t>Wees</t>
  </si>
  <si>
    <t>Hoeklijn xx</t>
  </si>
  <si>
    <t>typeSpecBWD</t>
  </si>
  <si>
    <t>Hoekprofiel</t>
  </si>
  <si>
    <t>Damwand, naast de kelder</t>
  </si>
  <si>
    <t>Damwand, opstal</t>
  </si>
  <si>
    <t>Damwand, voor de kelder x</t>
  </si>
  <si>
    <t>Damwand, voor de kelder xx</t>
  </si>
  <si>
    <t>Damwand, voor kelder</t>
  </si>
  <si>
    <t>6577187</t>
  </si>
  <si>
    <t>Damwandkop</t>
  </si>
  <si>
    <t>Damwandkop, langs oevers</t>
  </si>
  <si>
    <t>Damwandkop, langs water</t>
  </si>
  <si>
    <t>Debietmeetinstallatie, Al</t>
  </si>
  <si>
    <t>Debietmeetinstallatie, Algemeen</t>
  </si>
  <si>
    <t>Dekdelen xx</t>
  </si>
  <si>
    <t>6329754</t>
  </si>
  <si>
    <t>Deksel</t>
  </si>
  <si>
    <t>Deksel xx</t>
  </si>
  <si>
    <t>1219179</t>
  </si>
  <si>
    <t>Dekzerkprofiel</t>
  </si>
  <si>
    <t>Dekzerkprofiel xx</t>
  </si>
  <si>
    <t>Detector</t>
  </si>
  <si>
    <t>7616911</t>
  </si>
  <si>
    <t>Deur</t>
  </si>
  <si>
    <t>Deur xx</t>
  </si>
  <si>
    <t>Diagonaal (vakwerkligger)</t>
  </si>
  <si>
    <t>Diagonaal, schoor</t>
  </si>
  <si>
    <t>1524324</t>
  </si>
  <si>
    <t>Dilatatievoeg</t>
  </si>
  <si>
    <t>Dilatatievoegovergang</t>
  </si>
  <si>
    <t>Dilatatievoegovergang xx</t>
  </si>
  <si>
    <t>Display</t>
  </si>
  <si>
    <t>3316068</t>
  </si>
  <si>
    <t>Doorlaatkoker, Algemeen</t>
  </si>
  <si>
    <t>4935857</t>
  </si>
  <si>
    <t>Draaipunt</t>
  </si>
  <si>
    <t>Drempel</t>
  </si>
  <si>
    <t>Drenkelingenhaak xx</t>
  </si>
  <si>
    <t>Drijfkist</t>
  </si>
  <si>
    <t>Drijfraam</t>
  </si>
  <si>
    <t>2384960</t>
  </si>
  <si>
    <t>Dwarsdrager</t>
  </si>
  <si>
    <t>Dwarsdrager val</t>
  </si>
  <si>
    <t>Dwarsdrager, aanbruggen</t>
  </si>
  <si>
    <t>1111915</t>
  </si>
  <si>
    <t>Dynamische bewegwijzering en informatiesystemen, Algemeen</t>
  </si>
  <si>
    <t>Eindschakelaar</t>
  </si>
  <si>
    <t>Elektromotor</t>
  </si>
  <si>
    <t>4859768</t>
  </si>
  <si>
    <t>Elementenverharding xx</t>
  </si>
  <si>
    <t>Elementenverharding, kuns</t>
  </si>
  <si>
    <t>Elementenverharding, kunstobject</t>
  </si>
  <si>
    <t>Elementenverharding, loop</t>
  </si>
  <si>
    <t>Elementenverharding, looppad</t>
  </si>
  <si>
    <t>Elementenverharding, naas</t>
  </si>
  <si>
    <t>Elementenverharding, naast kelder</t>
  </si>
  <si>
    <t>Elementenverharding, pad</t>
  </si>
  <si>
    <t>Elementenverharding, pad naar kelder</t>
  </si>
  <si>
    <t>Energiekabel</t>
  </si>
  <si>
    <t>Evacuatieverlichting</t>
  </si>
  <si>
    <t>Fietsgoot  xx</t>
  </si>
  <si>
    <t>9948986</t>
  </si>
  <si>
    <t>Frame</t>
  </si>
  <si>
    <t>6897557</t>
  </si>
  <si>
    <t>Fundatie</t>
  </si>
  <si>
    <t>Gazon</t>
  </si>
  <si>
    <t>5448187</t>
  </si>
  <si>
    <t>GeleidebarriÃ¨r</t>
  </si>
  <si>
    <t>Geleider</t>
  </si>
  <si>
    <t>7650733</t>
  </si>
  <si>
    <t>Geleiderail</t>
  </si>
  <si>
    <t>4444455</t>
  </si>
  <si>
    <t>Geleiderail, Aanbrug</t>
  </si>
  <si>
    <t>Geleiderail val</t>
  </si>
  <si>
    <t>Geleiding</t>
  </si>
  <si>
    <t>Gevelbeplating XX</t>
  </si>
  <si>
    <t>Glasvezelkabel</t>
  </si>
  <si>
    <t>2573391</t>
  </si>
  <si>
    <t>Goot</t>
  </si>
  <si>
    <t>Goot xx</t>
  </si>
  <si>
    <t>Gording</t>
  </si>
  <si>
    <t>Gording, damwand boothell</t>
  </si>
  <si>
    <t>Gording, damwand boothelling</t>
  </si>
  <si>
    <t>Gording, in het water</t>
  </si>
  <si>
    <t>Grendel</t>
  </si>
  <si>
    <t>7368704</t>
  </si>
  <si>
    <t>Haalkom</t>
  </si>
  <si>
    <t>Haalkom xx</t>
  </si>
  <si>
    <t>4024130</t>
  </si>
  <si>
    <t>Hameistijl (poort)</t>
  </si>
  <si>
    <t>4564842</t>
  </si>
  <si>
    <t>Hangstang</t>
  </si>
  <si>
    <t>Hangstang xx</t>
  </si>
  <si>
    <t>Har</t>
  </si>
  <si>
    <t>4466666</t>
  </si>
  <si>
    <t>Har, Voor</t>
  </si>
  <si>
    <t>Hek</t>
  </si>
  <si>
    <t>2985715</t>
  </si>
  <si>
    <t>Hemelwaterafvoer (HWA), Algemeen</t>
  </si>
  <si>
    <t>Heugel xx</t>
  </si>
  <si>
    <t>9023439</t>
  </si>
  <si>
    <t>Heugelstang</t>
  </si>
  <si>
    <t>Heugelstang xx</t>
  </si>
  <si>
    <t>Hoekbescherming xx</t>
  </si>
  <si>
    <t>Hoekbeschermingsprofiel</t>
  </si>
  <si>
    <t>Perkoen Paal</t>
  </si>
  <si>
    <t>Sloof</t>
  </si>
  <si>
    <t>8681854</t>
  </si>
  <si>
    <t>Beschermlaag, Slijtlaag*</t>
  </si>
  <si>
    <t>6771009</t>
  </si>
  <si>
    <t>Fundatie op staal*</t>
  </si>
  <si>
    <t>9945959</t>
  </si>
  <si>
    <t>Gestrekte oever, talud, Algemeen*</t>
  </si>
  <si>
    <t>8017753</t>
  </si>
  <si>
    <t>Steunpunt 3, Algemeen*</t>
  </si>
  <si>
    <t>3385196</t>
  </si>
  <si>
    <t>Steunpunt 4, Algemeen*</t>
  </si>
  <si>
    <t>2788021</t>
  </si>
  <si>
    <t>Overgangsplaat, bovenzijde*</t>
  </si>
  <si>
    <t>1274957</t>
  </si>
  <si>
    <t>Overgangsplaat, onderdoorgang*</t>
  </si>
  <si>
    <t>1966188</t>
  </si>
  <si>
    <t>Verharding Wegtype 7, Fietspaden*</t>
  </si>
  <si>
    <t>9146494</t>
  </si>
  <si>
    <t>Kabel- en leidingtunnel, algemeen</t>
  </si>
  <si>
    <t>7220742</t>
  </si>
  <si>
    <t>Aandrijving en bewegingswerk; mechanisch, Algemeen</t>
  </si>
  <si>
    <t>7416962</t>
  </si>
  <si>
    <t>Paalmuts</t>
  </si>
  <si>
    <t>1513148</t>
  </si>
  <si>
    <t>Kerende constructie, Algemeen</t>
  </si>
  <si>
    <t>1518880</t>
  </si>
  <si>
    <t>Beschermlaag, Brandwerende bekleding*</t>
  </si>
  <si>
    <t>7584894</t>
  </si>
  <si>
    <t>Asfaltverharding, Onder*</t>
  </si>
  <si>
    <t>7163486</t>
  </si>
  <si>
    <t>Boog, Beton</t>
  </si>
  <si>
    <t>9720773</t>
  </si>
  <si>
    <t>Boog, Metselwerk</t>
  </si>
  <si>
    <t>7367537</t>
  </si>
  <si>
    <t>Schanskorf</t>
  </si>
  <si>
    <t>1861891</t>
  </si>
  <si>
    <t>Halfverharding</t>
  </si>
  <si>
    <t>3434344</t>
  </si>
  <si>
    <t>Paneel, beton*</t>
  </si>
  <si>
    <t>3434345</t>
  </si>
  <si>
    <t>Paneel, kunststof*</t>
  </si>
  <si>
    <t>3434346</t>
  </si>
  <si>
    <t>Paneel, staal*</t>
  </si>
  <si>
    <t>PTG</t>
  </si>
  <si>
    <t>Pictogram</t>
  </si>
  <si>
    <t>KDV</t>
  </si>
  <si>
    <t>Kabeldoorvoer</t>
  </si>
  <si>
    <t>VIA</t>
  </si>
  <si>
    <t>Vluchtweginstallatie, Algemeen</t>
  </si>
  <si>
    <t>Paneel, glas (boven)</t>
  </si>
  <si>
    <t>Paneel, glas (onder)</t>
  </si>
  <si>
    <t>Paneel, kunststof (boven)</t>
  </si>
  <si>
    <t>Paneel, kunststof (onder)</t>
  </si>
  <si>
    <t>1121234</t>
  </si>
  <si>
    <t>Oplegblok, Aanbrug</t>
  </si>
  <si>
    <t>5564838</t>
  </si>
  <si>
    <t>1457394</t>
  </si>
  <si>
    <t>Loopplank</t>
  </si>
  <si>
    <t>6803471</t>
  </si>
  <si>
    <t>Fundatie, Algemeen*</t>
  </si>
  <si>
    <t>6792129</t>
  </si>
  <si>
    <t>Verharding wegtype 2, Zwaarbelaste weg, Algemeen*</t>
  </si>
  <si>
    <t>8871559</t>
  </si>
  <si>
    <t>Oeverbescherming, Algemeen*</t>
  </si>
  <si>
    <t>3083827</t>
  </si>
  <si>
    <t>Remming- en/of geleidewerk, Algemeen*</t>
  </si>
  <si>
    <t>1881447</t>
  </si>
  <si>
    <t>Kerende constructie, Algemeen*</t>
  </si>
  <si>
    <t>7074620</t>
  </si>
  <si>
    <t>Faunageleiding, Algemeen*</t>
  </si>
  <si>
    <t>8883586</t>
  </si>
  <si>
    <t>Geleideconstructie, Algemeen*</t>
  </si>
  <si>
    <t>7835238</t>
  </si>
  <si>
    <t>Verharding wegtype 7, Fietspaden, Algemeen*</t>
  </si>
  <si>
    <t>1384527</t>
  </si>
  <si>
    <t>Steunpunt 01, Algemeen*</t>
  </si>
  <si>
    <t>8793314</t>
  </si>
  <si>
    <t>Paalmuts*</t>
  </si>
  <si>
    <t>6654259</t>
  </si>
  <si>
    <t>Verharding wegtype 3, Gemiddeld belaste weg, Algemeen*</t>
  </si>
  <si>
    <t>5007575</t>
  </si>
  <si>
    <t>Poer</t>
  </si>
  <si>
    <t>2887146</t>
  </si>
  <si>
    <t>Aanstraalverlichting</t>
  </si>
  <si>
    <t>4179778</t>
  </si>
  <si>
    <t>Kabelgoot</t>
  </si>
  <si>
    <t>8028270</t>
  </si>
  <si>
    <t>Put, Algemeen*</t>
  </si>
  <si>
    <t>7259573</t>
  </si>
  <si>
    <t>Gestrekte oever, Talud, Algemeen*</t>
  </si>
  <si>
    <t>4015739</t>
  </si>
  <si>
    <t>Natuurlijke grasvegetatie</t>
  </si>
  <si>
    <t>4145881</t>
  </si>
  <si>
    <t>Sluisdeur (hef, punt, rol), Algemeen</t>
  </si>
  <si>
    <t>9344083</t>
  </si>
  <si>
    <t>Sluishoofd, Algemeen*</t>
  </si>
  <si>
    <t>3603309</t>
  </si>
  <si>
    <t>Sluiskolk, Algemeen*</t>
  </si>
  <si>
    <t>2791102</t>
  </si>
  <si>
    <t>Toegangshek, Algemeen*</t>
  </si>
  <si>
    <t>8052588</t>
  </si>
  <si>
    <t>Terreinmeubilair, Algemeen*</t>
  </si>
  <si>
    <t>6469943</t>
  </si>
  <si>
    <t>Heftoren, Algemeen</t>
  </si>
  <si>
    <t>7085673</t>
  </si>
  <si>
    <t>Steunpunt 04, Algemeen*</t>
  </si>
  <si>
    <t>5560678</t>
  </si>
  <si>
    <t>Berm, Algemeen</t>
  </si>
  <si>
    <t>3597123</t>
  </si>
  <si>
    <t>Drainage, Algemeen*</t>
  </si>
  <si>
    <t>3323371</t>
  </si>
  <si>
    <t>Binnenverlichting*</t>
  </si>
  <si>
    <t>7058455</t>
  </si>
  <si>
    <t>IJsmixer, Algemeen</t>
  </si>
  <si>
    <t>2547759</t>
  </si>
  <si>
    <t>Randprofiel</t>
  </si>
  <si>
    <t>5500566</t>
  </si>
  <si>
    <t>Bevestigingsogen*</t>
  </si>
  <si>
    <t>5158101</t>
  </si>
  <si>
    <t>Fauna uittreedplaats, Algemeen*</t>
  </si>
  <si>
    <t>7027764</t>
  </si>
  <si>
    <t>Trekputdeksel*</t>
  </si>
  <si>
    <t>7426192</t>
  </si>
  <si>
    <t>Kabeldraagconstructie, Algemeen</t>
  </si>
  <si>
    <t>5952126</t>
  </si>
  <si>
    <t>Verharding wegtype 7, Fietspaden</t>
  </si>
  <si>
    <t>4895609</t>
  </si>
  <si>
    <t>Grondlichaam</t>
  </si>
  <si>
    <t>Ankerketting</t>
  </si>
  <si>
    <t>Drijflichaam</t>
  </si>
  <si>
    <t>Ketting bordes</t>
  </si>
  <si>
    <t>Radar reflector</t>
  </si>
  <si>
    <t>Stijlen</t>
  </si>
  <si>
    <t>Zonnecellen</t>
  </si>
  <si>
    <t>1860359</t>
  </si>
  <si>
    <t>Aandrijving en bewegingswerk; elektromechanisch, Algemeen</t>
  </si>
  <si>
    <t>1111936</t>
  </si>
  <si>
    <t>Noodmotor xx</t>
  </si>
  <si>
    <t>4709221</t>
  </si>
  <si>
    <t>Aarding- en bliksembeveiligingsinstallatie, Algemeen</t>
  </si>
  <si>
    <t>Aardrail</t>
  </si>
  <si>
    <t>Bliksemafleider</t>
  </si>
  <si>
    <t>Detectielus</t>
  </si>
  <si>
    <t>Bevestiging</t>
  </si>
  <si>
    <t>1564391</t>
  </si>
  <si>
    <t>Bewegwijzeringsbord</t>
  </si>
  <si>
    <t>Supervisory Control and D</t>
  </si>
  <si>
    <t>Supervisory Control and Data Acquisition (SCADA-systeem)</t>
  </si>
  <si>
    <t>Camera, vast</t>
  </si>
  <si>
    <t>5617037</t>
  </si>
  <si>
    <t>Closed Circuit TeleVision installatie (CCTV installatie), Algemeen</t>
  </si>
  <si>
    <t>1972874</t>
  </si>
  <si>
    <t>Aansluitleiding</t>
  </si>
  <si>
    <t>Achterplaat</t>
  </si>
  <si>
    <t>Anker</t>
  </si>
  <si>
    <t>1111970</t>
  </si>
  <si>
    <t>Beschermlaag, Val*</t>
  </si>
  <si>
    <t>1123456</t>
  </si>
  <si>
    <t>Rijdek, Aanbrug</t>
  </si>
  <si>
    <t>Installatiekabel</t>
  </si>
  <si>
    <t>9037638</t>
  </si>
  <si>
    <t>Kabel- en leidingtunnel, Algemeen</t>
  </si>
  <si>
    <t>9901477</t>
  </si>
  <si>
    <t>Overgangsconstructie, Algemeen*</t>
  </si>
  <si>
    <t>Schampkant, Aanbrug</t>
  </si>
  <si>
    <t>Schampkant, Val</t>
  </si>
  <si>
    <t>Achtergrondschild</t>
  </si>
  <si>
    <t>Dek</t>
  </si>
  <si>
    <t>5265904</t>
  </si>
  <si>
    <t>Steiger, algemeen</t>
  </si>
  <si>
    <t>5319069</t>
  </si>
  <si>
    <t>Wegmarkering, Algemeen</t>
  </si>
  <si>
    <t>1111935</t>
  </si>
  <si>
    <t>Noodmotor</t>
  </si>
  <si>
    <t>Camera, beweegbaar</t>
  </si>
  <si>
    <t>Regelballast</t>
  </si>
  <si>
    <t>5865381</t>
  </si>
  <si>
    <t>Geleidewerk</t>
  </si>
  <si>
    <t>7313584</t>
  </si>
  <si>
    <t>Voegloze overgang</t>
  </si>
  <si>
    <t>5260484</t>
  </si>
  <si>
    <t>Hijs- en transportinstallatie, Algemeen</t>
  </si>
  <si>
    <t>7918766</t>
  </si>
  <si>
    <t>Aandrijving en bewegingswerk; electrohydraulisch, Algemeen</t>
  </si>
  <si>
    <t>Hydraulisch aggregaat (po</t>
  </si>
  <si>
    <t>Hydraulisch aggregaat (pomp, motor, kleppenblok, tankeenheid)</t>
  </si>
  <si>
    <t>1111923</t>
  </si>
  <si>
    <t>Luchtfilter, ontvochtiger</t>
  </si>
  <si>
    <t>1111926</t>
  </si>
  <si>
    <t>Meetsysteem</t>
  </si>
  <si>
    <t>1111932</t>
  </si>
  <si>
    <t>Noodbediening</t>
  </si>
  <si>
    <t>Tank</t>
  </si>
  <si>
    <t>Raam</t>
  </si>
  <si>
    <t>Vastzetinrichting</t>
  </si>
  <si>
    <t>1111927</t>
  </si>
  <si>
    <t>Windscherm</t>
  </si>
  <si>
    <t>1111966</t>
  </si>
  <si>
    <t>Beschermlaag, Slijtlaag rijdek val</t>
  </si>
  <si>
    <t>Kerende constructie,  Alg</t>
  </si>
  <si>
    <t>Kerende constructie,  Algemeen</t>
  </si>
  <si>
    <t>1111939</t>
  </si>
  <si>
    <t>Oplegblok, Val</t>
  </si>
  <si>
    <t>Oplegstoel, val</t>
  </si>
  <si>
    <t>Kunstobject</t>
  </si>
  <si>
    <t>Verharding wegtype 7, Fietspaden, Algemeen</t>
  </si>
  <si>
    <t>Console</t>
  </si>
  <si>
    <t>7009236</t>
  </si>
  <si>
    <t>Afdichtingsprofiel</t>
  </si>
  <si>
    <t>Accumulator</t>
  </si>
  <si>
    <t>Dieptefiltratie (t.b.v. o</t>
  </si>
  <si>
    <t>Dieptefiltratie (t.b.v. oliereiniging)</t>
  </si>
  <si>
    <t>Lekbak</t>
  </si>
  <si>
    <t>1111969</t>
  </si>
  <si>
    <t>Beschermlaag, Aanbrug beton</t>
  </si>
  <si>
    <t>1111968</t>
  </si>
  <si>
    <t>Beschermlaag, Slijtlaag aanbrug</t>
  </si>
  <si>
    <t>1145678</t>
  </si>
  <si>
    <t>Rijdek, Aanbrug beton</t>
  </si>
  <si>
    <t>1156789</t>
  </si>
  <si>
    <t>Rijdek, Aanbrug staal</t>
  </si>
  <si>
    <t>1111941</t>
  </si>
  <si>
    <t>Oplegging, Aanbrug beton</t>
  </si>
  <si>
    <t>1189898</t>
  </si>
  <si>
    <t>Schampkant, Aanbrug beton</t>
  </si>
  <si>
    <t>Schampkant, Aanbrug staal</t>
  </si>
  <si>
    <t>Geleidewiel</t>
  </si>
  <si>
    <t>Kabelspaninrichting</t>
  </si>
  <si>
    <t>1111916</t>
  </si>
  <si>
    <t>Leuning, Bordes</t>
  </si>
  <si>
    <t>Verharding wegtype 2, Zwaarbelaste weg ,Algemeen</t>
  </si>
  <si>
    <t>5175495</t>
  </si>
  <si>
    <t>Grendelinrichting, Algemeen</t>
  </si>
  <si>
    <t>Schampstrook, Aanbrug</t>
  </si>
  <si>
    <t>Schampstrook, val</t>
  </si>
  <si>
    <t>Constructie</t>
  </si>
  <si>
    <t>111902</t>
  </si>
  <si>
    <t>Opzetinrichting</t>
  </si>
  <si>
    <t>Rolsleufmechanisme</t>
  </si>
  <si>
    <t>Toerenregelinstallatie</t>
  </si>
  <si>
    <t>Fender</t>
  </si>
  <si>
    <t>Aanrijbalk, Algemeen</t>
  </si>
  <si>
    <t>Dek, fietspad</t>
  </si>
  <si>
    <t>Dek, voetpad</t>
  </si>
  <si>
    <t>1111958</t>
  </si>
  <si>
    <t>Waterkerende constructie</t>
  </si>
  <si>
    <t>1111928</t>
  </si>
  <si>
    <t>Microfoon</t>
  </si>
  <si>
    <t>Waarschuwingslicht</t>
  </si>
  <si>
    <t>Aanrijbalk</t>
  </si>
  <si>
    <t>Wrijfschort</t>
  </si>
  <si>
    <t>Elektrovijzel</t>
  </si>
  <si>
    <t>Gaas</t>
  </si>
  <si>
    <t>1111933</t>
  </si>
  <si>
    <t>Nooddeur</t>
  </si>
  <si>
    <t>4048575</t>
  </si>
  <si>
    <t>Geleiderail, Algemeen*</t>
  </si>
  <si>
    <t>5185841</t>
  </si>
  <si>
    <t>Niveaumeetinstallatie*</t>
  </si>
  <si>
    <t>1354270</t>
  </si>
  <si>
    <t>Steunpunt 02, Algemeen*</t>
  </si>
  <si>
    <t>8659163</t>
  </si>
  <si>
    <t>Steunpunt 03, Algemeen*</t>
  </si>
  <si>
    <t>4437144</t>
  </si>
  <si>
    <t>Antiverblindingsscherm</t>
  </si>
  <si>
    <t>4642307</t>
  </si>
  <si>
    <t>Geotextiel</t>
  </si>
  <si>
    <t>8078078</t>
  </si>
  <si>
    <t>Hijs- en transportinstallatie*</t>
  </si>
  <si>
    <t>7091686</t>
  </si>
  <si>
    <t>Verwarmingstoestel</t>
  </si>
  <si>
    <t>9014377</t>
  </si>
  <si>
    <t>Put*</t>
  </si>
  <si>
    <t>4637851</t>
  </si>
  <si>
    <t>Putdeksel*</t>
  </si>
  <si>
    <t>1822587</t>
  </si>
  <si>
    <t>Vleugelwand, metselwerk*</t>
  </si>
  <si>
    <t>2221370</t>
  </si>
  <si>
    <t>Vleugelwand, staal*</t>
  </si>
  <si>
    <t>3903302</t>
  </si>
  <si>
    <t>Geleiderail Algemeen*</t>
  </si>
  <si>
    <t>2713776</t>
  </si>
  <si>
    <t>Beschermlaag, Slijtlaag fietspad*</t>
  </si>
  <si>
    <t>6951487</t>
  </si>
  <si>
    <t>Fundatie, Op staal*</t>
  </si>
  <si>
    <t>1796091</t>
  </si>
  <si>
    <t>Langsligger, Hout*</t>
  </si>
  <si>
    <t>5094262</t>
  </si>
  <si>
    <t>Spiegel*</t>
  </si>
  <si>
    <t>6207487</t>
  </si>
  <si>
    <t>Hectometerbord</t>
  </si>
  <si>
    <t>9853956</t>
  </si>
  <si>
    <t>Grindkoffer</t>
  </si>
  <si>
    <t>4187682</t>
  </si>
  <si>
    <t>Ontluchter*</t>
  </si>
  <si>
    <t>1184927</t>
  </si>
  <si>
    <t>Portaal, Algemeen</t>
  </si>
  <si>
    <t>4071686</t>
  </si>
  <si>
    <t>Staalconstructie</t>
  </si>
  <si>
    <t>5004823</t>
  </si>
  <si>
    <t>Ontluchtingsbuis*</t>
  </si>
  <si>
    <t>2999651</t>
  </si>
  <si>
    <t>Wandbekleding*</t>
  </si>
  <si>
    <t>6026401</t>
  </si>
  <si>
    <t>Geleidetouw*</t>
  </si>
  <si>
    <t>7382132</t>
  </si>
  <si>
    <t>Verharding wegtype 4, Licht belast, Algemeen*</t>
  </si>
  <si>
    <t>4207024</t>
  </si>
  <si>
    <t>Overgangsplaat, Bovenzijde*</t>
  </si>
  <si>
    <t>9461888</t>
  </si>
  <si>
    <t>Overgangsplaat, Onderdoorgang*</t>
  </si>
  <si>
    <t>9328310</t>
  </si>
  <si>
    <t>Asfaltverharding, Boven*</t>
  </si>
  <si>
    <t>(Open) tandwieloverbrengi</t>
  </si>
  <si>
    <t>(Open) tandwieloverbrenging</t>
  </si>
  <si>
    <t>Aandrijving</t>
  </si>
  <si>
    <t>Aandrijving (elektromecha</t>
  </si>
  <si>
    <t>Aandrijving (elektromechanisch)</t>
  </si>
  <si>
    <t>Aanslag</t>
  </si>
  <si>
    <t>Aardelektrode</t>
  </si>
  <si>
    <t>Aardklem</t>
  </si>
  <si>
    <t>Afdekplaat</t>
  </si>
  <si>
    <t>Afdekplaat xx</t>
  </si>
  <si>
    <t>Afdichting</t>
  </si>
  <si>
    <t>7631181</t>
  </si>
  <si>
    <t>Afmeervoorziening, Algemeen</t>
  </si>
  <si>
    <t>Afsluitboom</t>
  </si>
  <si>
    <t>7888299</t>
  </si>
  <si>
    <t>Afsluitboominstallatie, Algemeen</t>
  </si>
  <si>
    <t>Afsluitboomverlichting</t>
  </si>
  <si>
    <t>2598139</t>
  </si>
  <si>
    <t>Afsluiter</t>
  </si>
  <si>
    <t>Afstandhouders</t>
  </si>
  <si>
    <t>Afstandhouders xx</t>
  </si>
  <si>
    <t>Afvalcontainer</t>
  </si>
  <si>
    <t>Antenne</t>
  </si>
  <si>
    <t>1496769</t>
  </si>
  <si>
    <t>Appendage</t>
  </si>
  <si>
    <t>9517043</t>
  </si>
  <si>
    <t>Armatuur</t>
  </si>
  <si>
    <t>3850228</t>
  </si>
  <si>
    <t>Asfaltverharding</t>
  </si>
  <si>
    <t>Asfaltverharding RVB</t>
  </si>
  <si>
    <t>Asfaltverharding, par.baa</t>
  </si>
  <si>
    <t>Asfaltverharding, par.baan</t>
  </si>
  <si>
    <t>Asfaltverharding, prov.we</t>
  </si>
  <si>
    <t>Asfaltverharding, prov.weg</t>
  </si>
  <si>
    <t>Assenstelsel</t>
  </si>
  <si>
    <t>Audio/ videologgingsystee</t>
  </si>
  <si>
    <t>Audio/ videologgingsysteem</t>
  </si>
  <si>
    <t>5104127</t>
  </si>
  <si>
    <t>Balanspriem</t>
  </si>
  <si>
    <t>1642714</t>
  </si>
  <si>
    <t>Balk</t>
  </si>
  <si>
    <t>Bank</t>
  </si>
  <si>
    <t>2961292</t>
  </si>
  <si>
    <t>Basculekelder, Algemeen</t>
  </si>
  <si>
    <t>6681936</t>
  </si>
  <si>
    <t>Bebording/bewegwijzering, Algemeen</t>
  </si>
  <si>
    <t>1810430</t>
  </si>
  <si>
    <t>Bedienings- en besturingssysteem, Algemeen</t>
  </si>
  <si>
    <t>7198736</t>
  </si>
  <si>
    <t>Bedieningspaneel</t>
  </si>
  <si>
    <t>Bedieningspaneel, pomp</t>
  </si>
  <si>
    <t>Begroeiing</t>
  </si>
  <si>
    <t>Bekabeling</t>
  </si>
  <si>
    <t>Bekleding</t>
  </si>
  <si>
    <t>Beplanking xx</t>
  </si>
  <si>
    <t>Beplating xx</t>
  </si>
  <si>
    <t>Beschermconstructie</t>
  </si>
  <si>
    <t>4038333</t>
  </si>
  <si>
    <t>Beschermkap</t>
  </si>
  <si>
    <t>1111961</t>
  </si>
  <si>
    <t>Beschermkap, Drenkelingenhaak</t>
  </si>
  <si>
    <t>3999795</t>
  </si>
  <si>
    <t>Beschermlaag</t>
  </si>
  <si>
    <t>1111962</t>
  </si>
  <si>
    <t>Beschermlaag, Vloer</t>
  </si>
  <si>
    <t>1111963</t>
  </si>
  <si>
    <t>Beschermlaag, Vloercoating</t>
  </si>
  <si>
    <t>Beschermlaag xx</t>
  </si>
  <si>
    <t>1111964</t>
  </si>
  <si>
    <t>Beschermlaag, Voetgangerstunnel</t>
  </si>
  <si>
    <t>9566720</t>
  </si>
  <si>
    <t>Beschoeiing</t>
  </si>
  <si>
    <t>Betonverharding</t>
  </si>
  <si>
    <t>9910508</t>
  </si>
  <si>
    <t>BeÃ«indigingsprofiel</t>
  </si>
  <si>
    <t>Bevestigingsmiddelen xx</t>
  </si>
  <si>
    <t>Binneninrichting XX</t>
  </si>
  <si>
    <t>4901290</t>
  </si>
  <si>
    <t>Binnenverlichting, Algemeen</t>
  </si>
  <si>
    <t>Binnenverlichting, Algeme</t>
  </si>
  <si>
    <t>Binnenverlichting, Algemeen kelder</t>
  </si>
  <si>
    <t>Bloembak</t>
  </si>
  <si>
    <t>6243119</t>
  </si>
  <si>
    <t>Bodem, Algemeen</t>
  </si>
  <si>
    <t>3110715</t>
  </si>
  <si>
    <t>Bodembescherming, Algemeen</t>
  </si>
  <si>
    <t>5688348</t>
  </si>
  <si>
    <t>Bolder</t>
  </si>
  <si>
    <t>Bordes</t>
  </si>
  <si>
    <t>Bordes xx</t>
  </si>
  <si>
    <t>Bordes, binnen</t>
  </si>
  <si>
    <t>Bordes, binnen*</t>
  </si>
  <si>
    <t>Bordes, binnenzijde kelde</t>
  </si>
  <si>
    <t>Bordes, binnenzijde kelder*</t>
  </si>
  <si>
    <t>Bordes, buiten</t>
  </si>
  <si>
    <t>Bordes, buiten*</t>
  </si>
  <si>
    <t>1111967</t>
  </si>
  <si>
    <t>Bordes, buitenzijde kelder*</t>
  </si>
  <si>
    <t>Bordes, voor de kelder xx</t>
  </si>
  <si>
    <t>Bordes, voor kelder</t>
  </si>
  <si>
    <t>2763569</t>
  </si>
  <si>
    <t>Borstwering, Algemeen</t>
  </si>
  <si>
    <t>Botenhelling xx</t>
  </si>
  <si>
    <t>Brandblusser</t>
  </si>
  <si>
    <t>Buffer</t>
  </si>
  <si>
    <t>9025008</t>
  </si>
  <si>
    <t>Buis</t>
  </si>
  <si>
    <t>5866587</t>
  </si>
  <si>
    <t>Camera</t>
  </si>
  <si>
    <t>Cilinder</t>
  </si>
  <si>
    <t>Constructie-Mechaniek (Be</t>
  </si>
  <si>
    <t>Constructie-Mechaniek (Behuizing, lamellen, lagers</t>
  </si>
  <si>
    <t>3074575</t>
  </si>
  <si>
    <t>Contragewicht</t>
  </si>
  <si>
    <t>3105619</t>
  </si>
  <si>
    <t>Dak</t>
  </si>
  <si>
    <t>Dak voetgangerstunnel</t>
  </si>
  <si>
    <t>Dak xx</t>
  </si>
  <si>
    <t>Dak, duikerbrug</t>
  </si>
  <si>
    <t>1233805</t>
  </si>
  <si>
    <t>Damwand xx</t>
  </si>
  <si>
    <t>Damwand, beschoeiing</t>
  </si>
  <si>
    <t>Damwand, beschoeiing xx</t>
  </si>
  <si>
    <t>Damwand, beton</t>
  </si>
  <si>
    <t>Damwand, boothelling</t>
  </si>
  <si>
    <t>Damwand, hout</t>
  </si>
  <si>
    <t>Damwand, in het water</t>
  </si>
  <si>
    <t>Damwand, langs oevers</t>
  </si>
  <si>
    <t>Damwand, langs water</t>
  </si>
  <si>
    <t>Hoekprofiel xx</t>
  </si>
  <si>
    <t>5516886</t>
  </si>
  <si>
    <t>Hoofddraagconstructie, Algemeen</t>
  </si>
  <si>
    <t>7623658</t>
  </si>
  <si>
    <t>Hoofddraaipunt, Algemeen</t>
  </si>
  <si>
    <t>Hoofdligger xx</t>
  </si>
  <si>
    <t>Hoofdverdeler</t>
  </si>
  <si>
    <t>HWA buis xx</t>
  </si>
  <si>
    <t>6108625</t>
  </si>
  <si>
    <t>Hydro-/meteomeetinstallatie, Algemeen</t>
  </si>
  <si>
    <t>Hydrometer</t>
  </si>
  <si>
    <t>4049339</t>
  </si>
  <si>
    <t>Instroomopening</t>
  </si>
  <si>
    <t>4312026</t>
  </si>
  <si>
    <t>Intercominstallatie, Algemeen</t>
  </si>
  <si>
    <t>Intercompost</t>
  </si>
  <si>
    <t>6716215</t>
  </si>
  <si>
    <t>Kabel, Algemeen</t>
  </si>
  <si>
    <t>Kabeltrommel</t>
  </si>
  <si>
    <t>Kabeltunneldoorvoering</t>
  </si>
  <si>
    <t>Kanon</t>
  </si>
  <si>
    <t>8601136</t>
  </si>
  <si>
    <t>Kast</t>
  </si>
  <si>
    <t>Kast xx</t>
  </si>
  <si>
    <t>Kathodische bescherming</t>
  </si>
  <si>
    <t>9538364</t>
  </si>
  <si>
    <t>Keermuur</t>
  </si>
  <si>
    <t>Keerwand</t>
  </si>
  <si>
    <t>Keerwand xx</t>
  </si>
  <si>
    <t>7372256</t>
  </si>
  <si>
    <t>Kelder, Algemeen</t>
  </si>
  <si>
    <t>Kesp</t>
  </si>
  <si>
    <t>Ketting xx</t>
  </si>
  <si>
    <t>3952717</t>
  </si>
  <si>
    <t>Kettingoverbrenging</t>
  </si>
  <si>
    <t>Kettingoverbrenging xx</t>
  </si>
  <si>
    <t>Klep</t>
  </si>
  <si>
    <t>1899225</t>
  </si>
  <si>
    <t>Kolk</t>
  </si>
  <si>
    <t>Kolom</t>
  </si>
  <si>
    <t>Koppeling</t>
  </si>
  <si>
    <t>Kozijn XX</t>
  </si>
  <si>
    <t>Krooshek, Algemeen</t>
  </si>
  <si>
    <t>Krukstang</t>
  </si>
  <si>
    <t>Kunstwerkcodeplaatje xx</t>
  </si>
  <si>
    <t>KWh-metering</t>
  </si>
  <si>
    <t>2370600</t>
  </si>
  <si>
    <t>Laagspanningsinstallatie, Algemeen</t>
  </si>
  <si>
    <t>4846484</t>
  </si>
  <si>
    <t>Ladder</t>
  </si>
  <si>
    <t>5954693</t>
  </si>
  <si>
    <t>Landhoofd</t>
  </si>
  <si>
    <t>3170451</t>
  </si>
  <si>
    <t>Landverkeerssein</t>
  </si>
  <si>
    <t>7591666</t>
  </si>
  <si>
    <t>Langsligger</t>
  </si>
  <si>
    <t>Langsligger Beton</t>
  </si>
  <si>
    <t>Langsligger Staal</t>
  </si>
  <si>
    <t>Langsligger val</t>
  </si>
  <si>
    <t>1111960</t>
  </si>
  <si>
    <t>Langsligger, Aanbrug*</t>
  </si>
  <si>
    <t>1111959</t>
  </si>
  <si>
    <t>LED-display (LED panelen, behuizing, bekabeling)</t>
  </si>
  <si>
    <t>Lekdetectie</t>
  </si>
  <si>
    <t>2636424</t>
  </si>
  <si>
    <t>Leuning xx</t>
  </si>
  <si>
    <t>1304337</t>
  </si>
  <si>
    <t>Leuning, Algemeen</t>
  </si>
  <si>
    <t>Leuning, Algemeen aanbrug</t>
  </si>
  <si>
    <t>Leuning, Algemeen val</t>
  </si>
  <si>
    <t>Leuning, Algemeen xx</t>
  </si>
  <si>
    <t>1111917</t>
  </si>
  <si>
    <t>Leuning, Bordes xx</t>
  </si>
  <si>
    <t>1111918</t>
  </si>
  <si>
    <t>Leuning, Langs bovenzijde dek</t>
  </si>
  <si>
    <t>1111919</t>
  </si>
  <si>
    <t>Leuning, Op de damwand</t>
  </si>
  <si>
    <t>1111920</t>
  </si>
  <si>
    <t>Leuning, Op de trap</t>
  </si>
  <si>
    <t>1111921</t>
  </si>
  <si>
    <t>Lichtgroepenkast</t>
  </si>
  <si>
    <t>1147764</t>
  </si>
  <si>
    <t>Loopstrook</t>
  </si>
  <si>
    <t>1111922</t>
  </si>
  <si>
    <t>Loopwiel xx</t>
  </si>
  <si>
    <t>8976467</t>
  </si>
  <si>
    <t>Luik</t>
  </si>
  <si>
    <t>1734625</t>
  </si>
  <si>
    <t>Mantelbuis, Algemeen</t>
  </si>
  <si>
    <t>4670286</t>
  </si>
  <si>
    <t>Marifooninstallatie, Algemeen</t>
  </si>
  <si>
    <t>1680762</t>
  </si>
  <si>
    <t>Mast</t>
  </si>
  <si>
    <t>8132053</t>
  </si>
  <si>
    <t>Meerpaal</t>
  </si>
  <si>
    <t>1111924</t>
  </si>
  <si>
    <t>Meerstoel</t>
  </si>
  <si>
    <t>1111925</t>
  </si>
  <si>
    <t>Meerstoel, Noordzijde</t>
  </si>
  <si>
    <t>1111929</t>
  </si>
  <si>
    <t>Monitor</t>
  </si>
  <si>
    <t>1111930</t>
  </si>
  <si>
    <t>Naambord xx</t>
  </si>
  <si>
    <t>1111931</t>
  </si>
  <si>
    <t>Nivelleerschuif</t>
  </si>
  <si>
    <t>Noodhandbediening</t>
  </si>
  <si>
    <t>1111934</t>
  </si>
  <si>
    <t>Noodhandbediening xx</t>
  </si>
  <si>
    <t>9417790</t>
  </si>
  <si>
    <t>Objectverlichting, Algemeen</t>
  </si>
  <si>
    <t>1111940</t>
  </si>
  <si>
    <t>Omloopwiel</t>
  </si>
  <si>
    <t>9870182</t>
  </si>
  <si>
    <t>Omroepinstallatie, Algemeen</t>
  </si>
  <si>
    <t>Onderdoorvaartlicht xx</t>
  </si>
  <si>
    <t>Ondersabeling xx</t>
  </si>
  <si>
    <t>Onderverdeler</t>
  </si>
  <si>
    <t>5954870</t>
  </si>
  <si>
    <t>Onverhard oppervlak</t>
  </si>
  <si>
    <t>1951974</t>
  </si>
  <si>
    <t>Openbare verlichting (OV), Algemeen</t>
  </si>
  <si>
    <t>Ophangconstructie</t>
  </si>
  <si>
    <t>3389660</t>
  </si>
  <si>
    <t>Oplegbalk</t>
  </si>
  <si>
    <t>1111937</t>
  </si>
  <si>
    <t>Oplegbalk, Beton</t>
  </si>
  <si>
    <t>1111938</t>
  </si>
  <si>
    <t>Oplegbalk, Staal</t>
  </si>
  <si>
    <t>2579026</t>
  </si>
  <si>
    <t>Oplegblok</t>
  </si>
  <si>
    <t>4279977</t>
  </si>
  <si>
    <t>Oplegging, Algemeen</t>
  </si>
  <si>
    <t>1111913</t>
  </si>
  <si>
    <t>Oplegging, Landhoofd*</t>
  </si>
  <si>
    <t>7789456</t>
  </si>
  <si>
    <t>Oplegging, Tussensteunpunt*</t>
  </si>
  <si>
    <t>1111914</t>
  </si>
  <si>
    <t>Oplegging, Val*</t>
  </si>
  <si>
    <t>111914</t>
  </si>
  <si>
    <t>Oplegpoer xx</t>
  </si>
  <si>
    <t>7702502</t>
  </si>
  <si>
    <t>Oplegstoel</t>
  </si>
  <si>
    <t>1111942</t>
  </si>
  <si>
    <t>Opnemer</t>
  </si>
  <si>
    <t>6161858</t>
  </si>
  <si>
    <t>Opstal, Algemeen</t>
  </si>
  <si>
    <t>111900</t>
  </si>
  <si>
    <t>Opstal, Bedieningshuis*</t>
  </si>
  <si>
    <t>111901</t>
  </si>
  <si>
    <t>Opstal, Bedienpost*</t>
  </si>
  <si>
    <t>111903</t>
  </si>
  <si>
    <t>Opzetinrichting XX</t>
  </si>
  <si>
    <t>7301654</t>
  </si>
  <si>
    <t>Overgangsplaat</t>
  </si>
  <si>
    <t>Overgangsplaat xx</t>
  </si>
  <si>
    <t>111905</t>
  </si>
  <si>
    <t>Overspanningbeveiliging</t>
  </si>
  <si>
    <t>2947139</t>
  </si>
  <si>
    <t>Paal</t>
  </si>
  <si>
    <t>111906</t>
  </si>
  <si>
    <t>Paal, Hout (onder hameipoort)*</t>
  </si>
  <si>
    <t>111909</t>
  </si>
  <si>
    <t>Paal, Met zwengel*</t>
  </si>
  <si>
    <t>111910</t>
  </si>
  <si>
    <t>Paal, Remmingwerk*</t>
  </si>
  <si>
    <t>111912</t>
  </si>
  <si>
    <t>Paal, Staal*</t>
  </si>
  <si>
    <t>111911</t>
  </si>
  <si>
    <t>Paal, Wachtplaats*</t>
  </si>
  <si>
    <t>1111943</t>
  </si>
  <si>
    <t>Paalbeugel</t>
  </si>
  <si>
    <t>1111944</t>
  </si>
  <si>
    <t>Paalmuts xx</t>
  </si>
  <si>
    <t>1111945</t>
  </si>
  <si>
    <t>Panamawiel</t>
  </si>
  <si>
    <t>7395169</t>
  </si>
  <si>
    <t>Peilschaal</t>
  </si>
  <si>
    <t>Peilschaal xx</t>
  </si>
  <si>
    <t>Pennenbaan</t>
  </si>
  <si>
    <t>6540869</t>
  </si>
  <si>
    <t>Pijler</t>
  </si>
  <si>
    <t>Pikhaak xx</t>
  </si>
  <si>
    <t>Pikhaakhouder xx</t>
  </si>
  <si>
    <t>9098822</t>
  </si>
  <si>
    <t>Pomp</t>
  </si>
  <si>
    <t>5714857</t>
  </si>
  <si>
    <t>Pompinstallatie, Algemeen</t>
  </si>
  <si>
    <t>7435510</t>
  </si>
  <si>
    <t>Pompkelder, Algemeen</t>
  </si>
  <si>
    <t>Programmable Logic Contro</t>
  </si>
  <si>
    <t>Programmable Logic Controller (PLC)</t>
  </si>
  <si>
    <t>Prullenbak xx</t>
  </si>
  <si>
    <t>Put xx, algemeen</t>
  </si>
  <si>
    <t>Putdeksel xx</t>
  </si>
  <si>
    <t>Raam xx</t>
  </si>
  <si>
    <t>Railsysteem</t>
  </si>
  <si>
    <t>8124150</t>
  </si>
  <si>
    <t>Randelement</t>
  </si>
  <si>
    <t>Randprofiel xx</t>
  </si>
  <si>
    <t>Reddingsboei</t>
  </si>
  <si>
    <t>Reddingsboot xx</t>
  </si>
  <si>
    <t>Reddingslijn</t>
  </si>
  <si>
    <t>Reductiekast</t>
  </si>
  <si>
    <t>Regelwerk xx</t>
  </si>
  <si>
    <t>3396747</t>
  </si>
  <si>
    <t>Reling</t>
  </si>
  <si>
    <t>Rem</t>
  </si>
  <si>
    <t>6140937</t>
  </si>
  <si>
    <t>Rijdek</t>
  </si>
  <si>
    <t>1167895</t>
  </si>
  <si>
    <t>Rijdek, Aanbrug xx</t>
  </si>
  <si>
    <t>Rijdek, xx</t>
  </si>
  <si>
    <t>1111947</t>
  </si>
  <si>
    <t>Rijdek, Val*</t>
  </si>
  <si>
    <t>2386459</t>
  </si>
  <si>
    <t>Rij-ijzer</t>
  </si>
  <si>
    <t>Rijplaat xx</t>
  </si>
  <si>
    <t>Rioolbuis, Vrij verval</t>
  </si>
  <si>
    <t>Rondsel</t>
  </si>
  <si>
    <t>Rondsel xx</t>
  </si>
  <si>
    <t>2925144</t>
  </si>
  <si>
    <t>Rooster</t>
  </si>
  <si>
    <t>Rooster xx</t>
  </si>
  <si>
    <t>Schachtopbouw</t>
  </si>
  <si>
    <t>Schamelstel</t>
  </si>
  <si>
    <t>7525097</t>
  </si>
  <si>
    <t>Schampkant, Algemeen</t>
  </si>
  <si>
    <t>5629694</t>
  </si>
  <si>
    <t>Schampstrook</t>
  </si>
  <si>
    <t>5764188</t>
  </si>
  <si>
    <t>Scheepvaartsein</t>
  </si>
  <si>
    <t>8709498</t>
  </si>
  <si>
    <t>Scheepverkeersbeseining, Algemeen</t>
  </si>
  <si>
    <t>7724563</t>
  </si>
  <si>
    <t>Schoor</t>
  </si>
  <si>
    <t>1573936</t>
  </si>
  <si>
    <t>Schort</t>
  </si>
  <si>
    <t>Schotbalk xx</t>
  </si>
  <si>
    <t>9446267</t>
  </si>
  <si>
    <t>Schotbalksponning</t>
  </si>
  <si>
    <t>Schotbalksponning xx</t>
  </si>
  <si>
    <t>7310950</t>
  </si>
  <si>
    <t>Schrikhek</t>
  </si>
  <si>
    <t>Schrikhek xx</t>
  </si>
  <si>
    <t>Schrikpaal</t>
  </si>
  <si>
    <t>Schuif</t>
  </si>
  <si>
    <t>Schuifconstructie, Algeme</t>
  </si>
  <si>
    <t>Schuifconstructie, Algemeen</t>
  </si>
  <si>
    <t>Schuifgeleiding</t>
  </si>
  <si>
    <t>Schuifgeleiding xx</t>
  </si>
  <si>
    <t>Sensor</t>
  </si>
  <si>
    <t>Server</t>
  </si>
  <si>
    <t>Signaalkabel</t>
  </si>
  <si>
    <t>Slijtlaag, Algemeen</t>
  </si>
  <si>
    <t>Slijtlaag, Algemeen xx</t>
  </si>
  <si>
    <t>1316656</t>
  </si>
  <si>
    <t>Smeersysteem</t>
  </si>
  <si>
    <t>Spiegel xx</t>
  </si>
  <si>
    <t>Staalkabel</t>
  </si>
  <si>
    <t>7274644</t>
  </si>
  <si>
    <t>Steunpunt, Algemeen</t>
  </si>
  <si>
    <t>Stopstreep</t>
  </si>
  <si>
    <t>Stormanker</t>
  </si>
  <si>
    <t>Stortebed</t>
  </si>
  <si>
    <t>Stortebed xx</t>
  </si>
  <si>
    <t>Taats</t>
  </si>
  <si>
    <t>Taatsschoen xx</t>
  </si>
  <si>
    <t>1135524</t>
  </si>
  <si>
    <t>Talud, Algemeen</t>
  </si>
  <si>
    <t>2211111</t>
  </si>
  <si>
    <t>Talud, Basalt</t>
  </si>
  <si>
    <t>2233333</t>
  </si>
  <si>
    <t>Talud, Beton</t>
  </si>
  <si>
    <t>3322222</t>
  </si>
  <si>
    <t>Talud, Kunstobject, Basalt</t>
  </si>
  <si>
    <t>2255555</t>
  </si>
  <si>
    <t>Talud, Binnenhoofd west, Basalt</t>
  </si>
  <si>
    <t>Tandwieloverbrenging</t>
  </si>
  <si>
    <t>5829165</t>
  </si>
  <si>
    <t>Telefooninstallatie, Algemeen</t>
  </si>
  <si>
    <t>Telefoontoestel</t>
  </si>
  <si>
    <t>6808650</t>
  </si>
  <si>
    <t>Trap</t>
  </si>
  <si>
    <t>Trap beton xx</t>
  </si>
  <si>
    <t>Trap staal xx</t>
  </si>
  <si>
    <t>Trap, naast de kelder</t>
  </si>
  <si>
    <t>Trap, naast kelder</t>
  </si>
  <si>
    <t>Trap, op talud</t>
  </si>
  <si>
    <t>Trekduwstang</t>
  </si>
  <si>
    <t>Trekpalen</t>
  </si>
  <si>
    <t>7009330</t>
  </si>
  <si>
    <t>Trottoirband</t>
  </si>
  <si>
    <t>Trottoirband xx</t>
  </si>
  <si>
    <t>Uitstroomopening</t>
  </si>
  <si>
    <t>Verankering, Algemeen</t>
  </si>
  <si>
    <t>Verbinding</t>
  </si>
  <si>
    <t>Verbindingsbrug (Loopbrug</t>
  </si>
  <si>
    <t>Verbindingsbrug (Loopbrug)</t>
  </si>
  <si>
    <t>4438570</t>
  </si>
  <si>
    <t>Verkeersbord</t>
  </si>
  <si>
    <t>Verkeerspaal</t>
  </si>
  <si>
    <t>7674439</t>
  </si>
  <si>
    <t>Verkeersregelinstallatie (VRI), Algemeen</t>
  </si>
  <si>
    <t>Versterker</t>
  </si>
  <si>
    <t>Verwerkingseenheid</t>
  </si>
  <si>
    <t>Videomatrix</t>
  </si>
  <si>
    <t>Vlaggenmast xx</t>
  </si>
  <si>
    <t>1357408</t>
  </si>
  <si>
    <t>Vleugelwand</t>
  </si>
  <si>
    <t>Vleugelwand xx</t>
  </si>
  <si>
    <t>Vleugelwand xx, landhoofd</t>
  </si>
  <si>
    <t>Vleugelwand xx, landhoofd noord</t>
  </si>
  <si>
    <t>Vleugelwand, voor kelder</t>
  </si>
  <si>
    <t>2139148</t>
  </si>
  <si>
    <t>Vloer</t>
  </si>
  <si>
    <t>Vloer xx</t>
  </si>
  <si>
    <t>Vloer xx, Vloer voetgange</t>
  </si>
  <si>
    <t>Vloer xx, Vloer voetgangerstunnel</t>
  </si>
  <si>
    <t>Vlonder</t>
  </si>
  <si>
    <t>Voegloze overgang xx</t>
  </si>
  <si>
    <t>9242897</t>
  </si>
  <si>
    <t>Voegovergang, Algemeen</t>
  </si>
  <si>
    <t>3674511</t>
  </si>
  <si>
    <t>Wand</t>
  </si>
  <si>
    <t>Wand voetgangerstunnel</t>
  </si>
  <si>
    <t>Wand xx</t>
  </si>
  <si>
    <t>1111955</t>
  </si>
  <si>
    <t>Wand, Binnenzijde kelder</t>
  </si>
  <si>
    <t>1111957</t>
  </si>
  <si>
    <t>Wand, Kelder xx</t>
  </si>
  <si>
    <t>1111956</t>
  </si>
  <si>
    <t>Wand, Landhoofd noord</t>
  </si>
  <si>
    <t>Windmeter</t>
  </si>
  <si>
    <t>7736706</t>
  </si>
  <si>
    <t>Windverband</t>
  </si>
  <si>
    <t>Woelbak</t>
  </si>
  <si>
    <t>3881872</t>
  </si>
  <si>
    <t>Wrijfgording</t>
  </si>
  <si>
    <t>Wrijfgording xx</t>
  </si>
  <si>
    <t>1111950</t>
  </si>
  <si>
    <t>Wrijfgording, Op steunpunt*</t>
  </si>
  <si>
    <t>1111951</t>
  </si>
  <si>
    <t>Wrijfgording, Remmingwerk*</t>
  </si>
  <si>
    <t>1111952</t>
  </si>
  <si>
    <t>Wrijfgording, Wachtplaats*</t>
  </si>
  <si>
    <t>1111953</t>
  </si>
  <si>
    <t>Wrijfgording, Wachtplaats noord*</t>
  </si>
  <si>
    <t>6959234</t>
  </si>
  <si>
    <t>Wrijfstijl</t>
  </si>
  <si>
    <t>Wrijfstijl xx</t>
  </si>
  <si>
    <t>Zender</t>
  </si>
  <si>
    <t>Zinker, Algemeen</t>
  </si>
  <si>
    <t>Zonnepaneel</t>
  </si>
  <si>
    <t>Ankerblok</t>
  </si>
  <si>
    <t>3608507</t>
  </si>
  <si>
    <t>Landhoofd 01*</t>
  </si>
  <si>
    <t>6145121</t>
  </si>
  <si>
    <t>Landhoofd 02*</t>
  </si>
  <si>
    <t>3032237</t>
  </si>
  <si>
    <t>Beschermlaag, Slijtlaag hout*</t>
  </si>
  <si>
    <t>4807110</t>
  </si>
  <si>
    <t>Beschermlaag, Slijtlaag staal*</t>
  </si>
  <si>
    <t>3175291</t>
  </si>
  <si>
    <t>Oplegtafel</t>
  </si>
  <si>
    <t>815681</t>
  </si>
  <si>
    <t>Beschermlaag, Bitumen*</t>
  </si>
  <si>
    <t>Paneel, glas</t>
  </si>
  <si>
    <t>Paneel, hout</t>
  </si>
  <si>
    <t>AMSG</t>
  </si>
  <si>
    <t>typeSpecFNV</t>
  </si>
  <si>
    <t>AMT</t>
  </si>
  <si>
    <t>betonnen buis</t>
  </si>
  <si>
    <t>betonnen duiker</t>
  </si>
  <si>
    <t>betonnen faunapassage</t>
  </si>
  <si>
    <t>betonnen paddentunnel</t>
  </si>
  <si>
    <t>betonnen paddentunnel lin</t>
  </si>
  <si>
    <t>betonnen paddentunnel linkerkant</t>
  </si>
  <si>
    <t>betonnen paddentunnel rec</t>
  </si>
  <si>
    <t>betonnen paddentunnel rechterkant</t>
  </si>
  <si>
    <t>betonnen paddentunnel/roo</t>
  </si>
  <si>
    <t>betonnen paddentunnel/rooster linkerkant</t>
  </si>
  <si>
    <t>betonnen tunnel met loopp</t>
  </si>
  <si>
    <t>betonnen tunnel met loopplank</t>
  </si>
  <si>
    <t>bocht paddenwand busbaan</t>
  </si>
  <si>
    <t>bocht paddenwand busbaan over</t>
  </si>
  <si>
    <t>Brug en duiker</t>
  </si>
  <si>
    <t>BDO</t>
  </si>
  <si>
    <t>Brug met doorlopende oever</t>
  </si>
  <si>
    <t>buis metaal</t>
  </si>
  <si>
    <t>dassentunnel</t>
  </si>
  <si>
    <t>dassentunnel linkerkant</t>
  </si>
  <si>
    <t>dassentunnel rechterkant</t>
  </si>
  <si>
    <t>doorlopende oever</t>
  </si>
  <si>
    <t>doorlopende oever onder n</t>
  </si>
  <si>
    <t>doorlopende oever onder n246</t>
  </si>
  <si>
    <t>droge betonnen tunnel</t>
  </si>
  <si>
    <t>GP</t>
  </si>
  <si>
    <t>Geleidende beplanting</t>
  </si>
  <si>
    <t>grote betonnen faunapassa</t>
  </si>
  <si>
    <t>grote betonnen faunapassage</t>
  </si>
  <si>
    <t>grote betonnen paddentunn</t>
  </si>
  <si>
    <t>grote betonnen paddentunnel linkerkant</t>
  </si>
  <si>
    <t>GBV</t>
  </si>
  <si>
    <t>Grote brug of viaduct</t>
  </si>
  <si>
    <t>GFT</t>
  </si>
  <si>
    <t>Grote faunatunnel</t>
  </si>
  <si>
    <t>hekwerk</t>
  </si>
  <si>
    <t>hekwerk kant 23.1</t>
  </si>
  <si>
    <t>hekwerk kant 23.2</t>
  </si>
  <si>
    <t>hekwerk kant weiland</t>
  </si>
  <si>
    <t>hekwerk linkerkant</t>
  </si>
  <si>
    <t>hekwerk rechterkant</t>
  </si>
  <si>
    <t>ingang duinreservaat roos</t>
  </si>
  <si>
    <t>ingang duinreservaat rooster rechterkant</t>
  </si>
  <si>
    <t>inrit nr 91 en 93 linkerk</t>
  </si>
  <si>
    <t>inrit nr 91 en 93 linkerkant</t>
  </si>
  <si>
    <t>KFT</t>
  </si>
  <si>
    <t>Kleine fauna-/dassentunnel</t>
  </si>
  <si>
    <t>kunststof buis</t>
  </si>
  <si>
    <t>kunststof buis paddentunn</t>
  </si>
  <si>
    <t>kunststof buis paddentunnel linkerkant</t>
  </si>
  <si>
    <t>loopplank linkerkant</t>
  </si>
  <si>
    <t>loopplank onder brug</t>
  </si>
  <si>
    <t>loopplank onder gerard ve</t>
  </si>
  <si>
    <t>loopplank onder gerard veldmanbrug</t>
  </si>
  <si>
    <t>loopplank onder n243</t>
  </si>
  <si>
    <t>loopplank onder n244</t>
  </si>
  <si>
    <t>loopplank onder n244 link</t>
  </si>
  <si>
    <t>loopplank onder n244 linkerkant</t>
  </si>
  <si>
    <t>loopplank onder n247 link</t>
  </si>
  <si>
    <t>loopplank onder n247 linkerkant hekwerk linkerkant</t>
  </si>
  <si>
    <t>loopplank onder n508</t>
  </si>
  <si>
    <t>loopplank onder spoor</t>
  </si>
  <si>
    <t>LG</t>
  </si>
  <si>
    <t>Loopplank/gronddam</t>
  </si>
  <si>
    <t>looprichel en hekwerk rec</t>
  </si>
  <si>
    <t>looprichel en hekwerk rechterkant</t>
  </si>
  <si>
    <t>looprichel onder n247</t>
  </si>
  <si>
    <t>looprichel onder n247 en</t>
  </si>
  <si>
    <t>looprichel onder n247 en ventweg</t>
  </si>
  <si>
    <t>looprichel onder ventweg</t>
  </si>
  <si>
    <t>looprichel onder ventweg en n247</t>
  </si>
  <si>
    <t>paddentunn paddentunnel l</t>
  </si>
  <si>
    <t>paddentunn paddentunnel linkerkant</t>
  </si>
  <si>
    <t>paddentunnel linkerkant</t>
  </si>
  <si>
    <t>paddentunnel rechterkant</t>
  </si>
  <si>
    <t>paddenwand extra bij fiet</t>
  </si>
  <si>
    <t>paddenwand extra bij fietsovergang</t>
  </si>
  <si>
    <t>paddenwand langs water</t>
  </si>
  <si>
    <t>paddenwand linkerkant</t>
  </si>
  <si>
    <t>paddenwand rechterkant</t>
  </si>
  <si>
    <t>paddenwand rechterkant bo</t>
  </si>
  <si>
    <t>paddenwand rechterkant bocht</t>
  </si>
  <si>
    <t>palenmuur linkerkant</t>
  </si>
  <si>
    <t>RGZ</t>
  </si>
  <si>
    <t>Raster, grote zoogdieren</t>
  </si>
  <si>
    <t>RKZ</t>
  </si>
  <si>
    <t>Raster, kleine zoogdieren</t>
  </si>
  <si>
    <t>stalen buis</t>
  </si>
  <si>
    <t>stalen buis ribbel</t>
  </si>
  <si>
    <t>stalen buis/duiker linker</t>
  </si>
  <si>
    <t>stalen buis/duiker linkerkant</t>
  </si>
  <si>
    <t>stalen ribbel natte passa</t>
  </si>
  <si>
    <t>stalen ribbel natte passage</t>
  </si>
  <si>
    <t>stalen ribbelbuis</t>
  </si>
  <si>
    <t>SW</t>
  </si>
  <si>
    <t>Stobbenwal</t>
  </si>
  <si>
    <t>TV</t>
  </si>
  <si>
    <t>Tunnel en viaduct</t>
  </si>
  <si>
    <t>Fietsenrek</t>
  </si>
  <si>
    <t>typeSpecFPV</t>
  </si>
  <si>
    <t>Fietsklem</t>
  </si>
  <si>
    <t>Nietje</t>
  </si>
  <si>
    <t>Overdekte fietsparkeervoorziening</t>
  </si>
  <si>
    <t>HOV</t>
  </si>
  <si>
    <t>typeSpecHLT</t>
  </si>
  <si>
    <t>Regulier</t>
  </si>
  <si>
    <t>TOV</t>
  </si>
  <si>
    <t>Peilbuis</t>
  </si>
  <si>
    <t>typeSpecINS</t>
  </si>
  <si>
    <t>ADD</t>
  </si>
  <si>
    <t>Aarddraad</t>
  </si>
  <si>
    <t>typeSpecKAB</t>
  </si>
  <si>
    <t>DAT</t>
  </si>
  <si>
    <t>Data</t>
  </si>
  <si>
    <t>ENE</t>
  </si>
  <si>
    <t>Energie</t>
  </si>
  <si>
    <t>Rotonde</t>
  </si>
  <si>
    <t>typeSpecKRU</t>
  </si>
  <si>
    <t>Accukast</t>
  </si>
  <si>
    <t>accukast</t>
  </si>
  <si>
    <t>typeSpecKST</t>
  </si>
  <si>
    <t>Brugkast</t>
  </si>
  <si>
    <t>Cai</t>
  </si>
  <si>
    <t>CAI</t>
  </si>
  <si>
    <t>Elec</t>
  </si>
  <si>
    <t>Electra</t>
  </si>
  <si>
    <t>Gas</t>
  </si>
  <si>
    <t>Gaskast</t>
  </si>
  <si>
    <t>Kast: onbekend</t>
  </si>
  <si>
    <t>KPN</t>
  </si>
  <si>
    <t>N.S.Kast</t>
  </si>
  <si>
    <t>NTI</t>
  </si>
  <si>
    <t>Nader te inspecteren</t>
  </si>
  <si>
    <t>OVLkast: onbekend</t>
  </si>
  <si>
    <t>Riool</t>
  </si>
  <si>
    <t>Rioolkast</t>
  </si>
  <si>
    <t>Rioolpompkast</t>
  </si>
  <si>
    <t>Schakelkast PTT</t>
  </si>
  <si>
    <t>Slagboomkast</t>
  </si>
  <si>
    <t>Tbvkast</t>
  </si>
  <si>
    <t>Telkast: onbekend</t>
  </si>
  <si>
    <t>Trafo</t>
  </si>
  <si>
    <t>Trafokast</t>
  </si>
  <si>
    <t>typeSpecKWB</t>
  </si>
  <si>
    <t>Gronddamstuw</t>
  </si>
  <si>
    <t>typeSpecKWD</t>
  </si>
  <si>
    <t>Waterwerk</t>
  </si>
  <si>
    <t>IMGeo WAT Water werken</t>
  </si>
  <si>
    <t>Keerwandstuw</t>
  </si>
  <si>
    <t>Klepstuw</t>
  </si>
  <si>
    <t>Kunstwerkdeel: onbekend</t>
  </si>
  <si>
    <t>Overigbouwwerk: onbekend</t>
  </si>
  <si>
    <t>Remmingswerk</t>
  </si>
  <si>
    <t>Stuw: onbekend</t>
  </si>
  <si>
    <t>Stuwbak</t>
  </si>
  <si>
    <t>typeSpecKWDLijn</t>
  </si>
  <si>
    <t>typeSpecKWE</t>
  </si>
  <si>
    <t>Oplegging</t>
  </si>
  <si>
    <t>Oplegging aanbrug</t>
  </si>
  <si>
    <t>Oplegging val</t>
  </si>
  <si>
    <t>Oplegging, landhoofd</t>
  </si>
  <si>
    <t>Oplegging, steunpunt</t>
  </si>
  <si>
    <t>Opstal</t>
  </si>
  <si>
    <t>Opstal, bediening</t>
  </si>
  <si>
    <t>Opstal, fietsen</t>
  </si>
  <si>
    <t>typeSpecKWV</t>
  </si>
  <si>
    <t>ODG</t>
  </si>
  <si>
    <t>Open tunnelbakken</t>
  </si>
  <si>
    <t>40</t>
  </si>
  <si>
    <t>40v/40w</t>
  </si>
  <si>
    <t>typeSpecLAM</t>
  </si>
  <si>
    <t>60</t>
  </si>
  <si>
    <t>40v/60w</t>
  </si>
  <si>
    <t>HPLN125</t>
  </si>
  <si>
    <t>HPLN 125W</t>
  </si>
  <si>
    <t>HPLN80</t>
  </si>
  <si>
    <t>HPLN 80W</t>
  </si>
  <si>
    <t>LED1</t>
  </si>
  <si>
    <t>LED1 (230v)</t>
  </si>
  <si>
    <t>LED2</t>
  </si>
  <si>
    <t>LED2 (40v)</t>
  </si>
  <si>
    <t>LL58</t>
  </si>
  <si>
    <t>Longlife Lamp 58W Xtra (Philips)</t>
  </si>
  <si>
    <t>PL24</t>
  </si>
  <si>
    <t>PL 24W</t>
  </si>
  <si>
    <t>PL36</t>
  </si>
  <si>
    <t>PL 36W</t>
  </si>
  <si>
    <t>PLL18</t>
  </si>
  <si>
    <t>PLL 18W</t>
  </si>
  <si>
    <t>PLL24</t>
  </si>
  <si>
    <t>PLL 24W</t>
  </si>
  <si>
    <t>PLL36</t>
  </si>
  <si>
    <t>PLL 36W</t>
  </si>
  <si>
    <t>SHPTS100</t>
  </si>
  <si>
    <t>SHP-TS 100W Mercury Free</t>
  </si>
  <si>
    <t>SHPTS150</t>
  </si>
  <si>
    <t>SHP-TS 150W Mercury Free</t>
  </si>
  <si>
    <t>SONT100</t>
  </si>
  <si>
    <t>SON-T 100W</t>
  </si>
  <si>
    <t>SONT150</t>
  </si>
  <si>
    <t>SON-T 150W</t>
  </si>
  <si>
    <t>SONT250</t>
  </si>
  <si>
    <t>SON-T 250W</t>
  </si>
  <si>
    <t>SONT400</t>
  </si>
  <si>
    <t>SON-T 400W</t>
  </si>
  <si>
    <t>SONT50</t>
  </si>
  <si>
    <t>SON-T 50W</t>
  </si>
  <si>
    <t>SONT70</t>
  </si>
  <si>
    <t>SON-T 70W</t>
  </si>
  <si>
    <t>SONTAura100</t>
  </si>
  <si>
    <t>SON-T Aura Sodinette Long Life 100W</t>
  </si>
  <si>
    <t>SONTAura150</t>
  </si>
  <si>
    <t>SON-T Aura Sodinette Long Life 150W</t>
  </si>
  <si>
    <t>SONTAura250</t>
  </si>
  <si>
    <t>SON-T Aura Sodinette Long Life 250W</t>
  </si>
  <si>
    <t>SONTAura400</t>
  </si>
  <si>
    <t>SON-T Aura Sodinette Long Life 400W</t>
  </si>
  <si>
    <t>SONTAura50</t>
  </si>
  <si>
    <t>SON-T Aura Sodinette Long Life 50W</t>
  </si>
  <si>
    <t>SONTAura70</t>
  </si>
  <si>
    <t>SON-T Aura Sodinette Long Life 70W</t>
  </si>
  <si>
    <t>SON100</t>
  </si>
  <si>
    <t>SON 100W</t>
  </si>
  <si>
    <t>SON150</t>
  </si>
  <si>
    <t>SON 150W</t>
  </si>
  <si>
    <t>SON250</t>
  </si>
  <si>
    <t>SON 250W</t>
  </si>
  <si>
    <t>SON50</t>
  </si>
  <si>
    <t>SON 50W</t>
  </si>
  <si>
    <t>SON70</t>
  </si>
  <si>
    <t>SON 70W</t>
  </si>
  <si>
    <t>SOXE36</t>
  </si>
  <si>
    <t>SOX-E 36W</t>
  </si>
  <si>
    <t>SOXE66</t>
  </si>
  <si>
    <t>SOX-E 66W</t>
  </si>
  <si>
    <t>SOXE91</t>
  </si>
  <si>
    <t>SOX-E 91W</t>
  </si>
  <si>
    <t>SOXE131</t>
  </si>
  <si>
    <t>SOX-E131W</t>
  </si>
  <si>
    <t>SOX135</t>
  </si>
  <si>
    <t>SOX 135W</t>
  </si>
  <si>
    <t>SOX18</t>
  </si>
  <si>
    <t>SOX 18W</t>
  </si>
  <si>
    <t>SOX35</t>
  </si>
  <si>
    <t>SOX 35W</t>
  </si>
  <si>
    <t>SOX55</t>
  </si>
  <si>
    <t>SOX 55W</t>
  </si>
  <si>
    <t>SOX90</t>
  </si>
  <si>
    <t>SOX 90W</t>
  </si>
  <si>
    <t>TLD15</t>
  </si>
  <si>
    <t>TLD 15W</t>
  </si>
  <si>
    <t>TLD18</t>
  </si>
  <si>
    <t>TLD 18W</t>
  </si>
  <si>
    <t>TLD58</t>
  </si>
  <si>
    <t>TLD 58W</t>
  </si>
  <si>
    <t>TLEM40</t>
  </si>
  <si>
    <t>TLEM 40W</t>
  </si>
  <si>
    <t>TLM20</t>
  </si>
  <si>
    <t>TLM 20W</t>
  </si>
  <si>
    <t>TLM40</t>
  </si>
  <si>
    <t>TLM 40W</t>
  </si>
  <si>
    <t>TLMF65</t>
  </si>
  <si>
    <t>TLMF 65W</t>
  </si>
  <si>
    <t>TLS20</t>
  </si>
  <si>
    <t>TLS 20W</t>
  </si>
  <si>
    <t>LED 3000K</t>
  </si>
  <si>
    <t>LED 500mA</t>
  </si>
  <si>
    <t>LED 700mA</t>
  </si>
  <si>
    <t>LED 350mA</t>
  </si>
  <si>
    <t>BL9</t>
  </si>
  <si>
    <t>Buslicht (negenoog)</t>
  </si>
  <si>
    <t>typeSpecLAN</t>
  </si>
  <si>
    <t>3L</t>
  </si>
  <si>
    <t>Drielichter</t>
  </si>
  <si>
    <t>1LVW</t>
  </si>
  <si>
    <t>1LW</t>
  </si>
  <si>
    <t>OL</t>
  </si>
  <si>
    <t>Onderlicht</t>
  </si>
  <si>
    <t>SL</t>
  </si>
  <si>
    <t>Secundaire lantaarn</t>
  </si>
  <si>
    <t>2LRG</t>
  </si>
  <si>
    <t>Tweelichter (rood - groen)</t>
  </si>
  <si>
    <t>2LRO</t>
  </si>
  <si>
    <t>Tweelichter (rood - oranje)</t>
  </si>
  <si>
    <t>Verkeerslicht</t>
  </si>
  <si>
    <t>Verkeerslicht op por</t>
  </si>
  <si>
    <t>connection</t>
  </si>
  <si>
    <t>aansluiting</t>
  </si>
  <si>
    <t>typeSpecLDE</t>
  </si>
  <si>
    <t>connectionBox</t>
  </si>
  <si>
    <t>aansluitkast</t>
  </si>
  <si>
    <t>aarding</t>
  </si>
  <si>
    <t>adrespunt</t>
  </si>
  <si>
    <t>afdekplaten</t>
  </si>
  <si>
    <t>cleanOut</t>
  </si>
  <si>
    <t>afsluiter</t>
  </si>
  <si>
    <t>dischargeStructure</t>
  </si>
  <si>
    <t>afvoerinrichting</t>
  </si>
  <si>
    <t>antenna</t>
  </si>
  <si>
    <t>mainStation</t>
  </si>
  <si>
    <t>centrale</t>
  </si>
  <si>
    <t>DEM</t>
  </si>
  <si>
    <t>Detectielus mof/las</t>
  </si>
  <si>
    <t>doorvoerramen</t>
  </si>
  <si>
    <t>generator</t>
  </si>
  <si>
    <t>geulmof</t>
  </si>
  <si>
    <t>GTWP</t>
  </si>
  <si>
    <t>geultraject wijzigingspunt</t>
  </si>
  <si>
    <t>handhole</t>
  </si>
  <si>
    <t>hoogbouwkoppelpunt</t>
  </si>
  <si>
    <t>hoogteligging</t>
  </si>
  <si>
    <t>Infiltratiekolk</t>
  </si>
  <si>
    <t>infiltratievoorziening</t>
  </si>
  <si>
    <t>Inspectieput</t>
  </si>
  <si>
    <t>kabelverdeler</t>
  </si>
  <si>
    <t>kbContact</t>
  </si>
  <si>
    <t>kb contact</t>
  </si>
  <si>
    <t>kbEindpunt</t>
  </si>
  <si>
    <t>kb eindpunt</t>
  </si>
  <si>
    <t>kbInstallatie</t>
  </si>
  <si>
    <t>kb installatie</t>
  </si>
  <si>
    <t>kbMeetpunt</t>
  </si>
  <si>
    <t>kb meetpunt</t>
  </si>
  <si>
    <t>kunstwerk</t>
  </si>
  <si>
    <t>barrel</t>
  </si>
  <si>
    <t>mangatbuis</t>
  </si>
  <si>
    <t>mof</t>
  </si>
  <si>
    <t>netStation</t>
  </si>
  <si>
    <t>netstation</t>
  </si>
  <si>
    <t>subStation</t>
  </si>
  <si>
    <t>onderstation</t>
  </si>
  <si>
    <t>catchBasin</t>
  </si>
  <si>
    <t>opvangbekken</t>
  </si>
  <si>
    <t>overig</t>
  </si>
  <si>
    <t>overstort</t>
  </si>
  <si>
    <t>puntVanLevering</t>
  </si>
  <si>
    <t>punt van levering</t>
  </si>
  <si>
    <t>deliveryPoint</t>
  </si>
  <si>
    <t>reservoir</t>
  </si>
  <si>
    <t>Rioolpomp</t>
  </si>
  <si>
    <t>RWS kolk</t>
  </si>
  <si>
    <t>specificStructure</t>
  </si>
  <si>
    <t>specifieke structuur</t>
  </si>
  <si>
    <t>stijgleiding</t>
  </si>
  <si>
    <t>thrustProtection</t>
  </si>
  <si>
    <t>stootbeschermer</t>
  </si>
  <si>
    <t>Straatkolk</t>
  </si>
  <si>
    <t>streetLight</t>
  </si>
  <si>
    <t>straatlantaren</t>
  </si>
  <si>
    <t>termination</t>
  </si>
  <si>
    <t>Trottoirkolk</t>
  </si>
  <si>
    <t>uitlaatconstructie</t>
  </si>
  <si>
    <t>tideGate</t>
  </si>
  <si>
    <t>wachtdeur</t>
  </si>
  <si>
    <t>watertankOrChamber</t>
  </si>
  <si>
    <t>watertank of -kelder</t>
  </si>
  <si>
    <t>Zandvang</t>
  </si>
  <si>
    <t>bovenleidingsmast</t>
  </si>
  <si>
    <t>typeSpecMSTDraagconstructie</t>
  </si>
  <si>
    <t>laagspanningsmast</t>
  </si>
  <si>
    <t>radarmast</t>
  </si>
  <si>
    <t>straalzender</t>
  </si>
  <si>
    <t>zendmast</t>
  </si>
  <si>
    <t>Overbruggingsdeel: onbekend</t>
  </si>
  <si>
    <t>typeSpecOBD</t>
  </si>
  <si>
    <t>abri: OFN</t>
  </si>
  <si>
    <t>typeSpecOBWVlak</t>
  </si>
  <si>
    <t>abri: Onbekend</t>
  </si>
  <si>
    <t>abri: Overig</t>
  </si>
  <si>
    <t>abri: R-net</t>
  </si>
  <si>
    <t>OverigBouwwerk: onbekend</t>
  </si>
  <si>
    <t>Basalt</t>
  </si>
  <si>
    <t>typeSpecOEV</t>
  </si>
  <si>
    <t>Beschoeiing, hout</t>
  </si>
  <si>
    <t>Damwand, staal</t>
  </si>
  <si>
    <t>Geen</t>
  </si>
  <si>
    <t>Glooiing, stortsteen</t>
  </si>
  <si>
    <t>Kade</t>
  </si>
  <si>
    <t>KMM</t>
  </si>
  <si>
    <t>Keermuur, metselwerk</t>
  </si>
  <si>
    <t>Natuurvriendelijke oever</t>
  </si>
  <si>
    <t>DRK</t>
  </si>
  <si>
    <t>Drukknop (VRI)</t>
  </si>
  <si>
    <t>typeSpecOND</t>
  </si>
  <si>
    <t>GMS</t>
  </si>
  <si>
    <t>GMS Onderdeel (GMS)</t>
  </si>
  <si>
    <t>LMP</t>
  </si>
  <si>
    <t>Lamp (OVL)</t>
  </si>
  <si>
    <t>RAT</t>
  </si>
  <si>
    <t>Rateltikker (VRI)</t>
  </si>
  <si>
    <t>VER</t>
  </si>
  <si>
    <t>Verkeersteller</t>
  </si>
  <si>
    <t>VSA</t>
  </si>
  <si>
    <t>Voorschakelapparaat (OVL)</t>
  </si>
  <si>
    <t>WIN</t>
  </si>
  <si>
    <t>Windmeter (GMS)</t>
  </si>
  <si>
    <t>KAN</t>
  </si>
  <si>
    <t>Kanaal</t>
  </si>
  <si>
    <t>typeSpecOWA</t>
  </si>
  <si>
    <t>OWA</t>
  </si>
  <si>
    <t>Open water</t>
  </si>
  <si>
    <t>OGW</t>
  </si>
  <si>
    <t>Overig water</t>
  </si>
  <si>
    <t>PLA</t>
  </si>
  <si>
    <t>Plasberm</t>
  </si>
  <si>
    <t>OEV</t>
  </si>
  <si>
    <t>Oever, Slootkant</t>
  </si>
  <si>
    <t>OWG: Berm: Duin</t>
  </si>
  <si>
    <t>typeSpecOWE</t>
  </si>
  <si>
    <t>OWG: Berm: Gesl verh</t>
  </si>
  <si>
    <t>OWG: Berm: Gesloten verharding</t>
  </si>
  <si>
    <t>OWG: Berm: Groenvz</t>
  </si>
  <si>
    <t>OWG: Berm: Groenvoorziening</t>
  </si>
  <si>
    <t>OWG: Berm: Half verh</t>
  </si>
  <si>
    <t>OWG: Berm: Half verhard</t>
  </si>
  <si>
    <t>OWG: Berm: Open verh</t>
  </si>
  <si>
    <t>OWG: Berm: Open verharding</t>
  </si>
  <si>
    <t>OWG: Onbekend</t>
  </si>
  <si>
    <t>OWG: Vkeil: Gesl verh</t>
  </si>
  <si>
    <t>OWG: Verkeerseiland: Gesloten verharding</t>
  </si>
  <si>
    <t>OWG: Vkeil: Groenvz</t>
  </si>
  <si>
    <t>OWG: Verkeerseiland: Groenvoorziening</t>
  </si>
  <si>
    <t>OWG: Vkeil: Half verh</t>
  </si>
  <si>
    <t>OWG: Verkeerseiland: Half verhard</t>
  </si>
  <si>
    <t>OWG: Vkeil: Onbekend</t>
  </si>
  <si>
    <t>OWG: Verkeerseiland: Onbekend</t>
  </si>
  <si>
    <t>OWG: Vkeil: Open verh</t>
  </si>
  <si>
    <t>OWG: Verkeerseiland: Open verharding</t>
  </si>
  <si>
    <t>typeSpecOWEPlantvak</t>
  </si>
  <si>
    <t>Bermplank: onbekend</t>
  </si>
  <si>
    <t>typeSpecPALAfbakening</t>
  </si>
  <si>
    <t>dijkpaal</t>
  </si>
  <si>
    <t>flitspaal</t>
  </si>
  <si>
    <t>grensmarkering</t>
  </si>
  <si>
    <t>Indexeringspaal: onbekend</t>
  </si>
  <si>
    <t>Paal: onbekend</t>
  </si>
  <si>
    <t>peilschaal</t>
  </si>
  <si>
    <t>praatpaal</t>
  </si>
  <si>
    <t>schamppaal</t>
  </si>
  <si>
    <t>vlaggenmast</t>
  </si>
  <si>
    <t>Bewegwijzering</t>
  </si>
  <si>
    <t>typeSpecPALDraagconstructie</t>
  </si>
  <si>
    <t>Bordpaal meervoudig</t>
  </si>
  <si>
    <t>Combimast OVL/Bewegwijzering</t>
  </si>
  <si>
    <t>Combimast OVL/VRI</t>
  </si>
  <si>
    <t>Combimast OVL/VRI/Bewegwijzering</t>
  </si>
  <si>
    <t>Combimast portaal OVL/Bewegwijzering, eenzijdig</t>
  </si>
  <si>
    <t>Combimast portaal OVL/VRI</t>
  </si>
  <si>
    <t>Combimast portaal OVL/VRI, eenzijdig</t>
  </si>
  <si>
    <t>Combimast portaal OVL/VRI, tweezijdig</t>
  </si>
  <si>
    <t>Combimast portaal OVL/VRI/Bewegwijzering</t>
  </si>
  <si>
    <t>Combimast portaal OVL/VRI/Bewegwijzering, eenzijdig</t>
  </si>
  <si>
    <t>Combimast portaal OVL/VRI/Bewegwijzering, tweezijdig</t>
  </si>
  <si>
    <t>Combimast portaal VRI/Bewegwijzering, eenzijdig</t>
  </si>
  <si>
    <t>Combimast VRI/Bewegwijzering</t>
  </si>
  <si>
    <t>Combimast zweepmast OVL/Bewegwijzering</t>
  </si>
  <si>
    <t>Combimast zweepmast OVL/VRI</t>
  </si>
  <si>
    <t>Combimast zweepmast OVL/VRI/Bewegwijzering</t>
  </si>
  <si>
    <t>Combimast zweepmast VRI/Bewegwijzering</t>
  </si>
  <si>
    <t>Draagconstructie: onbekend</t>
  </si>
  <si>
    <t>Drukknopmast</t>
  </si>
  <si>
    <t>Flessenpaal</t>
  </si>
  <si>
    <t>Verkeerslichtmast</t>
  </si>
  <si>
    <t>Telpaal</t>
  </si>
  <si>
    <t>Brandput/kraan</t>
  </si>
  <si>
    <t>Branput/kraan</t>
  </si>
  <si>
    <t>typeSpecPUT</t>
  </si>
  <si>
    <t>Put algemeen</t>
  </si>
  <si>
    <t>Put: onbekend</t>
  </si>
  <si>
    <t>Rioolleidingelement: onbekend</t>
  </si>
  <si>
    <t>Recreatieplek</t>
  </si>
  <si>
    <t>typeSpecREC</t>
  </si>
  <si>
    <t>typeSpecSHD</t>
  </si>
  <si>
    <t>Kademuur</t>
  </si>
  <si>
    <t>Aandrijving en bewegingswerk, elektrohydraulisch</t>
  </si>
  <si>
    <t>typeSpecSHDGeluidscherm</t>
  </si>
  <si>
    <t>Remming- en/of geleidewerk, binnenhoofd</t>
  </si>
  <si>
    <t>BeschoeiingLM: onbekend</t>
  </si>
  <si>
    <t>typeSpecSHDLijn</t>
  </si>
  <si>
    <t>Fauna geleide rail</t>
  </si>
  <si>
    <t>Haag met raster</t>
  </si>
  <si>
    <t>Muur</t>
  </si>
  <si>
    <t>Raster</t>
  </si>
  <si>
    <t>Raster met bomenrij</t>
  </si>
  <si>
    <t>Rij paaltjes in verh</t>
  </si>
  <si>
    <t>Scheiding: onbekend</t>
  </si>
  <si>
    <t>Schutting</t>
  </si>
  <si>
    <t>typeSpecSHDOevervak</t>
  </si>
  <si>
    <t>typeSpecSHDVlak</t>
  </si>
  <si>
    <t>Kunstwerkdeel</t>
  </si>
  <si>
    <t>typeSpecSNSLijn</t>
  </si>
  <si>
    <t>Detectie: camera overig</t>
  </si>
  <si>
    <t>typeSpecSNSPunt</t>
  </si>
  <si>
    <t>Detectie: flitspaal</t>
  </si>
  <si>
    <t>Detectie: GMS sensor</t>
  </si>
  <si>
    <t>Straatmeubilair: camera</t>
  </si>
  <si>
    <t>Meubilair: camera</t>
  </si>
  <si>
    <t>ObservatieCamera: onbekend</t>
  </si>
  <si>
    <t>spoorrail</t>
  </si>
  <si>
    <t>typeSpecSPO</t>
  </si>
  <si>
    <t>typeSpecSSS</t>
  </si>
  <si>
    <t>Meubilair: zitbank</t>
  </si>
  <si>
    <t>typeSpecSTM</t>
  </si>
  <si>
    <t>Meubilair: bel</t>
  </si>
  <si>
    <t>Meubilair: kunstobject</t>
  </si>
  <si>
    <t>Meubilair: onbekend</t>
  </si>
  <si>
    <t>Meubilair: verkeersspiegel</t>
  </si>
  <si>
    <t>Meubilair: biggenrug</t>
  </si>
  <si>
    <t>ARM</t>
  </si>
  <si>
    <t>typeSpecSTMLichtpunt</t>
  </si>
  <si>
    <t>ARMO</t>
  </si>
  <si>
    <t>Armatuur: onbekend</t>
  </si>
  <si>
    <t>LED</t>
  </si>
  <si>
    <t>LED-unit</t>
  </si>
  <si>
    <t>MUO</t>
  </si>
  <si>
    <t>Markeringsunit: onbekend</t>
  </si>
  <si>
    <t>MU</t>
  </si>
  <si>
    <t>Markeringunit</t>
  </si>
  <si>
    <t>VKL</t>
  </si>
  <si>
    <t>Verkeerslantaarn</t>
  </si>
  <si>
    <t>Tunneldeel: onbekend</t>
  </si>
  <si>
    <t>typeSpecTND</t>
  </si>
  <si>
    <t>typeSpecTRA</t>
  </si>
  <si>
    <t>Fietspad</t>
  </si>
  <si>
    <t>Weg</t>
  </si>
  <si>
    <t>typeSpecUIP</t>
  </si>
  <si>
    <t>Uitlegger</t>
  </si>
  <si>
    <t>TypeSpecUTN</t>
  </si>
  <si>
    <t>Electriciteit - OVL</t>
  </si>
  <si>
    <t>LEB</t>
  </si>
  <si>
    <t>Leiboom</t>
  </si>
  <si>
    <t>typeSpecVGOPunt</t>
  </si>
  <si>
    <t>STB</t>
  </si>
  <si>
    <t>Straatboom</t>
  </si>
  <si>
    <t>PSB</t>
  </si>
  <si>
    <t>Plantsoenboom</t>
  </si>
  <si>
    <t>KNB</t>
  </si>
  <si>
    <t>Knotboom</t>
  </si>
  <si>
    <t>BMR</t>
  </si>
  <si>
    <t>Laan- of rijboom</t>
  </si>
  <si>
    <t>VGB</t>
  </si>
  <si>
    <t>Vrijgroeiende boom</t>
  </si>
  <si>
    <t>Afrit</t>
  </si>
  <si>
    <t>typeSpecWGD</t>
  </si>
  <si>
    <t>Bushalte</t>
  </si>
  <si>
    <t>Busstrook</t>
  </si>
  <si>
    <t>DI</t>
  </si>
  <si>
    <t>FS</t>
  </si>
  <si>
    <t>Fietsstrook</t>
  </si>
  <si>
    <t>Invoegstrook</t>
  </si>
  <si>
    <t>LA</t>
  </si>
  <si>
    <t>Links afslaand</t>
  </si>
  <si>
    <t>OWVOO</t>
  </si>
  <si>
    <t>OndersteunendWVO: onbekend</t>
  </si>
  <si>
    <t>OP</t>
  </si>
  <si>
    <t>Oprit</t>
  </si>
  <si>
    <t>PW</t>
  </si>
  <si>
    <t>Parallelweg</t>
  </si>
  <si>
    <t>PT</t>
  </si>
  <si>
    <t>Parkeerterrein</t>
  </si>
  <si>
    <t>RA</t>
  </si>
  <si>
    <t>Rechts afslaand</t>
  </si>
  <si>
    <t>RS</t>
  </si>
  <si>
    <t>Rijstrook</t>
  </si>
  <si>
    <t>RO</t>
  </si>
  <si>
    <t>Verbindingsweg</t>
  </si>
  <si>
    <t>Verkeersdruppel</t>
  </si>
  <si>
    <t>VS</t>
  </si>
  <si>
    <t>Vluchtstrook</t>
  </si>
  <si>
    <t>Voetpad</t>
  </si>
  <si>
    <t>WVOO</t>
  </si>
  <si>
    <t>Wegvakonderdeel: onbekend</t>
  </si>
  <si>
    <t>ZW</t>
  </si>
  <si>
    <t>Zijweg</t>
  </si>
  <si>
    <t>In-Uitrit</t>
  </si>
  <si>
    <t>Molgoot</t>
  </si>
  <si>
    <t>typeSpecWGILijn</t>
  </si>
  <si>
    <t>VC</t>
  </si>
  <si>
    <t>VehCat</t>
  </si>
  <si>
    <t>MSB</t>
  </si>
  <si>
    <t>Mini-Stepbarrier</t>
  </si>
  <si>
    <t>GR</t>
  </si>
  <si>
    <t>BIG</t>
  </si>
  <si>
    <t>Biggenrug</t>
  </si>
  <si>
    <t>baken</t>
  </si>
  <si>
    <t>typeSpecWIIPunt</t>
  </si>
  <si>
    <t>dukdalf</t>
  </si>
  <si>
    <t>meerpaal</t>
  </si>
  <si>
    <t>Beek</t>
  </si>
  <si>
    <t>typeSpecWTD</t>
  </si>
  <si>
    <t>Greppel</t>
  </si>
  <si>
    <t>HWG</t>
  </si>
  <si>
    <t>Hoofdwatergang</t>
  </si>
  <si>
    <t>PL</t>
  </si>
  <si>
    <t>Plas</t>
  </si>
  <si>
    <t>PO</t>
  </si>
  <si>
    <t>Poel</t>
  </si>
  <si>
    <t>Schouwsloot</t>
  </si>
  <si>
    <t>WG&lt;6</t>
  </si>
  <si>
    <t>Watergang &lt; 6m</t>
  </si>
  <si>
    <t>WG&gt;6</t>
  </si>
  <si>
    <t>Watergang &gt; 6m</t>
  </si>
  <si>
    <t>WL</t>
  </si>
  <si>
    <t>Waterloop</t>
  </si>
  <si>
    <t>WS</t>
  </si>
  <si>
    <t>Wegsloot</t>
  </si>
  <si>
    <t>typeSpecWTL</t>
  </si>
  <si>
    <t>PP</t>
  </si>
  <si>
    <t>Paddenpoel</t>
  </si>
  <si>
    <t>typeSTM</t>
  </si>
  <si>
    <t>niet-bgt:abri</t>
  </si>
  <si>
    <t>niet-bgt: abri</t>
  </si>
  <si>
    <t>niet-bgt:bank</t>
  </si>
  <si>
    <t>niet-bgt: bank</t>
  </si>
  <si>
    <t>niet-bgt:betaalautomaat</t>
  </si>
  <si>
    <t>niet-bgt: betaalautomaat</t>
  </si>
  <si>
    <t>niet-bgt:bolder</t>
  </si>
  <si>
    <t>niet-bgt: bolder</t>
  </si>
  <si>
    <t>niet-bgt:brievenbus</t>
  </si>
  <si>
    <t>niet-bgt: brievenbus</t>
  </si>
  <si>
    <t>niet-bgt:fietsenkluis</t>
  </si>
  <si>
    <t>niet-bgt: fietsenkluis</t>
  </si>
  <si>
    <t>niet-bgt:fietsenrek</t>
  </si>
  <si>
    <t>niet-bgt: fietsenrek</t>
  </si>
  <si>
    <t>niet-bgt:fontein</t>
  </si>
  <si>
    <t>niet-bgt: fontein</t>
  </si>
  <si>
    <t>niet-bgt:herdenkingsmonument</t>
  </si>
  <si>
    <t>niet-bgt: herdenkingsmonument</t>
  </si>
  <si>
    <t>niet-bgt:kunstobject</t>
  </si>
  <si>
    <t>niet-bgt: kunstobject</t>
  </si>
  <si>
    <t>niet-bgt:lichtpunt</t>
  </si>
  <si>
    <t>niet-bgt: lichtpunt</t>
  </si>
  <si>
    <t>niet-bgt:openbaar toilet</t>
  </si>
  <si>
    <t>niet-bgt: openbaar toilet</t>
  </si>
  <si>
    <t>niet-bgt:parkeerbeugel</t>
  </si>
  <si>
    <t>niet-bgt: parkeerbeugel</t>
  </si>
  <si>
    <t>niet-bgt:picknicktafel</t>
  </si>
  <si>
    <t>niet-bgt: picknicktafel</t>
  </si>
  <si>
    <t>niet-bgt:reclamezuil</t>
  </si>
  <si>
    <t>niet-bgt: reclamezuil</t>
  </si>
  <si>
    <t>niet-bgt:slagboom</t>
  </si>
  <si>
    <t>niet-bgt: slagboom</t>
  </si>
  <si>
    <t>niet-bgt:speelvoorziening</t>
  </si>
  <si>
    <t>niet-bgt: speelvoorziening</t>
  </si>
  <si>
    <t>niet-bgt:telefooncel</t>
  </si>
  <si>
    <t>niet-bgt: telefooncel</t>
  </si>
  <si>
    <t>typeVGOLijn</t>
  </si>
  <si>
    <t>niet-bgt:haag</t>
  </si>
  <si>
    <t>niet-bgt: haag</t>
  </si>
  <si>
    <t>typeVGOPunt</t>
  </si>
  <si>
    <t>niet-bgt:boom</t>
  </si>
  <si>
    <t>niet-bgt: boom</t>
  </si>
  <si>
    <t>typeVGOVlak</t>
  </si>
  <si>
    <t>typeWGILijn</t>
  </si>
  <si>
    <t>niet-bgt:balustrade</t>
  </si>
  <si>
    <t>niet-bgt: balustrade</t>
  </si>
  <si>
    <t>niet-bgt:geleideconstructie</t>
  </si>
  <si>
    <t>niet-bgt: geleideconstructie</t>
  </si>
  <si>
    <t>niet-bgt:lijnafwatering</t>
  </si>
  <si>
    <t>niet-bgt: lijnafwatering</t>
  </si>
  <si>
    <t>niet-bgt:molgoot</t>
  </si>
  <si>
    <t>niet-bgt: molgoot</t>
  </si>
  <si>
    <t>niet-bgt:rooster</t>
  </si>
  <si>
    <t>niet-bgt: rooster</t>
  </si>
  <si>
    <t>niet-bgt:verblindingswering</t>
  </si>
  <si>
    <t>niet-bgt: verblindingswering</t>
  </si>
  <si>
    <t>niet-bgt:wegmarkering</t>
  </si>
  <si>
    <t>niet-bgt: wegmarkering</t>
  </si>
  <si>
    <t>niet-bgt:wildrooster</t>
  </si>
  <si>
    <t>niet-bgt: wildrooster</t>
  </si>
  <si>
    <t>typeWGIPunt</t>
  </si>
  <si>
    <t>niet-bgt:boomspiegel</t>
  </si>
  <si>
    <t>niet-bgt: boomspiegel</t>
  </si>
  <si>
    <t>typeWGIVlak</t>
  </si>
  <si>
    <t>greppel, droge sloot</t>
  </si>
  <si>
    <t>typeWTD</t>
  </si>
  <si>
    <t>waterloop</t>
  </si>
  <si>
    <t>waterloop:beek</t>
  </si>
  <si>
    <t>waterloop: beek</t>
  </si>
  <si>
    <t>waterloop:bron</t>
  </si>
  <si>
    <t>waterloop: bron</t>
  </si>
  <si>
    <t>waterloop:gracht</t>
  </si>
  <si>
    <t>waterloop: gracht</t>
  </si>
  <si>
    <t>waterloop:kanaal</t>
  </si>
  <si>
    <t>waterloop: kanaal</t>
  </si>
  <si>
    <t>waterloop:rivier</t>
  </si>
  <si>
    <t>waterloop: rivier</t>
  </si>
  <si>
    <t>waterloop:sloot</t>
  </si>
  <si>
    <t>waterloop: sloot</t>
  </si>
  <si>
    <t>watervlakte</t>
  </si>
  <si>
    <t>watervlakte:haven</t>
  </si>
  <si>
    <t>watervlakte: haven</t>
  </si>
  <si>
    <t>watervlakte:meer, plas, ven, vijver</t>
  </si>
  <si>
    <t>watervlakte: meer, plas, ven, vijver</t>
  </si>
  <si>
    <t>zee</t>
  </si>
  <si>
    <t>typeWTILijn</t>
  </si>
  <si>
    <t>niet-bgt:geleidewerk</t>
  </si>
  <si>
    <t>niet-bgt: geleidewerk</t>
  </si>
  <si>
    <t>niet-bgt:remmingswerk</t>
  </si>
  <si>
    <t>niet-bgt: remmingswerk</t>
  </si>
  <si>
    <t>niet-bgt:vuilvang</t>
  </si>
  <si>
    <t>niet-bgt: vuilvang</t>
  </si>
  <si>
    <t>typeWTIPunt</t>
  </si>
  <si>
    <t>niet-bgt:betonning</t>
  </si>
  <si>
    <t>niet-bgt: betonning</t>
  </si>
  <si>
    <t>niet-bgt:hoogtemerk</t>
  </si>
  <si>
    <t>niet-bgt: hoogtemerk</t>
  </si>
  <si>
    <t>niet-bgt:meerpaal</t>
  </si>
  <si>
    <t>niet-bgt: meerpaal</t>
  </si>
  <si>
    <t>Verspreidbaar</t>
  </si>
  <si>
    <t>TYPE_BAGGER</t>
  </si>
  <si>
    <t>NTB</t>
  </si>
  <si>
    <t>Niet toepasbaar</t>
  </si>
  <si>
    <t>TB</t>
  </si>
  <si>
    <t>Toepasbaar</t>
  </si>
  <si>
    <t>Type_Bak</t>
  </si>
  <si>
    <t>MA1</t>
  </si>
  <si>
    <t>Maaien-afvoeren 1x per jaar</t>
  </si>
  <si>
    <t>TYPE_BEHEER</t>
  </si>
  <si>
    <t>MA2</t>
  </si>
  <si>
    <t>Maaien-afvoeren 2x per jaar</t>
  </si>
  <si>
    <t>MK1</t>
  </si>
  <si>
    <t>Maaien-klepelen 1x per jaar</t>
  </si>
  <si>
    <t>MK2</t>
  </si>
  <si>
    <t>Maaien-klepelen 2x per jaar</t>
  </si>
  <si>
    <t>MK10</t>
  </si>
  <si>
    <t>Maaien-klepelen 10x per jaar</t>
  </si>
  <si>
    <t>MW1x</t>
  </si>
  <si>
    <t>Maaien-afvoeren 1x per 2 jaar swinters</t>
  </si>
  <si>
    <t>NDO</t>
  </si>
  <si>
    <t>Niets doen</t>
  </si>
  <si>
    <t>MK6</t>
  </si>
  <si>
    <t>Maaien-klepelen 6x per jaar</t>
  </si>
  <si>
    <t>Kieslijn</t>
  </si>
  <si>
    <t>TYPE_COMMUNICATIE</t>
  </si>
  <si>
    <t>TYPE_ONDERGROND</t>
  </si>
  <si>
    <t>Veen</t>
  </si>
  <si>
    <t>Klei/Veen</t>
  </si>
  <si>
    <t>Grote waternavel (Hydrocotyle ranunculoides)</t>
  </si>
  <si>
    <t>TYPE_PLAAGSOORT</t>
  </si>
  <si>
    <t>Kleine waterteunisbloem (Ludwigia peploides)</t>
  </si>
  <si>
    <t>Ongelijkbladig vederkruid (Myriophyllum heterophyllum)</t>
  </si>
  <si>
    <t>Parelvederkruid (Myriophyllum aquaticum)</t>
  </si>
  <si>
    <t>Smalle waterpest (Elodea nuttallii)</t>
  </si>
  <si>
    <t>Verspreidbladige waterpest (Lagarosiphon major)</t>
  </si>
  <si>
    <t>Watercrassula (Crassula helmsii)</t>
  </si>
  <si>
    <t>Waterteunisbloem (Ludwigia grandiflora)</t>
  </si>
  <si>
    <t>Waterwaaier (Cabomba caroliniana)</t>
  </si>
  <si>
    <t>Akkerdistel (Cirsium arvense)</t>
  </si>
  <si>
    <t>TYPE_PLAAG_INVASIESOORT</t>
  </si>
  <si>
    <t>Akkermelkdistel (Sonchus arvensis)</t>
  </si>
  <si>
    <t>Ambrosia spec.</t>
  </si>
  <si>
    <t>Amerikaanse vogelkers (Prunus serotina)</t>
  </si>
  <si>
    <t>Hemelboom (Ailanthus altissima)</t>
  </si>
  <si>
    <t>Jacobskruiskruid (Jacobaea vulgaris)</t>
  </si>
  <si>
    <t>Japans steltgras (Microstegium vimineum)</t>
  </si>
  <si>
    <t>Japanse Duizendknoop (Fallopia japonica)</t>
  </si>
  <si>
    <t>Perzische berenklauw (Heracleum persicum)</t>
  </si>
  <si>
    <t>Reuzenbalsemien (Impatiens glandulifera)</t>
  </si>
  <si>
    <t>Reuzenberenklauw (Heracleum mantegazzianum)</t>
  </si>
  <si>
    <t>Sosnowsky's berenklauw (Heracleum sosnowskyi)</t>
  </si>
  <si>
    <t>Struikaster (Baccharis halimifolia)</t>
  </si>
  <si>
    <t>EVB</t>
  </si>
  <si>
    <t>Enkelvoudig, bitumen</t>
  </si>
  <si>
    <t>TYPE_VOEGOVERGANG</t>
  </si>
  <si>
    <t>EVKHB</t>
  </si>
  <si>
    <t>Enkelvoudig, kunstharsbeton</t>
  </si>
  <si>
    <t>EVR</t>
  </si>
  <si>
    <t>Enkelvoudig, rubber</t>
  </si>
  <si>
    <t>EVSR</t>
  </si>
  <si>
    <t>Enkelvoudig, staal(-rubber)</t>
  </si>
  <si>
    <t>EVSVB</t>
  </si>
  <si>
    <t>Enkelvoudig, staalvezelbeton</t>
  </si>
  <si>
    <t>MVSR</t>
  </si>
  <si>
    <t>Meervoudig, staal/rubber</t>
  </si>
  <si>
    <t>SV</t>
  </si>
  <si>
    <t>Schijnvoeg</t>
  </si>
  <si>
    <t>VERHARDING</t>
  </si>
  <si>
    <t>CB-B</t>
  </si>
  <si>
    <t>Cementbeton band</t>
  </si>
  <si>
    <t>Combinatiedeklaag</t>
  </si>
  <si>
    <t>CD-B</t>
  </si>
  <si>
    <t>Combinatiedeklaag band</t>
  </si>
  <si>
    <t>DAB</t>
  </si>
  <si>
    <t>DAB-B</t>
  </si>
  <si>
    <t>DAB band</t>
  </si>
  <si>
    <t>DD</t>
  </si>
  <si>
    <t>Dunne deklaag</t>
  </si>
  <si>
    <t>DD-B</t>
  </si>
  <si>
    <t>Dunne deklaag band</t>
  </si>
  <si>
    <t>DGD</t>
  </si>
  <si>
    <t>Dunne geluidsreducerende deklaag</t>
  </si>
  <si>
    <t>DGD-B-TypeA</t>
  </si>
  <si>
    <t>Dunne geluidsreducerende deklaag - band - type A</t>
  </si>
  <si>
    <t>DGD-B-TypeB</t>
  </si>
  <si>
    <t>Dunne geluidsreducerende deklaag - band - type B</t>
  </si>
  <si>
    <t>DGD-TypeA</t>
  </si>
  <si>
    <t>Dunne geluidsreducerende deklaag - type A</t>
  </si>
  <si>
    <t>DGD-TypeB</t>
  </si>
  <si>
    <t>Dunne geluidsreducerende deklaag - Type B</t>
  </si>
  <si>
    <t>EL</t>
  </si>
  <si>
    <t>EL-B</t>
  </si>
  <si>
    <t>Elementen band</t>
  </si>
  <si>
    <t>EB</t>
  </si>
  <si>
    <t>Emulsiebeton</t>
  </si>
  <si>
    <t>GK</t>
  </si>
  <si>
    <t>Gebakken materiaal</t>
  </si>
  <si>
    <t>Oppervlaktebehandeling</t>
  </si>
  <si>
    <t>OB-B</t>
  </si>
  <si>
    <t>Oppervlaktebehandeling band</t>
  </si>
  <si>
    <t>OV-B</t>
  </si>
  <si>
    <t>Overige band</t>
  </si>
  <si>
    <t>SMA</t>
  </si>
  <si>
    <t>SMA-NL11B</t>
  </si>
  <si>
    <t>SMA-NL11B mod</t>
  </si>
  <si>
    <t>SMA-NL11B gemodificeerd</t>
  </si>
  <si>
    <t>SMA-NL11B mod-B</t>
  </si>
  <si>
    <t>SMA-NL11B gemodificeerd band</t>
  </si>
  <si>
    <t>SMA-NL5</t>
  </si>
  <si>
    <t>SMA-NL5 mod</t>
  </si>
  <si>
    <t>SMA-NL5 gemodificeerd</t>
  </si>
  <si>
    <t>SMA-NL5 mod-B</t>
  </si>
  <si>
    <t>SMA-NL5 gemodificeerd band</t>
  </si>
  <si>
    <t>SMA-NL8B</t>
  </si>
  <si>
    <t>SMA-NL8B mod</t>
  </si>
  <si>
    <t>SMA-NL8B gemodificeerd</t>
  </si>
  <si>
    <t>SMA-B</t>
  </si>
  <si>
    <t>SMA band</t>
  </si>
  <si>
    <t>BT</t>
  </si>
  <si>
    <t>Tegels</t>
  </si>
  <si>
    <t>BT-B</t>
  </si>
  <si>
    <t>Tegels band</t>
  </si>
  <si>
    <t>Voegstone</t>
  </si>
  <si>
    <t>ZOAB</t>
  </si>
  <si>
    <t>ZOABB</t>
  </si>
  <si>
    <t>ZOAB band</t>
  </si>
  <si>
    <t>VERHARDING_CATEGORIE</t>
  </si>
  <si>
    <t>Groenstenen</t>
  </si>
  <si>
    <t>Keien</t>
  </si>
  <si>
    <t>10 of 12?</t>
  </si>
  <si>
    <t>VERKEERSKLASSE</t>
  </si>
  <si>
    <t>LM1 conf. NEN-ENB-1991-2</t>
  </si>
  <si>
    <t>LM1 conform NEN-ENB-1991-2</t>
  </si>
  <si>
    <t>NEN6706</t>
  </si>
  <si>
    <t>45</t>
  </si>
  <si>
    <t>VK45</t>
  </si>
  <si>
    <t>VK60</t>
  </si>
  <si>
    <t>VK60+ROBK5</t>
  </si>
  <si>
    <t>VKA</t>
  </si>
  <si>
    <t>VKB</t>
  </si>
  <si>
    <t>VKB/VK60</t>
  </si>
  <si>
    <t>VKC</t>
  </si>
  <si>
    <t>Zie opmerkingen alge</t>
  </si>
  <si>
    <t>Actueel</t>
  </si>
  <si>
    <t>VERWERKINGSSTATUS</t>
  </si>
  <si>
    <t>Gewijzigd</t>
  </si>
  <si>
    <t>Nieuw</t>
  </si>
  <si>
    <t>(te) laaghangende takken</t>
  </si>
  <si>
    <t>VTA_GEBREK</t>
  </si>
  <si>
    <t>(torsie)scheuren</t>
  </si>
  <si>
    <t>aantasting insecten/ hout</t>
  </si>
  <si>
    <t>aantasting insecten/ houtboorders</t>
  </si>
  <si>
    <t>dood hout/ afgestorven t</t>
  </si>
  <si>
    <t>dood hout/ afgestorven takken</t>
  </si>
  <si>
    <t>eenzijdige kroon/ kroon</t>
  </si>
  <si>
    <t>eenzijdige kroon/ kroonschade</t>
  </si>
  <si>
    <t>geen</t>
  </si>
  <si>
    <t>holten/ ingerotte snoeiw</t>
  </si>
  <si>
    <t>holten/ ingerotte snoeiwonden</t>
  </si>
  <si>
    <t>opdrukken verharding</t>
  </si>
  <si>
    <t>plakoksels</t>
  </si>
  <si>
    <t>scheefstand/ onderstandig</t>
  </si>
  <si>
    <t>schimmelaantasting</t>
  </si>
  <si>
    <t>spechtengaten</t>
  </si>
  <si>
    <t>stamschade/ loslatende b</t>
  </si>
  <si>
    <t>stamschade/ loslatende bast</t>
  </si>
  <si>
    <t>stamschot/ wortelopslag</t>
  </si>
  <si>
    <t>stamvoetschade</t>
  </si>
  <si>
    <t>tekst</t>
  </si>
  <si>
    <t>verminderde bladbezet</t>
  </si>
  <si>
    <t>verminderde bladbezetting</t>
  </si>
  <si>
    <t>zwam kroon</t>
  </si>
  <si>
    <t>zwam stam</t>
  </si>
  <si>
    <t>zwam stamvoet</t>
  </si>
  <si>
    <t>1x/ 0,5 jaar</t>
  </si>
  <si>
    <t>VTA_HERKEURING</t>
  </si>
  <si>
    <t>1x/ 1 jaar</t>
  </si>
  <si>
    <t>1x/ 12 jaar</t>
  </si>
  <si>
    <t>1x/ 3 jaar</t>
  </si>
  <si>
    <t>1x/ 5 jaar</t>
  </si>
  <si>
    <t>1x/ 6 jaar</t>
  </si>
  <si>
    <t>1x/ 9 jaar</t>
  </si>
  <si>
    <t>VTA_NTO</t>
  </si>
  <si>
    <t>binnen 1 maand</t>
  </si>
  <si>
    <t>VTA_NTO_URGENTIE</t>
  </si>
  <si>
    <t>binnen 12 maanden</t>
  </si>
  <si>
    <t>binnen 3 maanden</t>
  </si>
  <si>
    <t>binnen 6 maanden</t>
  </si>
  <si>
    <t>direct</t>
  </si>
  <si>
    <t>attentieboom</t>
  </si>
  <si>
    <t>VTA_RISICO</t>
  </si>
  <si>
    <t>geen verhoogd</t>
  </si>
  <si>
    <t>geen verhoogd risico</t>
  </si>
  <si>
    <t>risicoboom</t>
  </si>
  <si>
    <t>tijdelijk verhoogd</t>
  </si>
  <si>
    <t>tijdelijk verhoogd risico</t>
  </si>
  <si>
    <t>AGV</t>
  </si>
  <si>
    <t>Amstel, Gooi en Vecht</t>
  </si>
  <si>
    <t>WATERSCHAP</t>
  </si>
  <si>
    <t>Hollands Noorderkwartier</t>
  </si>
  <si>
    <t>RIJNLAND</t>
  </si>
  <si>
    <t>Rijnland</t>
  </si>
  <si>
    <t>Dubbelbaans</t>
  </si>
  <si>
    <t>WEGINDELING</t>
  </si>
  <si>
    <t>Enkelbaans</t>
  </si>
  <si>
    <t>Fietspaden</t>
  </si>
  <si>
    <t>WEGTYPE</t>
  </si>
  <si>
    <t>Gemiddeld belaste weg</t>
  </si>
  <si>
    <t>Hoofdwegennet</t>
  </si>
  <si>
    <t>Licht belaste weg</t>
  </si>
  <si>
    <t>Overige</t>
  </si>
  <si>
    <t>Weg in verblijfsgebied</t>
  </si>
  <si>
    <t>Weg in woongebied</t>
  </si>
  <si>
    <t>Zwaar belaste weg</t>
  </si>
  <si>
    <t>Links</t>
  </si>
  <si>
    <t>WEGZIJDE</t>
  </si>
  <si>
    <t>Rechts</t>
  </si>
  <si>
    <t>ZIJDE</t>
  </si>
  <si>
    <t>Midden</t>
  </si>
  <si>
    <t>Amfibieën</t>
  </si>
  <si>
    <t>Amfibieënscherm/geleidewand</t>
  </si>
  <si>
    <t>Amfibieëntunnel</t>
  </si>
  <si>
    <t>Éénlichter (voorwaarschuwingslicht)</t>
  </si>
  <si>
    <t>Éénlichter (waarschuwingslicht)</t>
  </si>
  <si>
    <t>Actief</t>
  </si>
  <si>
    <t>BEDIENTIJDEN</t>
  </si>
  <si>
    <t>DEKLAAG</t>
  </si>
  <si>
    <t>GLADHEIDSBESTRIJDING</t>
  </si>
  <si>
    <t>HALTEKOM</t>
  </si>
  <si>
    <t>HALTENAAM</t>
  </si>
  <si>
    <t>HEG_FUNCTIE</t>
  </si>
  <si>
    <t>HEKWERK_AANW</t>
  </si>
  <si>
    <t>HOOGTEKLASSE</t>
  </si>
  <si>
    <t>HorizontalAlignment</t>
  </si>
  <si>
    <t>INSTANTIE_1</t>
  </si>
  <si>
    <t>LAMP_KLASSE</t>
  </si>
  <si>
    <t>MONUMENT</t>
  </si>
  <si>
    <t>OPLEGGING_TYPE</t>
  </si>
  <si>
    <t>PROFIEL</t>
  </si>
  <si>
    <t>PROJECT</t>
  </si>
  <si>
    <t>RALKLEUR</t>
  </si>
  <si>
    <t>RECLAME_VERLICHTING</t>
  </si>
  <si>
    <t>THEMA</t>
  </si>
  <si>
    <t>TYPE_BODEM</t>
  </si>
  <si>
    <t>VERLICHTING_AANW</t>
  </si>
  <si>
    <t>VerticalAlignment</t>
  </si>
  <si>
    <t>ZAADMENGSEL</t>
  </si>
  <si>
    <t>ZITMEUBILAIR_AANW</t>
  </si>
  <si>
    <t>ZONNEPANEEL</t>
  </si>
  <si>
    <t>fysiekVoorkomenBTDP</t>
  </si>
  <si>
    <t>statusBestaand</t>
  </si>
  <si>
    <t>typeSpecEPA</t>
  </si>
  <si>
    <t>typeSpecGBI</t>
  </si>
  <si>
    <t>typeSpecKSTDRIS</t>
  </si>
  <si>
    <t>typeSpecOTD</t>
  </si>
  <si>
    <t>typeSpecSHDGeleidewand</t>
  </si>
  <si>
    <t>typeSpecUIT</t>
  </si>
  <si>
    <t>typeSpecVGOLijn</t>
  </si>
  <si>
    <t>typeSpecVGOVlak</t>
  </si>
  <si>
    <t>typeSpecWIILijn</t>
  </si>
  <si>
    <t>Verwijderd tijdens 4.1_d2</t>
  </si>
  <si>
    <t>Verwijderen</t>
  </si>
  <si>
    <t>Behouden</t>
  </si>
  <si>
    <t>Beoogde verandering aangepast naar eis BSP</t>
  </si>
  <si>
    <t>Akkoord</t>
  </si>
  <si>
    <t>Niet Akkoord</t>
  </si>
  <si>
    <t>Aanpassen</t>
  </si>
  <si>
    <t>Al verwijderd tijdens 4.1_d2</t>
  </si>
  <si>
    <t>Overig Ipv Anders</t>
  </si>
  <si>
    <t>Hoofdsoort mag weg</t>
  </si>
  <si>
    <t>Aanmaken</t>
  </si>
  <si>
    <t>Fraxinus americana var. microcarpa</t>
  </si>
  <si>
    <t>Hoofdsoort mag weg, wel gevuld dus moet vervangen worden</t>
  </si>
  <si>
    <t>Code Afgekapt</t>
  </si>
  <si>
    <t>waarom ''?</t>
  </si>
  <si>
    <t>Verwijderen accenten in code</t>
  </si>
  <si>
    <t>Hoofdletters</t>
  </si>
  <si>
    <t>Lijst conform BGT sinds 4.1_d2</t>
  </si>
  <si>
    <t>Navragen bij BSP</t>
  </si>
  <si>
    <t>In engels door WIBON/INSPIRE regels</t>
  </si>
  <si>
    <t>Schréder Altra</t>
  </si>
  <si>
    <t>Schréder Furyo</t>
  </si>
  <si>
    <t>Schréder MC2</t>
  </si>
  <si>
    <t>Schréder Onyx</t>
  </si>
  <si>
    <t>Swarco</t>
  </si>
  <si>
    <t>Ko Hartog</t>
  </si>
  <si>
    <t>Peek</t>
  </si>
  <si>
    <t>Dynic</t>
  </si>
  <si>
    <t>Vialis</t>
  </si>
  <si>
    <t>Wat is het verschil met Swarco Fututled3?</t>
  </si>
  <si>
    <t>weg als deze leeg is</t>
  </si>
  <si>
    <t>eventueel naar onbekend</t>
  </si>
  <si>
    <t>kan weg, is ook een paal</t>
  </si>
  <si>
    <t>kan weg</t>
  </si>
  <si>
    <t>griend en hakhout</t>
  </si>
  <si>
    <t>Loofbos is geen griend/hakhout, separeren</t>
  </si>
  <si>
    <t>Aangemaakt tijdens 4.1_d2</t>
  </si>
  <si>
    <t>hier wel een spatie, BTD niet</t>
  </si>
  <si>
    <t>insgeheel veranderen? Zie onderstaande herindeling</t>
  </si>
  <si>
    <t>Nieuwe inrichting:</t>
  </si>
  <si>
    <t>PR</t>
  </si>
  <si>
    <t>DRD</t>
  </si>
  <si>
    <t>WTS</t>
  </si>
  <si>
    <t>Rijkswaterstaat</t>
  </si>
  <si>
    <t>onbekend, even nagaan of gebruikt is?</t>
  </si>
  <si>
    <t>wel</t>
  </si>
  <si>
    <t>Bij akkoord maken(IGI):</t>
  </si>
  <si>
    <t>Postscript voor conversie (eenmalig)</t>
  </si>
  <si>
    <t>Mapping: Van</t>
  </si>
  <si>
    <t>Naar:</t>
  </si>
  <si>
    <t>domeinwaarden laten aansluiten op landelijke bodemkaart</t>
  </si>
  <si>
    <t>Waarden van landelijke bodem kaart</t>
  </si>
  <si>
    <t>AAK</t>
  </si>
  <si>
    <t>Afgegraven kleigronden</t>
  </si>
  <si>
    <t>AAP</t>
  </si>
  <si>
    <t>Aangemaakte petgaten</t>
  </si>
  <si>
    <t>ABk</t>
  </si>
  <si>
    <t>Kleiigie beekdalgronden</t>
  </si>
  <si>
    <t>ABI</t>
  </si>
  <si>
    <t>Lossige beekdalgronden</t>
  </si>
  <si>
    <t>ABv</t>
  </si>
  <si>
    <t>Venige beekdalgronden</t>
  </si>
  <si>
    <t>ABz</t>
  </si>
  <si>
    <t>Zandige beekdalgronden</t>
  </si>
  <si>
    <t>Duin- en kweldergronden</t>
  </si>
  <si>
    <t>AEk9</t>
  </si>
  <si>
    <t xml:space="preserve">Geegal. en verw. zeekleigronden zonder veen binnen 120 cm; zw. zavel en I. klei </t>
  </si>
  <si>
    <t>AEm5</t>
  </si>
  <si>
    <t>Geegal. en verw. zeekleigronden met plaats. veen binnen 120 cm; zavel</t>
  </si>
  <si>
    <t>AEm8</t>
  </si>
  <si>
    <t>Geegal. en verw. zeekleigronden met plaats. veen binnen 120 cm; klei</t>
  </si>
  <si>
    <t>AEm9</t>
  </si>
  <si>
    <t xml:space="preserve">Geegal. en verw. zeekleigronden met plaats veen binnen 120 cm; zw. zavel en I. klei </t>
  </si>
  <si>
    <t>AEm9A</t>
  </si>
  <si>
    <t>Geegal. en verw. zeekleigronden met plaats veen binnen 120 cm of met niet-ger. ondergrond; zw zavel en I. klei</t>
  </si>
  <si>
    <t>AEp6A</t>
  </si>
  <si>
    <t>Geegal. en verw. zeekleigronden (eerd- en vaaggronden met ger. ondergrond); zavel en I. klei, kalkrijk</t>
  </si>
  <si>
    <t>AEp7A</t>
  </si>
  <si>
    <t>Geegal. en verw. zeekleigronden (eerd- en vaaggronden met ger. ondergrond); zw zavel en klei, kalkrijk</t>
  </si>
  <si>
    <t>AFk</t>
  </si>
  <si>
    <t>Rooddoornige kleiige Vechtdalgronden</t>
  </si>
  <si>
    <t>AFz</t>
  </si>
  <si>
    <t>Rooddoornige zandige Vechtdalgronden</t>
  </si>
  <si>
    <t>AGm9C</t>
  </si>
  <si>
    <t>Hollebollige, gemoerde zeekleigronden; zw zavel en I. klei</t>
  </si>
  <si>
    <t>AHa</t>
  </si>
  <si>
    <t>Glauconiethellinggronden</t>
  </si>
  <si>
    <t>AHc</t>
  </si>
  <si>
    <t>Loss-, terras- en kalksteenhellinggronden</t>
  </si>
  <si>
    <t>AHk</t>
  </si>
  <si>
    <t>Loss- en terrashellinggronden</t>
  </si>
  <si>
    <t xml:space="preserve">AHs </t>
  </si>
  <si>
    <t>Vuursteenhellinggronden</t>
  </si>
  <si>
    <t xml:space="preserve">AHt </t>
  </si>
  <si>
    <t>Terrashellinggronden</t>
  </si>
  <si>
    <t xml:space="preserve">AHv </t>
  </si>
  <si>
    <t>Terras-, tertiair-, kalksteen en veenhellinggronden</t>
  </si>
  <si>
    <t xml:space="preserve">AHz </t>
  </si>
  <si>
    <t>Loss-, tertiair- en terrashellinggronden</t>
  </si>
  <si>
    <t xml:space="preserve">AK </t>
  </si>
  <si>
    <t>Kreekbeddingen</t>
  </si>
  <si>
    <t>ALu</t>
  </si>
  <si>
    <t>Linge-uiterwaardgronen</t>
  </si>
  <si>
    <t>Mengelgronden</t>
  </si>
  <si>
    <t xml:space="preserve">AMm </t>
  </si>
  <si>
    <t>Gronden in oude maasmeanders</t>
  </si>
  <si>
    <t>Overslaggronden</t>
  </si>
  <si>
    <t>Petgaten</t>
  </si>
  <si>
    <t>Met huisvuil opgehoogde gronden</t>
  </si>
  <si>
    <t>Roergronden</t>
  </si>
  <si>
    <t>AVk</t>
  </si>
  <si>
    <t>Veenafbraakgebied</t>
  </si>
  <si>
    <t xml:space="preserve">AVo </t>
  </si>
  <si>
    <t>Veen in ontginning</t>
  </si>
  <si>
    <t xml:space="preserve">AWg </t>
  </si>
  <si>
    <t>Waarmoezerijgronden (gerijpt)</t>
  </si>
  <si>
    <t xml:space="preserve">AWo </t>
  </si>
  <si>
    <t>Waarmoezerijgronden (ongerijpt)</t>
  </si>
  <si>
    <t>AWv</t>
  </si>
  <si>
    <t>Waarmoezerijgronden (veen)</t>
  </si>
  <si>
    <t>Azl</t>
  </si>
  <si>
    <t>Strandwalgronden</t>
  </si>
  <si>
    <t>AZW0A</t>
  </si>
  <si>
    <t>Wieringermeergronden; zand kalkrijk</t>
  </si>
  <si>
    <t>AZW1A</t>
  </si>
  <si>
    <t>Wieringermeergronden; zand en lichte zavel, kalkrijk</t>
  </si>
  <si>
    <t>AZW5A</t>
  </si>
  <si>
    <t>Wieringermeergronden; zand en zavel, kalkrijk</t>
  </si>
  <si>
    <t>AW6A</t>
  </si>
  <si>
    <t>Wieringermeergronden; zand en klei, kalkrijk</t>
  </si>
  <si>
    <t>AW7A</t>
  </si>
  <si>
    <t>Wieringermeergronden; zware zavel en klei, kalkrijk</t>
  </si>
  <si>
    <t>AW8A</t>
  </si>
  <si>
    <t>Wieringermeergronden; klei, kalkrijk</t>
  </si>
  <si>
    <t>Afgegraven</t>
  </si>
  <si>
    <t>BKd25</t>
  </si>
  <si>
    <t>Radebrikgronden; fijnzandige lichte zavel</t>
  </si>
  <si>
    <t>BKd26</t>
  </si>
  <si>
    <t>Radebrikgronden; fijnzandige, siltige, lichte zavel</t>
  </si>
  <si>
    <t>BKh25</t>
  </si>
  <si>
    <t>Daalbrikgronden; fijnzandige lichte zavel</t>
  </si>
  <si>
    <t>BLb6</t>
  </si>
  <si>
    <t>Bergbrikgronden; siltige leem</t>
  </si>
  <si>
    <t>BLd5</t>
  </si>
  <si>
    <t>Radebrikgronden; zandige leem</t>
  </si>
  <si>
    <t>BLd6</t>
  </si>
  <si>
    <t>Radebrikgronden; siltige leem</t>
  </si>
  <si>
    <t>BLh5</t>
  </si>
  <si>
    <t>Daalbrikgronden; zandige leem</t>
  </si>
  <si>
    <t>BLh6</t>
  </si>
  <si>
    <t>Daalbrikgronden; siltige leem</t>
  </si>
  <si>
    <t>BLn5</t>
  </si>
  <si>
    <t>Kuilbrikgronden; zandige leem</t>
  </si>
  <si>
    <t>BLn6</t>
  </si>
  <si>
    <t>Kuilbrikgronden; siltige leem</t>
  </si>
  <si>
    <t>BZd23</t>
  </si>
  <si>
    <t>Rooibrikgronden; zwak en strk lemige fijn zand</t>
  </si>
  <si>
    <t>BZd24</t>
  </si>
  <si>
    <t>Rooibrikgronden; zeer sterk lemige fijn zand</t>
  </si>
  <si>
    <t>Bebouwing</t>
  </si>
  <si>
    <t>Bovenland</t>
  </si>
  <si>
    <t>EK19</t>
  </si>
  <si>
    <t>Tuineerdgronden; lichte zavel, profielverloop 5, of 5 en 2, of 2</t>
  </si>
  <si>
    <t>EK76</t>
  </si>
  <si>
    <t>Tuineerdgronden; zware zavel en klei, profielverloop 3, of 3 en 4, of 4</t>
  </si>
  <si>
    <t>EK79</t>
  </si>
  <si>
    <t>Tuineerdgronden; zware zavel en klei, profielverloop 5, 5 en 2, of 2</t>
  </si>
  <si>
    <t>EL5</t>
  </si>
  <si>
    <t>Tuineerdgronden; zandige leem</t>
  </si>
  <si>
    <t>EZ50A</t>
  </si>
  <si>
    <t>Kalkhoudende enkeergronden; matige fijn zand</t>
  </si>
  <si>
    <t>EZg21</t>
  </si>
  <si>
    <t>Lage enkeerdgronden; leemarm en zwak lemig fijn zand</t>
  </si>
  <si>
    <t>EZg23</t>
  </si>
  <si>
    <t>Lage enkeerdgronden; lemig fijn zand</t>
  </si>
  <si>
    <t>EZg30</t>
  </si>
  <si>
    <t>Lage enkeerdgronden; grof zand</t>
  </si>
  <si>
    <t>FG</t>
  </si>
  <si>
    <t>Fluviatiele afzettingen ouder dan laat-pleistoceen; grind of grof zand</t>
  </si>
  <si>
    <t>FK</t>
  </si>
  <si>
    <t>Fluviatiele afzettingen ouder dan laat-pleistoceen; zavel en klei</t>
  </si>
  <si>
    <t>Geegaliseerd</t>
  </si>
  <si>
    <t>Groeve</t>
  </si>
  <si>
    <t>Hd21</t>
  </si>
  <si>
    <t>Haarpodzolgronden; leemarm en zwak lemig fijn zand</t>
  </si>
  <si>
    <t>Hd32</t>
  </si>
  <si>
    <t>Haarpodzolgronden; lemig fijn zand</t>
  </si>
  <si>
    <t>Hd30</t>
  </si>
  <si>
    <t>Haarpodzolgronden; grof zand</t>
  </si>
  <si>
    <t>Hn21</t>
  </si>
  <si>
    <t>Veldpodzolgronden; leemarm en zwak lemig fijn zand</t>
  </si>
  <si>
    <t>Hn23</t>
  </si>
  <si>
    <t>Veldpodzolgronden; lemig fijn zand</t>
  </si>
  <si>
    <t>Hn30</t>
  </si>
  <si>
    <t>Veldpodzolgronden; grof zand</t>
  </si>
  <si>
    <t>KK</t>
  </si>
  <si>
    <t>Kleefaarde</t>
  </si>
  <si>
    <t>KM</t>
  </si>
  <si>
    <t>Ondiep kalksteen</t>
  </si>
  <si>
    <t>KRd1</t>
  </si>
  <si>
    <t>Ooivaaggronden; lichte zavel</t>
  </si>
  <si>
    <t>KRd7</t>
  </si>
  <si>
    <t>Ooivaaggronden; zware zavel en klei</t>
  </si>
  <si>
    <t>KRn1</t>
  </si>
  <si>
    <t>Poldervaaggronden; lichte zavel</t>
  </si>
  <si>
    <t>KRn2</t>
  </si>
  <si>
    <t>Poldervaaggronden; zware zavel</t>
  </si>
  <si>
    <t>KRn8</t>
  </si>
  <si>
    <t>Poldervaaggronden; klei</t>
  </si>
  <si>
    <t>Vuursteen eluvium</t>
  </si>
  <si>
    <t>KT</t>
  </si>
  <si>
    <t>Overige kleigronden</t>
  </si>
  <si>
    <t>KX</t>
  </si>
  <si>
    <t>Zeer ondiepe kleileem, potklei enz</t>
  </si>
  <si>
    <t>Ld5</t>
  </si>
  <si>
    <t>Ooivaaggronden met roest beginnend dieper dan 80 cm; zandige leem in situ</t>
  </si>
  <si>
    <t>Ld6</t>
  </si>
  <si>
    <t>Ooivaaggronden met roest beginnend dieper dan 80 cm; siltige leem in situ</t>
  </si>
  <si>
    <t>Ldd5</t>
  </si>
  <si>
    <t>Ooivaaggronden met roest beginnend dieper dan 80 cm; zandige leem; colluvium in dal in situ</t>
  </si>
  <si>
    <t>Ldd6</t>
  </si>
  <si>
    <t>Ooivaaggronden met roest beginnend dieper dan 80 cm; siltige leem; colluvium in dal in situ</t>
  </si>
  <si>
    <t>Ldh5</t>
  </si>
  <si>
    <t>Ooivaaggronden met roest beginnend dieper dan 80 cm; zandige leem; colluvium in hellingvoet of uitspoelingswaaier</t>
  </si>
  <si>
    <t>Ldh6</t>
  </si>
  <si>
    <t>Ooivaaggronden met roest beginnend dieper dan 80 cm; siltige leem; colluvium in hellingvoet of uitspoelingswaaier</t>
  </si>
  <si>
    <t>Lh5</t>
  </si>
  <si>
    <t>Ooivaaggronden met roest beginnend tussen de 50 en 80 cm; zandige leem in situ</t>
  </si>
  <si>
    <t>Lh6</t>
  </si>
  <si>
    <t>Ooivaaggronden met roest beginnend tussen de 50 en 80 cm; siltige leem in situ</t>
  </si>
  <si>
    <t>Ln5</t>
  </si>
  <si>
    <t>Poldervaaggronden; zandige leem in situ</t>
  </si>
  <si>
    <t>Ln6</t>
  </si>
  <si>
    <t>Poldervaaggronden; siltige leem in situ</t>
  </si>
  <si>
    <t>Lnd5</t>
  </si>
  <si>
    <t>Poldervaaggronden; zandige leem; colluvium in dal</t>
  </si>
  <si>
    <t>Lnd6</t>
  </si>
  <si>
    <t>Poldervaaggronden; siltige leem; colluvium in dal</t>
  </si>
  <si>
    <t>Lnh6</t>
  </si>
  <si>
    <t>Poldervaaggronden; siltige leem; colluvium in hellingvoet of uitspoelingswaaier</t>
  </si>
  <si>
    <t>MA</t>
  </si>
  <si>
    <t>Mariene afzettingen ouder dan pleistoceen; glauconietklei</t>
  </si>
  <si>
    <t>MK</t>
  </si>
  <si>
    <t>Mariene afzettingen ouder dan pleistoceen; zavel en klei</t>
  </si>
  <si>
    <t>MOb12</t>
  </si>
  <si>
    <t>Gorsvaaggronden; lichte zavel; zand beginnend ondieper dan 80 cm</t>
  </si>
  <si>
    <t>MOb15</t>
  </si>
  <si>
    <t>Gorsvaaggronden; lichte zavel; geen zand beginnend ondieper dan 80 cm</t>
  </si>
  <si>
    <t>MOb72</t>
  </si>
  <si>
    <t>Gorsvaaggronden; zware zavel en klei; zand beginnend ondieper dan 80 cm</t>
  </si>
  <si>
    <t>MOb75</t>
  </si>
  <si>
    <t>Gorsvaaggronden; zware zavel en klei; geen zand beginnend ondieper dan 80 cm</t>
  </si>
  <si>
    <t>MOo02</t>
  </si>
  <si>
    <t>Slikvaaggronden; zand beginnend ondieper dan 80 cm</t>
  </si>
  <si>
    <t>MOo05</t>
  </si>
  <si>
    <t>Slikvaaggronden; geen zand beginnend ondieper dan 80 cm</t>
  </si>
  <si>
    <t xml:space="preserve">MZk </t>
  </si>
  <si>
    <t>Mariene afzettingen ouder dan pleistoceen; fijn zand en zavel</t>
  </si>
  <si>
    <t>MZz</t>
  </si>
  <si>
    <t>Mariene afzettingen ouder dan pleistoceen; fijn zand</t>
  </si>
  <si>
    <t>Mijnstort</t>
  </si>
  <si>
    <t>Mn12A</t>
  </si>
  <si>
    <t>Kalkrijke poldervaaggronden; lichte zavel, profielverloop 2</t>
  </si>
  <si>
    <t>Mn15A</t>
  </si>
  <si>
    <t>Kalkrijke poldervaaggronden; lichte zavel, profielverloop 5</t>
  </si>
  <si>
    <t>Mn22A</t>
  </si>
  <si>
    <t>Kalkrijke poldervaaggronden; zware zavel, profielverloop 2</t>
  </si>
  <si>
    <t>Mn25A</t>
  </si>
  <si>
    <t>Kalkrijke poldervaaggronden; zware zavel, profielverloop 5</t>
  </si>
  <si>
    <t>Mn25C</t>
  </si>
  <si>
    <t>Kalkarme poldervaaggronden; zware zavel, profielverloop 5</t>
  </si>
  <si>
    <t>Mn35A</t>
  </si>
  <si>
    <t>Kalkrijke poldervaaggronden; lichte klei, profielverloop 5</t>
  </si>
  <si>
    <t>Mn45A</t>
  </si>
  <si>
    <t>Kalkrijke poldervaaggronden; zware klei, profielverloop 5</t>
  </si>
  <si>
    <t>Mn 52C</t>
  </si>
  <si>
    <t>Kalkarme poldervaaggronden; zavel, profielverloop 2</t>
  </si>
  <si>
    <t>Mn56A</t>
  </si>
  <si>
    <t>Kalkrijke poldervaaggronden; zavel, profielverloop 3, of 3 en 4, of 4</t>
  </si>
  <si>
    <t>Mn56C</t>
  </si>
  <si>
    <t>Kalkarme poldervaaggronden; zavel, profielverloop 3, of 3 en 4, of 4</t>
  </si>
  <si>
    <t>Mn82A</t>
  </si>
  <si>
    <t>Kalkrijke poldervaaggronden; klei, profielverloop 2</t>
  </si>
  <si>
    <t>M82C</t>
  </si>
  <si>
    <t>Kalkrijke poldervaaggronden; klei, profielverloop 5</t>
  </si>
  <si>
    <t>Mn85C</t>
  </si>
  <si>
    <t>Kalkarme poldervaaggronden; klei, profielverloop 5</t>
  </si>
  <si>
    <t>Mn86A</t>
  </si>
  <si>
    <t>Kalkrijke poldervaaggronden; klei, profielverloop 3, of 3 en 4, of 4</t>
  </si>
  <si>
    <t>Mn 86C</t>
  </si>
  <si>
    <t>Kalkarme poldervaaggronden; klei, profielverloop 3, of 3 en 4, of 4</t>
  </si>
  <si>
    <t>Mo10A</t>
  </si>
  <si>
    <t>Kalkrijke nesvaagronden; lichte zavel</t>
  </si>
  <si>
    <t>Mo20A</t>
  </si>
  <si>
    <t>Kalkrijke nesvaagronden; zware zavel</t>
  </si>
  <si>
    <t>Mo50C</t>
  </si>
  <si>
    <t>Kalkarme nesvaagronden; zavel</t>
  </si>
  <si>
    <t>Mo80A</t>
  </si>
  <si>
    <t>Kalkrijke nesvaagronden; klei</t>
  </si>
  <si>
    <t>Mo80C</t>
  </si>
  <si>
    <t>Kalkarme nesvaagronden; klei</t>
  </si>
  <si>
    <t>Moeras</t>
  </si>
  <si>
    <t>Mv41C</t>
  </si>
  <si>
    <t>Kalkarme drechtvaaggronden; zware klei, profielverloop 1</t>
  </si>
  <si>
    <t>Mv51A</t>
  </si>
  <si>
    <t>Kalkrijke drechtvaaggronden; zavel, profielverloop 1</t>
  </si>
  <si>
    <t>Mv61C</t>
  </si>
  <si>
    <t>Kalkarme drechtvaaggronden; zavel en lichte klei, profielverloop 1</t>
  </si>
  <si>
    <t>Mv81A</t>
  </si>
  <si>
    <t>Kalkrijke drechtvaaggronden; klei, rofielverloop 1</t>
  </si>
  <si>
    <t>Opgehoogd of opgespoten</t>
  </si>
  <si>
    <t>Oude bewoningsplaatsen (terpen en woerden)</t>
  </si>
  <si>
    <t>ROb72</t>
  </si>
  <si>
    <t>ROb75</t>
  </si>
  <si>
    <t>Rd10A</t>
  </si>
  <si>
    <t>Kalkhoudende ooivaaggronden; lichte zavel</t>
  </si>
  <si>
    <t>Rd10C</t>
  </si>
  <si>
    <t>Kalkloze ooivaaggronden; lichte zavel</t>
  </si>
  <si>
    <t>Rd90A</t>
  </si>
  <si>
    <t>Kalkhoudende ooivaaggronden; zware zavel en lichte klei</t>
  </si>
  <si>
    <t>Rd90C</t>
  </si>
  <si>
    <t>Kalkloze ooivaaggronden; zware zavel en lichte klei</t>
  </si>
  <si>
    <t>Rn14C</t>
  </si>
  <si>
    <t>Kalkloze poldervaaggronden; lichte zavel, profielverloop 4</t>
  </si>
  <si>
    <t>Rn15A</t>
  </si>
  <si>
    <t>Kalkhoudende poldervaaggronden; lichte zavel, profielverloop 5</t>
  </si>
  <si>
    <t>Rn15C</t>
  </si>
  <si>
    <t>Kalkloze poldervaaggronden; lichte zavel, profielverloop 5</t>
  </si>
  <si>
    <t>Rn42C</t>
  </si>
  <si>
    <t>Kalkloze poldervaaggronden; zware klei, profielverloop 2</t>
  </si>
  <si>
    <t>Rn44C</t>
  </si>
  <si>
    <t>Kalkloze poldervaaggronden; zware klei, profielverloop 4</t>
  </si>
  <si>
    <t>Rn45A</t>
  </si>
  <si>
    <t>Rn45C</t>
  </si>
  <si>
    <t>Kalkloze poldervaaggronden; zware klei, profielverloop 5</t>
  </si>
  <si>
    <t>Rn46A</t>
  </si>
  <si>
    <t>Kalkhoudende poldervaaggronden; zware klei, profielverloop 3, of 3 en 4, of 4</t>
  </si>
  <si>
    <t>Rn47C</t>
  </si>
  <si>
    <t>Kalkloze poldervaaggronden; zware klei, profielverloop 3, of 3 en 4</t>
  </si>
  <si>
    <t>Rn52A</t>
  </si>
  <si>
    <t>Kalkhoudende poldervaaggronden; zavel, profielverloop 2</t>
  </si>
  <si>
    <t>Rn62C</t>
  </si>
  <si>
    <t>Kalkloze poldervaaggronden; zavel en lichte klei, profielverloop 2</t>
  </si>
  <si>
    <t>Rn66A</t>
  </si>
  <si>
    <t>Kalkhoudende poldervaaggronden; zavel en lichte klei, profielverloop 3, of 3 en 4, of 4</t>
  </si>
  <si>
    <t>Rn67C</t>
  </si>
  <si>
    <t>Kalkloze poldervaaggronden; zavel en lichte klei, profielverloop 3, of 3 en 4</t>
  </si>
  <si>
    <t>Rn82A</t>
  </si>
  <si>
    <t>Kalkhoudende poldervaaggronden; klei, profielverloop 2</t>
  </si>
  <si>
    <t>Rn94C</t>
  </si>
  <si>
    <t>Kalkloze poldervaaggronden; zware zavel en lichte klei, profielverloop 4</t>
  </si>
  <si>
    <t>Rn95A</t>
  </si>
  <si>
    <t>Kalkhoudende poldervaaggronden; zware zavelen lichte klei, profielverloop 5</t>
  </si>
  <si>
    <t>Ro40A</t>
  </si>
  <si>
    <t>Kalkhoudende nesvaaggronden; zware klei</t>
  </si>
  <si>
    <t>Ro40C</t>
  </si>
  <si>
    <t>Kalkloze nesvaaggronden; zware klei</t>
  </si>
  <si>
    <t>Ro60A</t>
  </si>
  <si>
    <t>Kalkhoudende nesvaaggronden; zavel en lichte klei</t>
  </si>
  <si>
    <t>Ro60C</t>
  </si>
  <si>
    <t>Kalkloze nesvaaggronden; zavel en lichte klei</t>
  </si>
  <si>
    <t>Rv01A</t>
  </si>
  <si>
    <t>Kalkhoudende drechtvaaggronden; profielverloop 1</t>
  </si>
  <si>
    <t>Rv01C</t>
  </si>
  <si>
    <t>Kalkloze drechtvaaggronden; profielverloop 1</t>
  </si>
  <si>
    <t>Sn13A</t>
  </si>
  <si>
    <t>Kalkhoudende vlakvaaggronden; zwak en sterk lemig, kleiig, uiterst fijn zand</t>
  </si>
  <si>
    <t>Sn14A</t>
  </si>
  <si>
    <t>Kalkhoudende vlakvaaggronden; zeer sterk lemig, kleiig, uiterst fijn zand</t>
  </si>
  <si>
    <t>Sterk vergraven</t>
  </si>
  <si>
    <t>Vb</t>
  </si>
  <si>
    <t>Vlierveengronden op bosveen (of eutroof broekveen)</t>
  </si>
  <si>
    <t>Vc</t>
  </si>
  <si>
    <t>Vlierveengronden op zeggeveen, rietzeggeveen of (mesotroof) broekveen</t>
  </si>
  <si>
    <t>Vd</t>
  </si>
  <si>
    <t>Vlierveengronden op bagger, verslagen veen,gyttja of andere veensoorten</t>
  </si>
  <si>
    <t>Vk</t>
  </si>
  <si>
    <t>Vlierveengronden op (meestal niet-gerijpte) zavel of klei, beginnend ondieper dan 120 cm</t>
  </si>
  <si>
    <t>Vo</t>
  </si>
  <si>
    <t>Vlierveengronden</t>
  </si>
  <si>
    <t>Vp</t>
  </si>
  <si>
    <t>Vlierveengronden op zand met hunuspodzol, beginnend ondieper dan 120 cm</t>
  </si>
  <si>
    <t>Vr</t>
  </si>
  <si>
    <t>Vlierveengronden op rietveen of zeggerietveen</t>
  </si>
  <si>
    <t>Vs</t>
  </si>
  <si>
    <t>Vlierveengronden op veenmosveen</t>
  </si>
  <si>
    <t>Vz</t>
  </si>
  <si>
    <t>Vlierveengronden op zand zonder humuspodzol, beginnend indiper dan 120 cm</t>
  </si>
  <si>
    <t>Waterkerende dijk</t>
  </si>
  <si>
    <t>Wg</t>
  </si>
  <si>
    <t>Moerige eerdgronden met een moerige bovengrond of moerige tussenlaag op gerijpte zavel of klei</t>
  </si>
  <si>
    <t>Wo</t>
  </si>
  <si>
    <t>Moerige eerdgronden met een moerige bovengrond of moerige tussenlaag op niet-gerijpte zavel of klei</t>
  </si>
  <si>
    <t>Y21</t>
  </si>
  <si>
    <t>Holtpodzolgronden; leemarm en zwak lemig fijn zand</t>
  </si>
  <si>
    <t>Y23</t>
  </si>
  <si>
    <t>Holtpodzolgronden; lemig fijn zand</t>
  </si>
  <si>
    <t>Y30</t>
  </si>
  <si>
    <t>Holtpodzolgronden; grof zand</t>
  </si>
  <si>
    <t>Zb20A</t>
  </si>
  <si>
    <t>Kalkhoudende vorstvaaggronden; fijn zand</t>
  </si>
  <si>
    <t>Zb21</t>
  </si>
  <si>
    <t>Vorstvaaggronden; leemarm en zwak lemig fijn zand</t>
  </si>
  <si>
    <t>Zb23</t>
  </si>
  <si>
    <t>Vorstvaaggronden; lemig fijn zand</t>
  </si>
  <si>
    <t>Zb30</t>
  </si>
  <si>
    <t>Vorstvaaggronden; grof zand</t>
  </si>
  <si>
    <t>Zb30A</t>
  </si>
  <si>
    <t>Kalkhoudende vorstvaaggronden; grof zand</t>
  </si>
  <si>
    <t>Zd20A</t>
  </si>
  <si>
    <t>Kalkhoudende duinvaaggronden; fijn zand</t>
  </si>
  <si>
    <t>Zd20B</t>
  </si>
  <si>
    <t>Kalkhoudende duinvaaggronden; fijn zand met ontkalkte bovengrond</t>
  </si>
  <si>
    <t>Zd21</t>
  </si>
  <si>
    <t>Duinvaaggronden; leemarm en zwak lemig fijn zand</t>
  </si>
  <si>
    <t>Zd23</t>
  </si>
  <si>
    <t>Duinvaaggronden; lemig fijn zand</t>
  </si>
  <si>
    <t>Zd30</t>
  </si>
  <si>
    <t>Duinvaaggronden; grof zand</t>
  </si>
  <si>
    <t>Zd30A</t>
  </si>
  <si>
    <t>Kalkhoudende duinvaaggronden; grof zand</t>
  </si>
  <si>
    <t>Zn10A</t>
  </si>
  <si>
    <t>Kalkhoudende vlakvaaggronden; uiterst fijn zand</t>
  </si>
  <si>
    <t>Zn21</t>
  </si>
  <si>
    <t>Vlakvaaggronden; leemarm en zwak lemig fijn zand</t>
  </si>
  <si>
    <t>Zn23</t>
  </si>
  <si>
    <t>Vlakvaaggronden; lemig fijn zand</t>
  </si>
  <si>
    <t>Zn30</t>
  </si>
  <si>
    <t>Vlakvaaggronden; grof zand</t>
  </si>
  <si>
    <t>Zn30A</t>
  </si>
  <si>
    <t>Kalkhoudende vlakvaaggronden; grof zand</t>
  </si>
  <si>
    <t>Zn30Ab</t>
  </si>
  <si>
    <t>Kalkhoudende vlakvaaggronden; grof zand met ontkalkte bovengrond</t>
  </si>
  <si>
    <t>Zn40A</t>
  </si>
  <si>
    <t>Kalkhoudende vlakvaaggronden; zeer fijn zand</t>
  </si>
  <si>
    <t>Zn50A</t>
  </si>
  <si>
    <t>Kalkhoudende vlakvaaggronden; matig fijn zand</t>
  </si>
  <si>
    <t>Zn50Ab</t>
  </si>
  <si>
    <t>Kalkhoudende vlakvaaggronden; matig fijn zand met ontkalkte bovengrond</t>
  </si>
  <si>
    <t>aVc</t>
  </si>
  <si>
    <t>Madeveengronden op zeggeveen, rietzeggeveen of broekveen</t>
  </si>
  <si>
    <t>aVp</t>
  </si>
  <si>
    <t>Madeveengronden op zand met hunuspodzol, beginnend ondieper dan 120 cm</t>
  </si>
  <si>
    <t>aVs</t>
  </si>
  <si>
    <t>Madeveengronden op veenmosveen</t>
  </si>
  <si>
    <t>aVz</t>
  </si>
  <si>
    <t>Madeveengronden op zand zonder hunuspodzol, beginnend ondieper dan 120 cm</t>
  </si>
  <si>
    <t>bEZ21</t>
  </si>
  <si>
    <t>Hoge bruine enkeerdgronden; leemarm en zwak lemig fijn zand</t>
  </si>
  <si>
    <t>bEZ23</t>
  </si>
  <si>
    <t>Hoge bruine enkeerdgronden; lemig fijn zand</t>
  </si>
  <si>
    <t>bEZ30</t>
  </si>
  <si>
    <t>Hoge bruine enkeerdgronden; grof zand</t>
  </si>
  <si>
    <t>bRn46C</t>
  </si>
  <si>
    <t>Kalkloze poldervaaggronden (bruine komgrond); zware klei, profielverloop 3, of 3 en 4, of 4</t>
  </si>
  <si>
    <t>cHd21</t>
  </si>
  <si>
    <t>Kamppodzolgronden; leemarm en zwak lemig fijn zand</t>
  </si>
  <si>
    <t>cHd23</t>
  </si>
  <si>
    <t>Kamppodzolgronden;  lemig fijn zand</t>
  </si>
  <si>
    <t>cH30</t>
  </si>
  <si>
    <t>Kamppodzolgronden;  grof zand</t>
  </si>
  <si>
    <t>cHn21</t>
  </si>
  <si>
    <t>Laarpodzolgronden; leemarm en zwak lemig fijn zand</t>
  </si>
  <si>
    <t>cHn23</t>
  </si>
  <si>
    <t>Laarpodzolgronden; lemig fijn zand</t>
  </si>
  <si>
    <t>cHn30</t>
  </si>
  <si>
    <t>Laarpodzolgronden; grof zand</t>
  </si>
  <si>
    <t>cY21</t>
  </si>
  <si>
    <t>Loopodzolgronden; leemarm en zwak lemig fijn zand</t>
  </si>
  <si>
    <t>cY23</t>
  </si>
  <si>
    <t>Loopodzolgronden; lemig fijn zand</t>
  </si>
  <si>
    <t>cY30</t>
  </si>
  <si>
    <t>Loopodzolgronden; grof zand</t>
  </si>
  <si>
    <t>cZd21</t>
  </si>
  <si>
    <t>Akkereerdgronden; leemarm en zwak lemig fijn zand</t>
  </si>
  <si>
    <t>cZd23</t>
  </si>
  <si>
    <t>Akkereerdgronden; lemig fijn zand</t>
  </si>
  <si>
    <t>cZd30</t>
  </si>
  <si>
    <t>Akkereerdgronden; grof zand</t>
  </si>
  <si>
    <t>gMn15C</t>
  </si>
  <si>
    <t>Knippige poldervaaggronden; lichte zavel, profielverloop 5</t>
  </si>
  <si>
    <t>gMn25C</t>
  </si>
  <si>
    <t>Knippige poldervaaggronden; zware zavel, profielverloop 5</t>
  </si>
  <si>
    <t>gMn52C</t>
  </si>
  <si>
    <t>Knippige poldervaaggronden; zavel, profielverloop 2</t>
  </si>
  <si>
    <t>gMn53C</t>
  </si>
  <si>
    <t>Knippige poldervaaggronden; zavel, profielverloop 3</t>
  </si>
  <si>
    <t>gMn58C</t>
  </si>
  <si>
    <t>Knippige poldervaaggronden; zavel, profielverloop 4, of 4 en 3</t>
  </si>
  <si>
    <t>gMn82C</t>
  </si>
  <si>
    <t>Knippige poldervaaggronden; klei, profielverloop 2</t>
  </si>
  <si>
    <t>gMn83C</t>
  </si>
  <si>
    <t>Knippige poldervaaggronden; klei, profielverloop 3</t>
  </si>
  <si>
    <t>gMn85C</t>
  </si>
  <si>
    <t>Knippige poldervaaggronden; klei, profielverloop 5</t>
  </si>
  <si>
    <t>gMn88C</t>
  </si>
  <si>
    <t>Knippige poldervaaggronden; klei, profielverloop 4, of 4 en 3</t>
  </si>
  <si>
    <t>hEV</t>
  </si>
  <si>
    <t>Aarsveengronden</t>
  </si>
  <si>
    <t>hVb</t>
  </si>
  <si>
    <t>Kopveengronden op bosveen (of eutroof broekveen)</t>
  </si>
  <si>
    <t>hVc</t>
  </si>
  <si>
    <t>Kopveengronden op zeggeveen, rietzeggeveen of (mesotroof) broekveen</t>
  </si>
  <si>
    <t>hVd</t>
  </si>
  <si>
    <t>Kopveengronden op bagger, verslagen veen,gyttja of andere veensoorten</t>
  </si>
  <si>
    <t>hVk</t>
  </si>
  <si>
    <t>Kopveengronden op (meestal niet-gerijpte) zavel of klei, beginnend ondieper dan 120 cm</t>
  </si>
  <si>
    <t>hVr</t>
  </si>
  <si>
    <t>Kopveengronden op rietveen of zeggerietveen</t>
  </si>
  <si>
    <t>hVz</t>
  </si>
  <si>
    <t>Kopveengronden op zand, beginnend ondieper dan 120 cm</t>
  </si>
  <si>
    <t>iVc</t>
  </si>
  <si>
    <t>Veengronden met een veenkoloniaal dek op zeggeveen, rietzeggeveen of moerasbosveen</t>
  </si>
  <si>
    <t>iVp</t>
  </si>
  <si>
    <t>Veengronden met een veenkoloniaal dek op zand met humuspodzol, beginnend ondieper dan 120 cm</t>
  </si>
  <si>
    <t>iVs</t>
  </si>
  <si>
    <t>Veengronden met een veenkoloniaal dek op veenmosveen</t>
  </si>
  <si>
    <t>iVz</t>
  </si>
  <si>
    <t>Veengronden met een veenkoloniaal dek op zand zonder humuspodzol, beginnend ondieper dan 120 cm</t>
  </si>
  <si>
    <t>iWp</t>
  </si>
  <si>
    <t>Moerige podzolgronden met een veenkoloniaal dek en een moerige tussenlaag</t>
  </si>
  <si>
    <t>iWz</t>
  </si>
  <si>
    <t>Moerige eerdgronden met een veenkoloniaal dek en een moerige tussenlaag op zand</t>
  </si>
  <si>
    <t>kMn43C</t>
  </si>
  <si>
    <t>Knippoldervaaggronden; zware klei, profielverloop 3</t>
  </si>
  <si>
    <t>kMn48C</t>
  </si>
  <si>
    <t>Knippoldervaaggronden; zware klei, profielverloop 4, of 4 en 3</t>
  </si>
  <si>
    <t>kMn63C</t>
  </si>
  <si>
    <t>Knippoldervaaggronden; zavel en lichte klei, profielverloop 3</t>
  </si>
  <si>
    <t>kMn68C</t>
  </si>
  <si>
    <t>Knippoldervaaggronden; zavel en lichte klei, profielverloop 4, of 4 en 3</t>
  </si>
  <si>
    <t>kVb</t>
  </si>
  <si>
    <t>Waardveengronden op bosveen (of eutroof broekveen)</t>
  </si>
  <si>
    <t>kVc</t>
  </si>
  <si>
    <t>Waardveengronden op zeggeveen, rietzeggeveen of (mesotroof) broekveen</t>
  </si>
  <si>
    <t>kVd</t>
  </si>
  <si>
    <t>Waardveengronden op bagger, verslagen veen,gyttja of andere veensoorten</t>
  </si>
  <si>
    <t>kVk</t>
  </si>
  <si>
    <t>Waardveengronden op (meestal niet-gerijpte) zavel of klei, beginnend ondieper dan 120 cm</t>
  </si>
  <si>
    <t>kVr</t>
  </si>
  <si>
    <t>Waardveengronden op rietveen of zeggerietveen</t>
  </si>
  <si>
    <t>kVs</t>
  </si>
  <si>
    <t>Waardveengronden op veenmosveen</t>
  </si>
  <si>
    <t>kVz</t>
  </si>
  <si>
    <t>Waardveengronden op zand, beginnend ondieper dan 120 cm</t>
  </si>
  <si>
    <t>kWp</t>
  </si>
  <si>
    <t>Moerige podzolgronden met een zavel- of een kleidek en een moerige tussenlaag</t>
  </si>
  <si>
    <t>kWz</t>
  </si>
  <si>
    <t>Moerige eerdgronden met een zavel- of kleidek en een moerige tussenlaag op zand</t>
  </si>
  <si>
    <t>pKRn1</t>
  </si>
  <si>
    <t>Leek-/woudeerdgronden; lichte zavel</t>
  </si>
  <si>
    <t>pKRn2</t>
  </si>
  <si>
    <t>Leek-/woudeerdgronden; zware zavel</t>
  </si>
  <si>
    <t>pLn5</t>
  </si>
  <si>
    <t>Leek-/woudeerdgronden; zandige leem; colluvium in dal</t>
  </si>
  <si>
    <t>pMn52A</t>
  </si>
  <si>
    <t>Kalkrijke leek-/woudeerdgronden; zavel, profielverloop 2</t>
  </si>
  <si>
    <t>pMn52C</t>
  </si>
  <si>
    <t>Kalarme leek-/woudeerdgronden; zavel, profielverloop 2</t>
  </si>
  <si>
    <t>pMn55A</t>
  </si>
  <si>
    <t>Kalkrijke leek-/woudeerdgronden; zavel, profielverloop 5</t>
  </si>
  <si>
    <t>pMn55C</t>
  </si>
  <si>
    <t>Kalkarme leek-/woudeerdgronden; zavel, profielverloop 5</t>
  </si>
  <si>
    <t>pMn56C</t>
  </si>
  <si>
    <t>Kalkarme leek-/woudeerdgronden; zavel, profielverloop 3, of 3 en 4, of 4</t>
  </si>
  <si>
    <t>pMn82A</t>
  </si>
  <si>
    <t>Kalkrijke leek-/woudeerdgronden; klei profielverloop 2</t>
  </si>
  <si>
    <t>pMn82C</t>
  </si>
  <si>
    <t>Kalarme leek-/woudeerdgronden; klei, profielverloop 2</t>
  </si>
  <si>
    <t>pMn85A</t>
  </si>
  <si>
    <t>Kalkrijke leek-/woudeerdgronden; klei, profielverloop 5</t>
  </si>
  <si>
    <t>pMn85C</t>
  </si>
  <si>
    <t>Kalkarme leek-/woudeerdgronden; klei, profielverloop 5</t>
  </si>
  <si>
    <t>pMn86C</t>
  </si>
  <si>
    <t>Kalkarme leek-/woudeerdgronden; klei, profielverloop 3, of 3 en 4, of 4</t>
  </si>
  <si>
    <t>pMo50</t>
  </si>
  <si>
    <t>Tochteerdgronden; zavel</t>
  </si>
  <si>
    <t>pMo80</t>
  </si>
  <si>
    <t>Tochteerdgronden; klei</t>
  </si>
  <si>
    <t>pMv51</t>
  </si>
  <si>
    <t>Liedeerdgronden; zavel, profielverloop 1</t>
  </si>
  <si>
    <t>pMv81</t>
  </si>
  <si>
    <t>Liedeerdgronden; klei, profielverloop 1</t>
  </si>
  <si>
    <t>pRn56</t>
  </si>
  <si>
    <t>Leek-/woudeerdgronden; zavel, profielverloop 3, of 3 en 4, of 4</t>
  </si>
  <si>
    <t>pRn59</t>
  </si>
  <si>
    <t>Leek-/woudeerdgronden; zavel, profielverloop 5, of 5 en 2, of 2</t>
  </si>
  <si>
    <t>pRn86</t>
  </si>
  <si>
    <t>Leek-/woudeerdgronden; klei, profielverloop 3, of 3 en 4, of 4</t>
  </si>
  <si>
    <t>pRn89</t>
  </si>
  <si>
    <t>Leek-/woudeerdgronden; klei, profielverloop 5, of 5 en 2, of 2</t>
  </si>
  <si>
    <t>pRv81</t>
  </si>
  <si>
    <t>pVb</t>
  </si>
  <si>
    <t>Weideveengronden op bosveen (of eutroof broekveen)</t>
  </si>
  <si>
    <t>pVc</t>
  </si>
  <si>
    <t>Weideveengronden op zeggeveen, rietzeggeveen of (mesotroof) broekveen</t>
  </si>
  <si>
    <t>pVd</t>
  </si>
  <si>
    <t>Weideveengronden op bagger, verslagen veen,gyttja of andere veensoorten</t>
  </si>
  <si>
    <t>pVk</t>
  </si>
  <si>
    <t>Weideveengronden op (meestal niet-gerijpte) zavel of klei, beginnend ondieper dan 120 cm</t>
  </si>
  <si>
    <t>pVr</t>
  </si>
  <si>
    <t>Weideveengronden op rietveen of zeggerietveen</t>
  </si>
  <si>
    <t>pVs</t>
  </si>
  <si>
    <t>Weideveengronden op veenmosveen</t>
  </si>
  <si>
    <t>pVz</t>
  </si>
  <si>
    <t>Weideveengronden op zand, beginnend ondiper dan 120 cm</t>
  </si>
  <si>
    <t>pZg20A</t>
  </si>
  <si>
    <t>Kalkhoudende beekeerdgronden; zeer fijn en matig fijn zand</t>
  </si>
  <si>
    <t>pZg21</t>
  </si>
  <si>
    <t>Beekeerdgronden; leemarm en zwak lemig fijn zand</t>
  </si>
  <si>
    <t>pZg23</t>
  </si>
  <si>
    <t>Beekeerdgronden; lemig fijn zand</t>
  </si>
  <si>
    <t>pZg30</t>
  </si>
  <si>
    <t>Beekeerdgronden; grof zand</t>
  </si>
  <si>
    <t>pZn21</t>
  </si>
  <si>
    <t>Gooreerdgronden; leemarm en zwak lemig fijn zand</t>
  </si>
  <si>
    <t>pZn23</t>
  </si>
  <si>
    <t>Gooreerdgronden; lemig fijn zand</t>
  </si>
  <si>
    <t>pZn30</t>
  </si>
  <si>
    <t>Gooreerdgronden; grof zand</t>
  </si>
  <si>
    <t>tZd21</t>
  </si>
  <si>
    <t>Kanteerdgronden; leemarm en zwak lemig fijn zand</t>
  </si>
  <si>
    <t>tZd23</t>
  </si>
  <si>
    <t>Kanteerdgronden; lemig fijn zand</t>
  </si>
  <si>
    <t>TtZd30</t>
  </si>
  <si>
    <t>Kanteerdgronden; grof zand</t>
  </si>
  <si>
    <t>uWz</t>
  </si>
  <si>
    <t>Moerige eerdgronden met een nieraal dek 5-8% lutum en een moerige tussenlaag op zand</t>
  </si>
  <si>
    <t>vWp</t>
  </si>
  <si>
    <t>Moerige podzolgronden met een moerige bovengrond</t>
  </si>
  <si>
    <t>vWz</t>
  </si>
  <si>
    <t>Moerige eerdgronden met een moerige bovengrond op zand</t>
  </si>
  <si>
    <t>zEZ21</t>
  </si>
  <si>
    <t>Hoge zwarte enkeerdgronden; leemarm en zwak lemig fijn zand</t>
  </si>
  <si>
    <t>zEZ23</t>
  </si>
  <si>
    <t>Hoge zwarte enkeerdgronden; lemig fijn zand</t>
  </si>
  <si>
    <t>zEZ30</t>
  </si>
  <si>
    <t>Hoge zwarte enkeerdgronden; grof zand</t>
  </si>
  <si>
    <t>zVc</t>
  </si>
  <si>
    <t>Meerveengronden op zeggeveen, rietzeggeveen og broekveen</t>
  </si>
  <si>
    <t>zVp</t>
  </si>
  <si>
    <t>Meerveengronden op zand met humuspodzol, beginnend ondieper dan 120 cm</t>
  </si>
  <si>
    <t>zVs</t>
  </si>
  <si>
    <t>Meerveengronden op veenmosveen</t>
  </si>
  <si>
    <t>Zvz</t>
  </si>
  <si>
    <t>Meerveengronden op zand zonder humuspodzol, beginnend ondiper dan 120 cm</t>
  </si>
  <si>
    <t>zWp</t>
  </si>
  <si>
    <t>Moerige podzolgronden met een humushoudend zanddek en een moerige tussenlaag</t>
  </si>
  <si>
    <t>zWz</t>
  </si>
  <si>
    <t>Moerige eerdgronden met een zanddek en een moerige tussenlaag op zand</t>
  </si>
  <si>
    <t>Notificatie IGI:</t>
  </si>
  <si>
    <t>Zijn deze allemaal nodig? Lijkt me onnodig veel en moeilijk voor aannemers</t>
  </si>
  <si>
    <t>Er zijn ingevulde waarden. Mapping nodig?</t>
  </si>
  <si>
    <t>dezelfde functie als in voorbereiding</t>
  </si>
  <si>
    <t>Codes eenduidig houden. Nummercode hiervoor verzinnen</t>
  </si>
  <si>
    <t>Aluminium geschilderd</t>
  </si>
  <si>
    <t>Staal thermisch verzinkt</t>
  </si>
  <si>
    <t>Staal thermisch verzinkt geschilderd</t>
  </si>
  <si>
    <t>erbij hoort bij inrichtend paaldraagconstructie materiaaltype</t>
  </si>
  <si>
    <t>erbij, hoort bij inrichtend paaldraagconstructie materiaaltype</t>
  </si>
  <si>
    <t>weg</t>
  </si>
  <si>
    <t>houden</t>
  </si>
  <si>
    <t>Domein in gebruik door Gebiedscontractregio_v</t>
  </si>
  <si>
    <t>Domeinlijst aangepast samen met Leo Visser tijdens 4.1_d2</t>
  </si>
  <si>
    <t>Naamgeving aanpassen zodat code niet afgekapt wordt?</t>
  </si>
  <si>
    <t>Status Domein in MD</t>
  </si>
  <si>
    <t>Status domein in SDE (PROD)</t>
  </si>
  <si>
    <t>Geassocieerd</t>
  </si>
  <si>
    <t>Ongeassocieerd</t>
  </si>
  <si>
    <t>Rietmaaien 1x per 3 jaar</t>
  </si>
  <si>
    <t>UZ</t>
  </si>
  <si>
    <t>Maaien uitzichthoeken</t>
  </si>
  <si>
    <t>Lijst anders dan die van BSP, twee waarden toegevoegd. Is deze lijst OK?</t>
  </si>
  <si>
    <t>Plaag invasiesoort is gerelateerd aan ondersteunend wegdeel. Welke behouden?</t>
  </si>
  <si>
    <t>Mag weg</t>
  </si>
  <si>
    <t>Grootschalige aanpassing door BSP. Zie voorstel hieronder.</t>
  </si>
  <si>
    <t>Voorstel:</t>
  </si>
  <si>
    <t>Nieuwe Domeinlijst:</t>
  </si>
  <si>
    <t>Verklikkerbord</t>
  </si>
  <si>
    <t>RVV Verkeersbord</t>
  </si>
  <si>
    <t>RVVV</t>
  </si>
  <si>
    <t>IB</t>
  </si>
  <si>
    <t>Domeinmapping:</t>
  </si>
  <si>
    <t>Was:</t>
  </si>
  <si>
    <t>Wordt:</t>
  </si>
  <si>
    <t>Notitie:</t>
  </si>
  <si>
    <t>valt onder bewegwijzering</t>
  </si>
  <si>
    <t>IGI: Het is altijd handig om onbekend te hebben</t>
  </si>
  <si>
    <t>mag weg</t>
  </si>
  <si>
    <t>aanpassen</t>
  </si>
  <si>
    <t>Altijd handig om Onbekend te hebben</t>
  </si>
  <si>
    <t>Veel objecten hebben deze waarden, mappen naar andere waarde?</t>
  </si>
  <si>
    <t>mag weg(controleren bij beleid)</t>
  </si>
  <si>
    <t>DRN</t>
  </si>
  <si>
    <t>aanmaken</t>
  </si>
  <si>
    <t>Nader bespreken met BSP</t>
  </si>
  <si>
    <t>VMB</t>
  </si>
  <si>
    <t>Vleermuisbunker</t>
  </si>
  <si>
    <t>Domein is meer een selectielijst dan een domein. Verder toespitsen</t>
  </si>
  <si>
    <t>naar CAI</t>
  </si>
  <si>
    <t>is dit gelijk aan Rioolpompkast?</t>
  </si>
  <si>
    <t>naar Telkast Onbekend?</t>
  </si>
  <si>
    <t>Lijst opschonen?</t>
  </si>
  <si>
    <t>naar brug</t>
  </si>
  <si>
    <t>Nieuwe inrichting. Zie hieronder</t>
  </si>
  <si>
    <t>Was code</t>
  </si>
  <si>
    <t>Wordt code</t>
  </si>
  <si>
    <t>Was omschrijving</t>
  </si>
  <si>
    <t>Wordt omschrijving</t>
  </si>
  <si>
    <t>Eénlichter (voorwaarschuwingslicht)</t>
  </si>
  <si>
    <t>Eénlichter (voorwaarschuwingssein)</t>
  </si>
  <si>
    <t>Eénlichter (waarschuwingslicht)</t>
  </si>
  <si>
    <t>VGL</t>
  </si>
  <si>
    <t>VTG (Voetganger 2-lichter)</t>
  </si>
  <si>
    <t>Actie</t>
  </si>
  <si>
    <t>-</t>
  </si>
  <si>
    <t>naar Verkeerslantaarn laag</t>
  </si>
  <si>
    <t>naar Secundaire lantaarn</t>
  </si>
  <si>
    <t>VL</t>
  </si>
  <si>
    <t>VLL</t>
  </si>
  <si>
    <t>Verkeerslantaarn laag</t>
  </si>
  <si>
    <t>VLH</t>
  </si>
  <si>
    <t>VLP</t>
  </si>
  <si>
    <t>Verkeerslantaarn hoog</t>
  </si>
  <si>
    <t>VLF</t>
  </si>
  <si>
    <t>Verkeerslantaarn fiets (3-lichter)</t>
  </si>
  <si>
    <t>mappen</t>
  </si>
  <si>
    <t>Maarten moet de check nog uitvoeren</t>
  </si>
  <si>
    <t>Mapping maken hiervan als post proces</t>
  </si>
  <si>
    <t>Hectormeterbord_scheepvaart</t>
  </si>
  <si>
    <t>Hectometerbord_scheepvaart</t>
  </si>
  <si>
    <t>Bestaat nog niet, kan aangemaakt worden</t>
  </si>
  <si>
    <t>Noot IGI: wat moeten we exact vergelijken met BEVESTIGINGSWIJZE?</t>
  </si>
  <si>
    <t>Combineren met put algemeen?</t>
  </si>
  <si>
    <t>toegevoed in 4.1_d2</t>
  </si>
  <si>
    <t>Het is altijd handig om onbekend te hebben</t>
  </si>
  <si>
    <t>mappen naar Actieve Markering</t>
  </si>
  <si>
    <t>veel objecten hebben deze waarden, mappen naar Actieve Markering?</t>
  </si>
  <si>
    <t>Actieve markering</t>
  </si>
  <si>
    <t>aanmaken op vraag van BSP</t>
  </si>
  <si>
    <t>Domein aangepast om WIBON zaken te faciliteren</t>
  </si>
  <si>
    <t>Domeinlijst is in 4.1_d2 al aangepast. Is de huidige lijst goed?</t>
  </si>
  <si>
    <t>Was Bomenrij. Domeinlijst is in 4.1_d2 al aangepast. Is de huidige lijst goed?</t>
  </si>
  <si>
    <t>Was Boom. Domeinlijst is in 4.1_d2 al aangepast. Is de huidige lijst goed?</t>
  </si>
  <si>
    <t>Domeinlijst was aangepast in 4.1_d2. Is de ingevulde lijst goed?</t>
  </si>
  <si>
    <t>Code gemaakt in 4.1_d2</t>
  </si>
  <si>
    <t>Vaarwegen?</t>
  </si>
  <si>
    <t>afgekort in 4.1_d2</t>
  </si>
  <si>
    <t>code afgekort in 4.1_d2</t>
  </si>
  <si>
    <t>Waarom wordt dit domein nog gebruikt?</t>
  </si>
  <si>
    <t>Domeinlijst is anders dan die van BSP? Is de ingevulde lijst ok?</t>
  </si>
  <si>
    <t>Domeinlijst aangepast in 4.1_d2</t>
  </si>
  <si>
    <t>AC11 Surf</t>
  </si>
  <si>
    <t>AC16 Surf</t>
  </si>
  <si>
    <t>AC8 Surf</t>
  </si>
  <si>
    <t>AC8 Surf rood</t>
  </si>
  <si>
    <t>DAB 016</t>
  </si>
  <si>
    <t>SMA 011</t>
  </si>
  <si>
    <t>SMA 011 gemodificeerd</t>
  </si>
  <si>
    <t>SMA 08</t>
  </si>
  <si>
    <t>SMA 08 gemodificeerd</t>
  </si>
  <si>
    <t>SMA-NL8B grijs (print)</t>
  </si>
  <si>
    <t>SMA-NL8B rood</t>
  </si>
  <si>
    <t>Sinus band</t>
  </si>
  <si>
    <t>AC11-S</t>
  </si>
  <si>
    <t>AC16-S</t>
  </si>
  <si>
    <t>AC8-S</t>
  </si>
  <si>
    <t>AC8-SR</t>
  </si>
  <si>
    <t>DAB-16</t>
  </si>
  <si>
    <t>Toevoeging soorten:</t>
  </si>
  <si>
    <t>SMA-11</t>
  </si>
  <si>
    <t>SMA-11 mod</t>
  </si>
  <si>
    <t>SMA-08</t>
  </si>
  <si>
    <t>SMA-8 mod</t>
  </si>
  <si>
    <t>SMA-NL8B-G</t>
  </si>
  <si>
    <t>SMA-NL8B-R</t>
  </si>
  <si>
    <t>SB</t>
  </si>
  <si>
    <t>Zit er al tussen, omschrijving ingevuld ipv code</t>
  </si>
  <si>
    <t>Toevoeging nieuwe code. Is deze goed? Zo ja, mapping maken</t>
  </si>
  <si>
    <t>Domeinlijst is aangepast in 4.1_d2. Is het zo goed?</t>
  </si>
  <si>
    <t>data eerst omzetten door BSP</t>
  </si>
  <si>
    <t>aangemaakt tijdens 4.1_d2</t>
  </si>
  <si>
    <t>Nieuw domeinlijst:</t>
  </si>
  <si>
    <t>I&amp;M</t>
  </si>
  <si>
    <t>Ministerie van Infrastructuur en Waterstaat</t>
  </si>
  <si>
    <t>Nieuwe domeinlijst, lijst en mapping beoordelen door BSP</t>
  </si>
  <si>
    <t>Aanpassing naar Overig is onlogisch</t>
  </si>
  <si>
    <t>Erwin: alleen klasse 0 t/m 5a wordt gebruikt</t>
  </si>
  <si>
    <t>Sander: Hoe relateerd dit tot de huidige invulling? Navragen Patricia</t>
  </si>
  <si>
    <t>Te verwijderen</t>
  </si>
  <si>
    <t>Nieuw Domeinlijst, beoordelen door BSP</t>
  </si>
  <si>
    <t>Aan te maken</t>
  </si>
  <si>
    <t>Zandkist mag weg volgens het andere bestand (IBA41 Inrichtend_Def_20).  Kan dit bevestigd worden? Stond namelijk niet in het domein document</t>
  </si>
  <si>
    <t>BSP wil het attribuut hierachter verwijderen, dus het domein moet dan ook weg</t>
  </si>
  <si>
    <t>kantelmast</t>
  </si>
  <si>
    <t>op aanvraag van Ed Lamper</t>
  </si>
  <si>
    <t>Detectiecamera</t>
  </si>
  <si>
    <t>Detectieradar</t>
  </si>
  <si>
    <t>Sics</t>
  </si>
  <si>
    <t>Vetag</t>
  </si>
  <si>
    <t>Vecom</t>
  </si>
  <si>
    <t>Kar</t>
  </si>
  <si>
    <t>Drukknop</t>
  </si>
  <si>
    <t>Aanmaken door samenvoeging typeSpecSNSpunt en typeSpecSNSlijn</t>
  </si>
  <si>
    <t>Materiaaltype perron_v</t>
  </si>
  <si>
    <t>Mag niet, is van BGT</t>
  </si>
  <si>
    <t>mag niet, is BGT</t>
  </si>
  <si>
    <t>JG mag niet aangepast</t>
  </si>
  <si>
    <t>JG Mapping gewenst</t>
  </si>
  <si>
    <t>JG Uitbreiding nodig?</t>
  </si>
  <si>
    <t>JG toevoegen maatsoort? (Dus 6m, 6 cm?)</t>
  </si>
  <si>
    <t>JG: Domein klopt niet bij featureclass</t>
  </si>
  <si>
    <t>niet aanpassen</t>
  </si>
  <si>
    <t>JG mapping gewenst</t>
  </si>
  <si>
    <t>JG opmerking algemeen: Hier staan kernen ipv gemeenten. Bijvoorbeeld Akersloot is Castricum enz. Nagaan wat hier gewenst is en nogmaals doorlopen</t>
  </si>
  <si>
    <t>JG moet dit niet gelijk worden aan domein BEHEERDER?</t>
  </si>
  <si>
    <t>JG aanpassen K09: Vaarweg</t>
  </si>
  <si>
    <t>JG aanpassen K16: Vaarweg</t>
  </si>
  <si>
    <t>JG: algemene opmerking: benamingen van de WEGEN laten controleren door Leo. Bijvoorbeeld N208a is D_GOW_2)</t>
  </si>
  <si>
    <t>JG niet aanpassen</t>
  </si>
  <si>
    <t>NIET VERWIJDEREN!!!!!!</t>
  </si>
  <si>
    <t>Kruispunt</t>
  </si>
  <si>
    <t>JG: tbv van volledigheid aanmaken. Makkelijker te checken op nul-waarden</t>
  </si>
  <si>
    <t>als het bij BSP niet bekend is, dan naar rioolpompkast</t>
  </si>
  <si>
    <t>JG: OVL zou in een eigen FC moeten zitten met een eigen domein. Dus weg!</t>
  </si>
  <si>
    <t>verwijder het woord "onbekend" uit de code &amp; omschrijving</t>
  </si>
  <si>
    <t>Toegevoegd in 4.1_d2. JG: kolken zijn verplaats naar leidingElement_p. Dus kan hier weg</t>
  </si>
  <si>
    <t>JG: Dit domein kan weg. Betreffende attribuut moet domein typeKWDVlak krijgen</t>
  </si>
  <si>
    <t>JG: algemene opmerkingen voor scheidingen (l en v): goed naar mogelijke combinaties kijken. Veel is namelijk niet mogelijk. Zie de type scheiding vanuit BGT om de typeSpec te vullen</t>
  </si>
  <si>
    <t>JG: In de SNSLijn zitten alleen maar detectielussen. Dus waarom deze waarde verwijderen?</t>
  </si>
  <si>
    <t>JG: De waarden in deze lijst kunnen niet voorkomen in SNSLijn</t>
  </si>
  <si>
    <t>Veel objecten hebben deze waarden, moet dit niet gemapt worden naar een andere waarde? JG: naar ARM</t>
  </si>
  <si>
    <t>Opsluitband</t>
  </si>
  <si>
    <t>OPS</t>
  </si>
  <si>
    <t>JG: VERVANGEN VOOR typeKWDVlak</t>
  </si>
  <si>
    <t>JG: TER VERVANGING VAN typeKWDVlak</t>
  </si>
  <si>
    <t>JG: dit is meer conform BGT. Echter, wel na overleg met BSP pas toevoegen</t>
  </si>
  <si>
    <t>JG: niet aanpassen</t>
  </si>
  <si>
    <t>JG: dit is anders dan Gebruiksfunctie. Is dat correct?</t>
  </si>
  <si>
    <t>JG: kan dit worden samengevoegd met domein ZIJDE?</t>
  </si>
  <si>
    <t>BB: Nieuwe inrichting conform 4.2_d3 branch</t>
  </si>
  <si>
    <t>GEEN POSTSCRIPT MAKEN! WORDT EEN HANDMATIGE TAAK!</t>
  </si>
  <si>
    <t>Nieuw aanmaken, zie AN. Alle AN waarden hiernaar toe mappen</t>
  </si>
  <si>
    <t>Dubbel met  ongeaccenteerde versie, mappen naar ongeaccenteerde versie</t>
  </si>
  <si>
    <t>Code wordt niet gebruikt. Verwijderen?</t>
  </si>
  <si>
    <t>JG code aanpassen. Dubbel met bovenstaande. SW: Code wordt niet gebruikt. Verwijderen?</t>
  </si>
  <si>
    <t>JG code aanpassen. SW: Code wordt niet gebruikt. Verwijderen?</t>
  </si>
  <si>
    <t>Domein is gerelateerd en zit aan een attribuut vast, echt zijn er geen domeinwaarden ingevuld hier</t>
  </si>
  <si>
    <t>In engels door WIBON/INSPIRE regels. SW: Code wordt niet gebruikt</t>
  </si>
  <si>
    <t>SW: Code wordt niet gebruikt</t>
  </si>
  <si>
    <t>VM</t>
  </si>
  <si>
    <t>Vleermuis</t>
  </si>
  <si>
    <t>Code bestaat nog niet, maar bestaat wel al als waarde in de database</t>
  </si>
  <si>
    <t>BV: deze ook verwijderen lijkt me.</t>
  </si>
  <si>
    <t>BV: Deze domeinlijst zit in kunstwerk_vast en in schutsluis_P. Voor de laatste een eigen domeinlijst maken?</t>
  </si>
  <si>
    <t>BV: deze is nieuw, maar moesten portaal en uitleggermast niet beide gemaakt worden?</t>
  </si>
  <si>
    <t>BV: Dit is klasse 3, behouden dus</t>
  </si>
  <si>
    <t>BV: Dit is klasse 2, behouden dus</t>
  </si>
  <si>
    <t>BV: Dit is klasse 1, behouden dus</t>
  </si>
  <si>
    <t>BV: Dit zit niet in gewenste klassen</t>
  </si>
  <si>
    <t>BV: Dit is klasse 5a, behouden dus</t>
  </si>
  <si>
    <t>BV: Dit is klasse 4 behouden dus</t>
  </si>
  <si>
    <t>Bauke (BV): klassen 1 t/m 5a in notitie geplaatst https://www.bureauvoorlichtingbinnenvaart.nl/assets/files/downloads/Scheepstypen_nieuw_def.pdf</t>
  </si>
  <si>
    <t>BV: info toegevoegd. Erwin wil een aanpassing, maar het is niet duidelijk wat hij wil en hoe dit reflecteerd met de huidige invulling. SW: domein wordt niet gebruikt. Achterliggende attributen bevatten alleen NULL</t>
  </si>
  <si>
    <t>Gerelateerde attributen bevatten veel waarden die niet in het domein voorkomen. Domein moet verder toegespitst worden. BV: Wens is opsplitsing in fabrikant en typecode</t>
  </si>
  <si>
    <t>BV: Moet er geen code tussen haken bij?</t>
  </si>
  <si>
    <t>Nieuwe domeinlijst, lijst en mapping beoordelen door BSP. BV: mooi dat meegenomen wordt</t>
  </si>
  <si>
    <t>BV: welke featureclass gebruikt deze info?</t>
  </si>
  <si>
    <t>Dezelfde domeinlijst implementeren als bij BEHEERDER? BV: dan kan instantie volgens mij inderdaag weg.</t>
  </si>
  <si>
    <t>BV: wie moet de codes bedenken/aangeven?</t>
  </si>
  <si>
    <t>BV: is een lijst met veel variatie, als specifieker per klasse gemaakt wordt veel handiger. Is dit een optie?</t>
  </si>
  <si>
    <t>Dezelfde domeinlijst implementeren als bij BEHEERDER? BV: Dit is nu een andere lijst geworden toch? Al in de vorige release.</t>
  </si>
  <si>
    <t>BV: Deze kan dus weg?</t>
  </si>
  <si>
    <t>BV: BB geeft aan kan weg, maar is nog in gebruik volgens mij.</t>
  </si>
  <si>
    <t>BV: opslitsen van domeinlijsten nog mogelijk?</t>
  </si>
  <si>
    <t>BV: dit kenmerk zit ook ergens in type_paal, behouden?</t>
  </si>
  <si>
    <t>Plaagsoorten in begroeid terreindelen. Welke behouden? BV:  lijkt me goede splitsing samen met Type_plaagsoort</t>
  </si>
  <si>
    <t>Wordt niet behandeld in document van BSP, gerelateerd aan ondersteunend waterdeel. BV: Deze toch ook maar houden en koppelen?</t>
  </si>
  <si>
    <t>BV: Er moet eerst veel data omgezet worden, daarom eerst domein niet aanpassen?</t>
  </si>
  <si>
    <t>Ongeassocieerd domein, koppelen? BV: als niet gekoppeld wordt, dan verwijderen.</t>
  </si>
  <si>
    <t>Lijst opschonen. BV: deze is gelijk aan typespecshdgeluidscherm en aan bouwelement_type, nagaan waar in gebruik en opschonen/uitsplitsen</t>
  </si>
  <si>
    <t>Lijst opschonen. BV: deze is gelijk aan typespecKWE en aan bouwelement_type, nagaan waar in gebruik en opschonen/uitsplitsen</t>
  </si>
  <si>
    <t>Wordt niet gebruikt als een domein, meer een selectielijst. Verder toespitsen. BV: zie opmerking bij typespecKWE en typespecSHDgeluidsscherm</t>
  </si>
  <si>
    <t>BV: komt niet voor</t>
  </si>
  <si>
    <t>BV: alle waarden die hier vookomen wat eigenlijk een fabrikant_typecode is, daar in zetten en op basis van info dan dit veld correct vullen?</t>
  </si>
  <si>
    <t>BV: voorstel op basis van afwezig</t>
  </si>
  <si>
    <t>Florasoort mag opgeschoond worden, Huib is het hier mee eens. BV: Lijkt me dat BSP extra gewenste soorten kan aanvinken.</t>
  </si>
  <si>
    <t>mapping gewenst, BV: komt niet voor</t>
  </si>
  <si>
    <t>Aan BSP: Misschien codes maken voor boomsoorten. BV: Cultivar opnemen als extra attribuut en nieuwe domeinlijst. BSP aanleveren info</t>
  </si>
  <si>
    <t>Domein is heel lang en raar. Moet deze niet aangepast worden?. BV: Codes en tekst, wie zorgt voor codering?</t>
  </si>
  <si>
    <t>BV: Mijn idee was om mogelijk gelijk te trekken met "bevestingswijze", maar is wellicht te complex/niet te realiseren</t>
  </si>
  <si>
    <t>JG mapping gewenst. 317 objecten</t>
  </si>
  <si>
    <t>JG mapping gewenst. BV: 774</t>
  </si>
  <si>
    <t>JG mapping gewenst. BV: 1535</t>
  </si>
  <si>
    <t>Domein is meer een selectielijst dan een domein. Verder toespitsen.BV: Op basis van vulling 0 op verwijderen gezet</t>
  </si>
  <si>
    <t>Looprichel</t>
  </si>
  <si>
    <t>Wordt niet gebruikt als een domein, meer een selectielijst. Verder toespitsen. BV, op basis van vulling 0, domeinwaarden op verwijderen gezet</t>
  </si>
  <si>
    <t>BB Verwijderen / overleg</t>
  </si>
  <si>
    <t>BB Verwijderen / overleg. Valt in IMKL onder Riool Vrijverval</t>
  </si>
  <si>
    <t>Inhoud nog overzetten uit put_p</t>
  </si>
  <si>
    <t>Verhuisd naar de nieuwe FC Peilbuis</t>
  </si>
  <si>
    <t>JG: Mappen naar RWS</t>
  </si>
  <si>
    <t>SW: Mapping gewenst</t>
  </si>
  <si>
    <t>SW: Code wordt niet gebruikt in AD</t>
  </si>
  <si>
    <t>Verwijderen accenten in code, SW: Code wordt niet gebruikt in AD</t>
  </si>
  <si>
    <t>Hoofdletters, SW: Code wordt niet gebruikt in AD</t>
  </si>
  <si>
    <t>JG Mapping gewenst, SW: Code wordt niet gebruikt in AD dus geen mapping nodig</t>
  </si>
  <si>
    <t>Beoogde verandering aangepast naar eis BSP, SW: Code wordt niet gebruikt in AD</t>
  </si>
  <si>
    <t>Domein is gerelateerd en zit aan attributen vast</t>
  </si>
  <si>
    <t>Lijst conform BGT sinds 4.1_d2, SW: Code wordt niet gebruikt in AD</t>
  </si>
  <si>
    <t>Navragen bij BSP, SW: Code wordt niet gebruikt in AD</t>
  </si>
  <si>
    <t>Sander (SW): CEMT_KLASSE is niet ingevuld, er is alleen &lt;Null&gt;</t>
  </si>
  <si>
    <t>SW: in BORD_FABRIKANT is deze code geschreven als HRG, ook hier toepassen</t>
  </si>
  <si>
    <t>SW: Praktisch alles heeft geen waarde hier. Lijkt me beter om dit hele domein te verwijderen</t>
  </si>
  <si>
    <t>JG mapping gewenst, SW: Code wordt niet gebruikt in AD dus mapping is niet nodig</t>
  </si>
  <si>
    <t>JG: opmerking algemeen: gelijk aan domein beheerder? SW: Zo ja, dezelfde mapping als beheerder gebruiken?</t>
  </si>
  <si>
    <t>JG mag niet aangepast worden</t>
  </si>
  <si>
    <t>mapping naar In voorbereiding, SW: Code wordt niet gebruikt in AD dus mapping is niet nodig</t>
  </si>
  <si>
    <t>SW: Dit domein is alleen met &lt;Null&gt; ingevuld</t>
  </si>
  <si>
    <t>SW: Code wordt niet gebruikt in AD, maar toegevoegd in 4.1_d2</t>
  </si>
  <si>
    <t>SW: Domein mag weg van BB, heeft geen toegevoegde waarde voor AD</t>
  </si>
  <si>
    <t>Identiek met NauwkeurigheidXYvalue, SW: Domein mag weg van BB</t>
  </si>
  <si>
    <t>Identiek met NauwkeurigheidDiepteValue, SW: Domein mag weg van BB</t>
  </si>
  <si>
    <t>mapping gewenst, SW: Code wordt niet gebruikt in AD dus mapping niet nodig</t>
  </si>
  <si>
    <t>Waarom hebben we deze nog? SW: Code wordt niet gebruikt in AD</t>
  </si>
  <si>
    <t>Plaag invasiesoort is gerelateerd aan ondersteunend wegdeel. Welke behouden?, SW: Code wordt niet gebruikt in AD</t>
  </si>
  <si>
    <t>Plaagsoorten gerelateerd aan ondersteunend waterdeel. Wat moeten we behouden?, SW: Code wordt niet gebruikt in AD</t>
  </si>
  <si>
    <t>SW: Domein wordt niet gebruikt, mag verwijderd worden volgens JG</t>
  </si>
  <si>
    <t>BV: Kan toch weg? SW: Domein wordt niet gebruikt, mag verwijderd worden volgens JG</t>
  </si>
  <si>
    <t>Code naar ONB voor consistentie? SW: Code wordt niet gebruikt in AD</t>
  </si>
  <si>
    <t>Waarom zit dit hierin? Zit al in typeSpecBRD, SW: Code wordt niet gebruikt in AD</t>
  </si>
  <si>
    <t>Code met hoofdletter, SW: Code wordt niet gebruikt in AD</t>
  </si>
  <si>
    <t>SW: Dit hele domein moet opgeschoond worden</t>
  </si>
  <si>
    <t>JG: mapping gewenst, SW: Code wordt niet gebruikt in AD dus mapping is niet nodig</t>
  </si>
  <si>
    <t>JG: mapping gewenst,SW: Code wordt niet gebruikt in AD</t>
  </si>
  <si>
    <t>JG: mapping gewenst,</t>
  </si>
  <si>
    <t>JG: mapping gewenst, SW: Code wordt niet gebruikt in AD dus geen mapping nodig</t>
  </si>
  <si>
    <t>JG: algemene opmerking: domeinwaarden gelijk aan typeKWDLijn, SW: Code wordt niet gebruikt in AD</t>
  </si>
  <si>
    <t>Lijst opschonen? SW: Code wordt niet gebruikt in AD</t>
  </si>
  <si>
    <t>JG: algemene opmerking: deze lijst ben ik al een stuk of 4 keer tegen gekomen. Wellicht overbodig? SW: Code wordt niet gebruikt in AD</t>
  </si>
  <si>
    <t xml:space="preserve"> SW: Code wordt niet gebruikt in AD</t>
  </si>
  <si>
    <t>Navragen bij BSP,  SW: Code wordt niet gebruikt in AD</t>
  </si>
  <si>
    <t>JG: deze lijst is ook al eerder voorgekomen. Hierbij waren sruikrozen en wisselperken ook verwijderd. Waarom hier niet? SW: Code wordt niet gebruikt in AD</t>
  </si>
  <si>
    <t>SW: Code wordt niet gebruikt in AD, domein verwijderen?</t>
  </si>
  <si>
    <t>Enige coded value wordt niet gebruikt, dus domein verwijderen?</t>
  </si>
  <si>
    <t>JG: Domein kan weg, SW: Code wordt niet gebruikt in AD</t>
  </si>
  <si>
    <t>Lijkt meer op een omschrijvinglijst met een paar dubbelingen, uitdunnen?, SW: Code wordt niet gebruikt in AD</t>
  </si>
  <si>
    <t>JG: valt niet binnen een lijnobject. Deze zou dus niet in combinatie met object kunnen, SW: Code wordt niet gebruikt in AD</t>
  </si>
  <si>
    <t>JG: valt niet binnen een vlakobject. Deze zou dus niet in combinatie met object kunnen, SW: Code wordt niet gebruikt in AD</t>
  </si>
  <si>
    <t>JG: valt niet binnen scheiding. Deze zou dus niet in combinatie met object kunnen, SW: Code wordt niet gebruikt in AD</t>
  </si>
  <si>
    <t>domein en waarde wordt behouden</t>
  </si>
  <si>
    <t>Domein en waarden wordt behouden</t>
  </si>
  <si>
    <t>mappen naar Actieve Markering, SW: Code wordt niet gebruikt in AD</t>
  </si>
  <si>
    <t>SW: Code wordt niet gebruikt in AD, dus domein verwijderen?</t>
  </si>
  <si>
    <t>SW: Code wordt niet gebruikt in AD, maar krijgt IMKL rework in 4.2_d3</t>
  </si>
  <si>
    <t>code afgekort in 4.1_d2, SW: Code wordt niet gebruikt in AD</t>
  </si>
  <si>
    <t>Domein niet geassocieerd, koppelen?, SW: Code wordt niet gebruikt in AD</t>
  </si>
  <si>
    <t>Alle code van het domein worden niet gebruikt</t>
  </si>
  <si>
    <t>niet aanpassen, is van BGT</t>
  </si>
  <si>
    <t xml:space="preserve">Akkoord met nieuwe inrichting: </t>
  </si>
  <si>
    <t>IGI</t>
  </si>
  <si>
    <t>BSP</t>
  </si>
  <si>
    <t>We kunnen nog geen akkoord geven over de nieuwe lijst</t>
  </si>
  <si>
    <t>BB: Domein wordt verwijderd en vervangen door domein THEMA ivm IMKL</t>
  </si>
  <si>
    <t>VERWARMING_AANW</t>
  </si>
  <si>
    <t>SW: aangepast door Bas voor IMKL</t>
  </si>
  <si>
    <t>Combineren met typeSpecSNSpunt naar typeSpecSNS? BV: lijkt mij niet nuttig, ook JG geeft dit aan. SW: aangepast door Bas voor IMKL</t>
  </si>
  <si>
    <t>Combineren met typeSPecSNSlijn naar typeSpecSNS? BV: lijkt mij niet nuttig, ook JG geeft dit aan. SW: aangepast door Bas voor IMKL</t>
  </si>
  <si>
    <t>Marcel, Henk, Rob</t>
  </si>
  <si>
    <t>PG: zit in aarwegdeeltraject_v</t>
  </si>
  <si>
    <t>Ed</t>
  </si>
  <si>
    <t>niet in gebruik</t>
  </si>
  <si>
    <t>Ruud</t>
  </si>
  <si>
    <t>Alleen</t>
  </si>
  <si>
    <t>PG: alleen hebben hier al akoord op gegeven</t>
  </si>
  <si>
    <t>Camiel</t>
  </si>
  <si>
    <t>Rob</t>
  </si>
  <si>
    <t>Leo, Marcel</t>
  </si>
  <si>
    <t>TYPE_ONDERGROND in wegvak_v</t>
  </si>
  <si>
    <t>Leo</t>
  </si>
  <si>
    <t xml:space="preserve">Nieuw lijst lijkt me onnodig groot, kan deze niet korter? BV: Veel waarden worden niet gebruikt. PG: Voor groen is de landelijke bodemkaart ingeladen, is dit voldoende? </t>
  </si>
  <si>
    <t>Allen</t>
  </si>
  <si>
    <t>Domein is alleen gevuld met verkeerde waarden of &lt;Null&gt;, het lijkt ons beter dat dit domein verwijderd wordt. PG: Rob heeft aangegeven als dit op een andere manier in de database zit dan kan het weg. Zie lijst opdelend, kunstwerkdeel_v</t>
  </si>
  <si>
    <t>PG: is er bij haltevoorziening ergens een attribut: zitmeubel of leunmeubel aanwezig? Abri's</t>
  </si>
  <si>
    <t>PG: halte- en fietsvoorziening: is er ergens aan te geven dat er een zonnepaneel is? Abri's</t>
  </si>
  <si>
    <t>Ed, Henk</t>
  </si>
  <si>
    <t>Camiel, Leo</t>
  </si>
  <si>
    <t>Gekoppeld aan?</t>
  </si>
  <si>
    <t>Marcel, Henk, Rob, Leo</t>
  </si>
  <si>
    <t>IGI BGT</t>
  </si>
  <si>
    <t>Allen, akkoord</t>
  </si>
  <si>
    <t>kan deze weg en alleen onderstaand?</t>
  </si>
  <si>
    <t>Rob, Marcel, Leo, Ed, Henk</t>
  </si>
  <si>
    <t>Leo, Ruud</t>
  </si>
  <si>
    <t>Ed, Ruud</t>
  </si>
  <si>
    <t>Henk</t>
  </si>
  <si>
    <t>Ruud, Rob</t>
  </si>
  <si>
    <t>Ed, Henk, Ruud</t>
  </si>
  <si>
    <t>Erwin, Ed</t>
  </si>
  <si>
    <t>Leo, Henk</t>
  </si>
  <si>
    <t>Teus, Ruud</t>
  </si>
  <si>
    <t>Ed, henk</t>
  </si>
  <si>
    <t>Ruud, Leo</t>
  </si>
  <si>
    <t>Camiel, samenvoegen met 159?</t>
  </si>
  <si>
    <t>Leo, is dit niet zijde algemeen?</t>
  </si>
  <si>
    <t>SW: domein wordt verwijderd, kunstwerken worden samengevoegd tot kunstwerk_p</t>
  </si>
  <si>
    <t>Grootschalige opdeling BTD en BTDB en BTDP Nieuwe inrichting moet dan gebruikt worden</t>
  </si>
  <si>
    <t>BV: in layerfile meer soorten opgenomen, layerfile ook aanpassen? Geen aanpassing domein nodig. Grootschalige opdeling BTD en BTDB en BTDP Nieuwe inrichting moet dan gebruikt worden</t>
  </si>
  <si>
    <t>Parallelweg (PW)</t>
  </si>
  <si>
    <t>SW: Dubbel met Graft-De Rijp</t>
  </si>
  <si>
    <t>Domein is niet in gebruik, mag weg</t>
  </si>
  <si>
    <t>Domein wordt verwijderd</t>
  </si>
  <si>
    <t>SW: Toevoegen aan MD associaties</t>
  </si>
  <si>
    <t>JG: is overgezet naar scheidingGeleidewand. Domeinen opnieuw bekijken of de waarden nog kloppen SW: Domein typeSpecSHDGeleidewand bestaat niet</t>
  </si>
  <si>
    <t>NIET AANMAKEN</t>
  </si>
  <si>
    <t>Code afkorten, mappen naar PR</t>
  </si>
  <si>
    <t>Mappen naar DRD</t>
  </si>
  <si>
    <t>Mappen naar GEM</t>
  </si>
  <si>
    <t>Code afkorten naar DRD</t>
  </si>
  <si>
    <t>Mappen naar NVW</t>
  </si>
  <si>
    <t>Mappen naar PNH</t>
  </si>
  <si>
    <t>Mappen naar WTS</t>
  </si>
  <si>
    <t>Code afkorten naar NVW</t>
  </si>
  <si>
    <t>Leo, Camiel</t>
  </si>
  <si>
    <t>Huib</t>
  </si>
  <si>
    <t>Huib, Camiel wordt uitgefaseerd</t>
  </si>
  <si>
    <t>Spoorlijn</t>
  </si>
  <si>
    <t>Niet te vinden?</t>
  </si>
  <si>
    <t>Huib, Camiel</t>
  </si>
  <si>
    <t>Camiel, Rob</t>
  </si>
  <si>
    <t>Traject</t>
  </si>
  <si>
    <t xml:space="preserve">RT, Houden - beheerder- alles gemeentes in terug zien voor de haltes en Bewegwijzering </t>
  </si>
  <si>
    <t>RT</t>
  </si>
  <si>
    <t>Domein wordt verwijderd. Wordt een vrij invulbaar veld</t>
  </si>
  <si>
    <t>TS</t>
  </si>
  <si>
    <t>Thematische Strokenbord</t>
  </si>
  <si>
    <t>RT, nieuw</t>
  </si>
  <si>
    <t>Waarom moet het op andere tap geplaatst worden ?</t>
  </si>
  <si>
    <t>Alleen bouwdelen geluidsscherm. Nu zijn alle bouwdelen genoemd (kunstwerk, oevervak en geluidsscherm)</t>
  </si>
  <si>
    <t xml:space="preserve">Opwaardering </t>
  </si>
  <si>
    <t>Domein en Referenties verwijderd op 17-06</t>
  </si>
  <si>
    <t>Aanpassing doorgevoerd op 17-06</t>
  </si>
  <si>
    <t>Aanpassing doorgevoerd op 18-06</t>
  </si>
  <si>
    <t>geen aanpassingen doorgevoerd</t>
  </si>
  <si>
    <t>typespecSSS komt in typeSpecKSW</t>
  </si>
  <si>
    <t>mapping:</t>
  </si>
  <si>
    <t>was</t>
  </si>
  <si>
    <t>wordt</t>
  </si>
  <si>
    <t>Waarom zit dit hierin? Zit al in typeSpecBRD, SW: geen mapping geleverd, aanpassing terug gedraaid</t>
  </si>
  <si>
    <t>JG: mapping gewenst, SW: mappen naar OV</t>
  </si>
  <si>
    <t>Mapping maken hiervan als post proces, SW: geen mapping geleverd</t>
  </si>
  <si>
    <t>domein wordt verwijderd</t>
  </si>
  <si>
    <t>ZITMEUBEL</t>
  </si>
  <si>
    <t>Ruud Tuin</t>
  </si>
  <si>
    <t>Aanmaken op aanvraag Ruud Tuin</t>
  </si>
  <si>
    <t>laten vervallen</t>
  </si>
  <si>
    <t>Mappen naar FE</t>
  </si>
  <si>
    <t>Mappen naar HDPE</t>
  </si>
  <si>
    <t>Mappen naar HPE</t>
  </si>
  <si>
    <t>Mappen naar PE</t>
  </si>
  <si>
    <t>Mappen naar PVC</t>
  </si>
  <si>
    <t>mappen naar Tyleen</t>
  </si>
  <si>
    <t>Mappen naar AC</t>
  </si>
  <si>
    <t>Mappen naar Persing</t>
  </si>
  <si>
    <t>Mappen naar ST</t>
  </si>
  <si>
    <t>mappen naar Stalen persing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</si>
</sst>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24292E"/>
      <name val="Arial"/>
      <family val="2"/>
    </font>
    <font>
      <sz val="10"/>
      <color rgb="FF9C65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/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2" fillId="3" borderId="0" xfId="2"/>
    <xf numFmtId="0" fontId="1" fillId="2" borderId="0" xfId="1"/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0" fillId="4" borderId="0" xfId="0" applyFill="1"/>
    <xf numFmtId="0" fontId="5" fillId="4" borderId="4" xfId="0" applyFont="1" applyFill="1" applyBorder="1" applyAlignment="1">
      <alignment horizontal="left" vertical="center" wrapText="1" indent="1"/>
    </xf>
    <xf numFmtId="0" fontId="5" fillId="4" borderId="5" xfId="0" applyFont="1" applyFill="1" applyBorder="1" applyAlignment="1">
      <alignment horizontal="left" vertical="center" wrapText="1" indent="1"/>
    </xf>
    <xf numFmtId="0" fontId="5" fillId="4" borderId="0" xfId="0" applyFont="1" applyFill="1" applyBorder="1" applyAlignment="1">
      <alignment horizontal="left" vertical="center" wrapText="1" indent="1"/>
    </xf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3" fillId="0" borderId="1" xfId="0" applyFont="1" applyFill="1" applyBorder="1"/>
    <xf numFmtId="11" fontId="0" fillId="0" borderId="0" xfId="0" applyNumberFormat="1"/>
    <xf numFmtId="0" fontId="4" fillId="0" borderId="0" xfId="0" applyFont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0" xfId="0" applyFont="1" applyFill="1"/>
    <xf numFmtId="0" fontId="0" fillId="0" borderId="0" xfId="2" applyNumberFormat="1" applyFont="1" applyFill="1" applyBorder="1" applyAlignment="1" applyProtection="1"/>
    <xf numFmtId="0" fontId="2" fillId="3" borderId="0" xfId="0" applyFont="1" applyFill="1"/>
    <xf numFmtId="0" fontId="1" fillId="2" borderId="6" xfId="0" applyFont="1" applyFill="1" applyBorder="1"/>
    <xf numFmtId="0" fontId="6" fillId="9" borderId="0" xfId="0" applyFont="1" applyFill="1"/>
  </cellXfs>
  <cellStyles count="3">
    <cellStyle name="Goed" xfId="1" builtinId="26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revisionHeaders" Target="revisions/revisionHeader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50D8797-FB13-4EF3-BDC5-143C8761903C}" diskRevisions="1" revisionId="2205" version="15">
  <header guid="{7A4700E2-9F8B-44C0-9219-FB5472D82C24}" dateTime="2019-06-20T10:56:26" maxSheetId="178" userName="Waterbeemd, dhr. S.C. (Sander)" r:id="rId12" minRId="2136" maxRId="2143">
    <sheetIdMap count="17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7"/>
      <sheetId val="48"/>
      <sheetId val="49"/>
      <sheetId val="50"/>
      <sheetId val="51"/>
      <sheetId val="52"/>
      <sheetId val="53"/>
      <sheetId val="54"/>
      <sheetId val="55"/>
      <sheetId val="56"/>
      <sheetId val="57"/>
      <sheetId val="58"/>
      <sheetId val="59"/>
      <sheetId val="60"/>
      <sheetId val="61"/>
      <sheetId val="62"/>
      <sheetId val="63"/>
      <sheetId val="64"/>
      <sheetId val="65"/>
      <sheetId val="66"/>
      <sheetId val="67"/>
      <sheetId val="68"/>
      <sheetId val="69"/>
      <sheetId val="70"/>
      <sheetId val="71"/>
      <sheetId val="72"/>
      <sheetId val="73"/>
      <sheetId val="74"/>
      <sheetId val="75"/>
      <sheetId val="76"/>
      <sheetId val="77"/>
      <sheetId val="78"/>
      <sheetId val="79"/>
      <sheetId val="80"/>
      <sheetId val="81"/>
      <sheetId val="82"/>
      <sheetId val="83"/>
      <sheetId val="84"/>
      <sheetId val="85"/>
      <sheetId val="86"/>
      <sheetId val="87"/>
      <sheetId val="88"/>
      <sheetId val="89"/>
      <sheetId val="90"/>
      <sheetId val="91"/>
      <sheetId val="92"/>
      <sheetId val="93"/>
      <sheetId val="94"/>
      <sheetId val="95"/>
      <sheetId val="96"/>
      <sheetId val="97"/>
      <sheetId val="98"/>
      <sheetId val="99"/>
      <sheetId val="100"/>
      <sheetId val="101"/>
      <sheetId val="102"/>
      <sheetId val="103"/>
      <sheetId val="104"/>
      <sheetId val="105"/>
      <sheetId val="106"/>
      <sheetId val="107"/>
      <sheetId val="108"/>
      <sheetId val="109"/>
      <sheetId val="110"/>
      <sheetId val="111"/>
      <sheetId val="112"/>
      <sheetId val="113"/>
      <sheetId val="114"/>
      <sheetId val="115"/>
      <sheetId val="116"/>
      <sheetId val="117"/>
      <sheetId val="118"/>
      <sheetId val="119"/>
      <sheetId val="120"/>
      <sheetId val="121"/>
      <sheetId val="122"/>
      <sheetId val="123"/>
      <sheetId val="124"/>
      <sheetId val="125"/>
      <sheetId val="126"/>
      <sheetId val="127"/>
      <sheetId val="128"/>
      <sheetId val="129"/>
      <sheetId val="130"/>
      <sheetId val="131"/>
      <sheetId val="132"/>
      <sheetId val="133"/>
      <sheetId val="134"/>
      <sheetId val="135"/>
      <sheetId val="136"/>
      <sheetId val="137"/>
      <sheetId val="138"/>
      <sheetId val="139"/>
      <sheetId val="140"/>
      <sheetId val="141"/>
      <sheetId val="142"/>
      <sheetId val="143"/>
      <sheetId val="144"/>
      <sheetId val="145"/>
      <sheetId val="146"/>
      <sheetId val="147"/>
      <sheetId val="148"/>
      <sheetId val="149"/>
      <sheetId val="150"/>
      <sheetId val="151"/>
      <sheetId val="152"/>
      <sheetId val="153"/>
      <sheetId val="154"/>
      <sheetId val="155"/>
      <sheetId val="156"/>
      <sheetId val="157"/>
      <sheetId val="158"/>
      <sheetId val="159"/>
      <sheetId val="160"/>
      <sheetId val="161"/>
      <sheetId val="162"/>
      <sheetId val="163"/>
      <sheetId val="164"/>
      <sheetId val="165"/>
      <sheetId val="166"/>
      <sheetId val="167"/>
      <sheetId val="168"/>
      <sheetId val="169"/>
      <sheetId val="170"/>
      <sheetId val="171"/>
      <sheetId val="172"/>
      <sheetId val="173"/>
      <sheetId val="174"/>
      <sheetId val="175"/>
      <sheetId val="176"/>
      <sheetId val="177"/>
    </sheetIdMap>
  </header>
  <header guid="{9D2CAEB9-B381-405B-959E-46E20696333B}" dateTime="2019-06-20T15:56:46" maxSheetId="178" userName="Waterbeemd, dhr. S.C. (Sander)" r:id="rId13" minRId="2144" maxRId="2146">
    <sheetIdMap count="17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7"/>
      <sheetId val="48"/>
      <sheetId val="49"/>
      <sheetId val="50"/>
      <sheetId val="51"/>
      <sheetId val="52"/>
      <sheetId val="53"/>
      <sheetId val="54"/>
      <sheetId val="55"/>
      <sheetId val="56"/>
      <sheetId val="57"/>
      <sheetId val="58"/>
      <sheetId val="59"/>
      <sheetId val="60"/>
      <sheetId val="61"/>
      <sheetId val="62"/>
      <sheetId val="63"/>
      <sheetId val="64"/>
      <sheetId val="65"/>
      <sheetId val="66"/>
      <sheetId val="67"/>
      <sheetId val="68"/>
      <sheetId val="69"/>
      <sheetId val="70"/>
      <sheetId val="71"/>
      <sheetId val="72"/>
      <sheetId val="73"/>
      <sheetId val="74"/>
      <sheetId val="75"/>
      <sheetId val="76"/>
      <sheetId val="77"/>
      <sheetId val="78"/>
      <sheetId val="79"/>
      <sheetId val="80"/>
      <sheetId val="81"/>
      <sheetId val="82"/>
      <sheetId val="83"/>
      <sheetId val="84"/>
      <sheetId val="85"/>
      <sheetId val="86"/>
      <sheetId val="87"/>
      <sheetId val="88"/>
      <sheetId val="89"/>
      <sheetId val="90"/>
      <sheetId val="91"/>
      <sheetId val="92"/>
      <sheetId val="93"/>
      <sheetId val="94"/>
      <sheetId val="95"/>
      <sheetId val="96"/>
      <sheetId val="97"/>
      <sheetId val="98"/>
      <sheetId val="99"/>
      <sheetId val="100"/>
      <sheetId val="101"/>
      <sheetId val="102"/>
      <sheetId val="103"/>
      <sheetId val="104"/>
      <sheetId val="105"/>
      <sheetId val="106"/>
      <sheetId val="107"/>
      <sheetId val="108"/>
      <sheetId val="109"/>
      <sheetId val="110"/>
      <sheetId val="111"/>
      <sheetId val="112"/>
      <sheetId val="113"/>
      <sheetId val="114"/>
      <sheetId val="115"/>
      <sheetId val="116"/>
      <sheetId val="117"/>
      <sheetId val="118"/>
      <sheetId val="119"/>
      <sheetId val="120"/>
      <sheetId val="121"/>
      <sheetId val="122"/>
      <sheetId val="123"/>
      <sheetId val="124"/>
      <sheetId val="125"/>
      <sheetId val="126"/>
      <sheetId val="127"/>
      <sheetId val="128"/>
      <sheetId val="129"/>
      <sheetId val="130"/>
      <sheetId val="131"/>
      <sheetId val="132"/>
      <sheetId val="133"/>
      <sheetId val="134"/>
      <sheetId val="135"/>
      <sheetId val="136"/>
      <sheetId val="137"/>
      <sheetId val="138"/>
      <sheetId val="139"/>
      <sheetId val="140"/>
      <sheetId val="141"/>
      <sheetId val="142"/>
      <sheetId val="143"/>
      <sheetId val="144"/>
      <sheetId val="145"/>
      <sheetId val="146"/>
      <sheetId val="147"/>
      <sheetId val="148"/>
      <sheetId val="149"/>
      <sheetId val="150"/>
      <sheetId val="151"/>
      <sheetId val="152"/>
      <sheetId val="153"/>
      <sheetId val="154"/>
      <sheetId val="155"/>
      <sheetId val="156"/>
      <sheetId val="157"/>
      <sheetId val="158"/>
      <sheetId val="159"/>
      <sheetId val="160"/>
      <sheetId val="161"/>
      <sheetId val="162"/>
      <sheetId val="163"/>
      <sheetId val="164"/>
      <sheetId val="165"/>
      <sheetId val="166"/>
      <sheetId val="167"/>
      <sheetId val="168"/>
      <sheetId val="169"/>
      <sheetId val="170"/>
      <sheetId val="171"/>
      <sheetId val="172"/>
      <sheetId val="173"/>
      <sheetId val="174"/>
      <sheetId val="175"/>
      <sheetId val="176"/>
      <sheetId val="177"/>
    </sheetIdMap>
  </header>
  <header guid="{97D70AF7-C9F6-4089-AD3D-5BE0DF04A3EC}" dateTime="2019-06-28T09:50:18" maxSheetId="178" userName="Waterbeemd, dhr. S.C. (Sander)" r:id="rId14" minRId="2150" maxRId="2199">
    <sheetIdMap count="17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7"/>
      <sheetId val="48"/>
      <sheetId val="49"/>
      <sheetId val="50"/>
      <sheetId val="51"/>
      <sheetId val="52"/>
      <sheetId val="53"/>
      <sheetId val="54"/>
      <sheetId val="55"/>
      <sheetId val="56"/>
      <sheetId val="57"/>
      <sheetId val="58"/>
      <sheetId val="59"/>
      <sheetId val="60"/>
      <sheetId val="61"/>
      <sheetId val="62"/>
      <sheetId val="63"/>
      <sheetId val="64"/>
      <sheetId val="65"/>
      <sheetId val="66"/>
      <sheetId val="67"/>
      <sheetId val="68"/>
      <sheetId val="69"/>
      <sheetId val="70"/>
      <sheetId val="71"/>
      <sheetId val="72"/>
      <sheetId val="73"/>
      <sheetId val="74"/>
      <sheetId val="75"/>
      <sheetId val="76"/>
      <sheetId val="77"/>
      <sheetId val="78"/>
      <sheetId val="79"/>
      <sheetId val="80"/>
      <sheetId val="81"/>
      <sheetId val="82"/>
      <sheetId val="83"/>
      <sheetId val="84"/>
      <sheetId val="85"/>
      <sheetId val="86"/>
      <sheetId val="87"/>
      <sheetId val="88"/>
      <sheetId val="89"/>
      <sheetId val="90"/>
      <sheetId val="91"/>
      <sheetId val="92"/>
      <sheetId val="93"/>
      <sheetId val="94"/>
      <sheetId val="95"/>
      <sheetId val="96"/>
      <sheetId val="97"/>
      <sheetId val="98"/>
      <sheetId val="99"/>
      <sheetId val="100"/>
      <sheetId val="101"/>
      <sheetId val="102"/>
      <sheetId val="103"/>
      <sheetId val="104"/>
      <sheetId val="105"/>
      <sheetId val="106"/>
      <sheetId val="107"/>
      <sheetId val="108"/>
      <sheetId val="109"/>
      <sheetId val="110"/>
      <sheetId val="111"/>
      <sheetId val="112"/>
      <sheetId val="113"/>
      <sheetId val="114"/>
      <sheetId val="115"/>
      <sheetId val="116"/>
      <sheetId val="117"/>
      <sheetId val="118"/>
      <sheetId val="119"/>
      <sheetId val="120"/>
      <sheetId val="121"/>
      <sheetId val="122"/>
      <sheetId val="123"/>
      <sheetId val="124"/>
      <sheetId val="125"/>
      <sheetId val="126"/>
      <sheetId val="127"/>
      <sheetId val="128"/>
      <sheetId val="129"/>
      <sheetId val="130"/>
      <sheetId val="131"/>
      <sheetId val="132"/>
      <sheetId val="133"/>
      <sheetId val="134"/>
      <sheetId val="135"/>
      <sheetId val="136"/>
      <sheetId val="137"/>
      <sheetId val="138"/>
      <sheetId val="139"/>
      <sheetId val="140"/>
      <sheetId val="141"/>
      <sheetId val="142"/>
      <sheetId val="143"/>
      <sheetId val="144"/>
      <sheetId val="145"/>
      <sheetId val="146"/>
      <sheetId val="147"/>
      <sheetId val="148"/>
      <sheetId val="149"/>
      <sheetId val="150"/>
      <sheetId val="151"/>
      <sheetId val="152"/>
      <sheetId val="153"/>
      <sheetId val="154"/>
      <sheetId val="155"/>
      <sheetId val="156"/>
      <sheetId val="157"/>
      <sheetId val="158"/>
      <sheetId val="159"/>
      <sheetId val="160"/>
      <sheetId val="161"/>
      <sheetId val="162"/>
      <sheetId val="163"/>
      <sheetId val="164"/>
      <sheetId val="165"/>
      <sheetId val="166"/>
      <sheetId val="167"/>
      <sheetId val="168"/>
      <sheetId val="169"/>
      <sheetId val="170"/>
      <sheetId val="171"/>
      <sheetId val="172"/>
      <sheetId val="173"/>
      <sheetId val="174"/>
      <sheetId val="175"/>
      <sheetId val="176"/>
      <sheetId val="177"/>
    </sheetIdMap>
  </header>
  <header guid="{050D8797-FB13-4EF3-BDC5-143C8761903C}" dateTime="2019-06-28T09:57:11" maxSheetId="178" userName="Waterbeemd, dhr. S.C. (Sander)" r:id="rId15">
    <sheetIdMap count="17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7"/>
      <sheetId val="48"/>
      <sheetId val="49"/>
      <sheetId val="50"/>
      <sheetId val="51"/>
      <sheetId val="52"/>
      <sheetId val="53"/>
      <sheetId val="54"/>
      <sheetId val="55"/>
      <sheetId val="56"/>
      <sheetId val="57"/>
      <sheetId val="58"/>
      <sheetId val="59"/>
      <sheetId val="60"/>
      <sheetId val="61"/>
      <sheetId val="62"/>
      <sheetId val="63"/>
      <sheetId val="64"/>
      <sheetId val="65"/>
      <sheetId val="66"/>
      <sheetId val="67"/>
      <sheetId val="68"/>
      <sheetId val="69"/>
      <sheetId val="70"/>
      <sheetId val="71"/>
      <sheetId val="72"/>
      <sheetId val="73"/>
      <sheetId val="74"/>
      <sheetId val="75"/>
      <sheetId val="76"/>
      <sheetId val="77"/>
      <sheetId val="78"/>
      <sheetId val="79"/>
      <sheetId val="80"/>
      <sheetId val="81"/>
      <sheetId val="82"/>
      <sheetId val="83"/>
      <sheetId val="84"/>
      <sheetId val="85"/>
      <sheetId val="86"/>
      <sheetId val="87"/>
      <sheetId val="88"/>
      <sheetId val="89"/>
      <sheetId val="90"/>
      <sheetId val="91"/>
      <sheetId val="92"/>
      <sheetId val="93"/>
      <sheetId val="94"/>
      <sheetId val="95"/>
      <sheetId val="96"/>
      <sheetId val="97"/>
      <sheetId val="98"/>
      <sheetId val="99"/>
      <sheetId val="100"/>
      <sheetId val="101"/>
      <sheetId val="102"/>
      <sheetId val="103"/>
      <sheetId val="104"/>
      <sheetId val="105"/>
      <sheetId val="106"/>
      <sheetId val="107"/>
      <sheetId val="108"/>
      <sheetId val="109"/>
      <sheetId val="110"/>
      <sheetId val="111"/>
      <sheetId val="112"/>
      <sheetId val="113"/>
      <sheetId val="114"/>
      <sheetId val="115"/>
      <sheetId val="116"/>
      <sheetId val="117"/>
      <sheetId val="118"/>
      <sheetId val="119"/>
      <sheetId val="120"/>
      <sheetId val="121"/>
      <sheetId val="122"/>
      <sheetId val="123"/>
      <sheetId val="124"/>
      <sheetId val="125"/>
      <sheetId val="126"/>
      <sheetId val="127"/>
      <sheetId val="128"/>
      <sheetId val="129"/>
      <sheetId val="130"/>
      <sheetId val="131"/>
      <sheetId val="132"/>
      <sheetId val="133"/>
      <sheetId val="134"/>
      <sheetId val="135"/>
      <sheetId val="136"/>
      <sheetId val="137"/>
      <sheetId val="138"/>
      <sheetId val="139"/>
      <sheetId val="140"/>
      <sheetId val="141"/>
      <sheetId val="142"/>
      <sheetId val="143"/>
      <sheetId val="144"/>
      <sheetId val="145"/>
      <sheetId val="146"/>
      <sheetId val="147"/>
      <sheetId val="148"/>
      <sheetId val="149"/>
      <sheetId val="150"/>
      <sheetId val="151"/>
      <sheetId val="152"/>
      <sheetId val="153"/>
      <sheetId val="154"/>
      <sheetId val="155"/>
      <sheetId val="156"/>
      <sheetId val="157"/>
      <sheetId val="158"/>
      <sheetId val="159"/>
      <sheetId val="160"/>
      <sheetId val="161"/>
      <sheetId val="162"/>
      <sheetId val="163"/>
      <sheetId val="164"/>
      <sheetId val="165"/>
      <sheetId val="166"/>
      <sheetId val="167"/>
      <sheetId val="168"/>
      <sheetId val="169"/>
      <sheetId val="170"/>
      <sheetId val="171"/>
      <sheetId val="172"/>
      <sheetId val="173"/>
      <sheetId val="174"/>
      <sheetId val="175"/>
      <sheetId val="176"/>
      <sheetId val="177"/>
    </sheetIdMap>
  </header>
</header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36" sId="1" ref="A176:XFD176" action="insertRow"/>
  <rcc rId="2137" sId="1">
    <nc r="A176" t="inlineStr">
      <is>
        <t>ZITMEUBEL</t>
      </is>
    </nc>
  </rcc>
  <rcc rId="2138" sId="1">
    <nc r="B176" t="inlineStr">
      <is>
        <t>Aan te maken</t>
      </is>
    </nc>
  </rcc>
  <rcc rId="2139" sId="1">
    <nc r="C176" t="inlineStr">
      <is>
        <t>Bart Monné/Sander van de Waterbeemd</t>
      </is>
    </nc>
  </rcc>
  <rfmt sheetId="1" sqref="C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rfmt>
  <rcc rId="2140" sId="1">
    <nc r="D176" t="inlineStr">
      <is>
        <t>Ruud Tuin</t>
      </is>
    </nc>
  </rcc>
  <rcc rId="2141" sId="1">
    <nc r="E176" t="inlineStr">
      <is>
        <t>Ongeassocieerd</t>
      </is>
    </nc>
  </rcc>
  <rcc rId="2142" sId="1">
    <nc r="F176" t="inlineStr">
      <is>
        <t>Ongeassocieerd</t>
      </is>
    </nc>
  </rcc>
  <rcc rId="2143" sId="1">
    <nc r="G176" t="inlineStr">
      <is>
        <t>Aanmaken op aanvraag Ruud Tuin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21" start="0" length="0">
    <dxf>
      <font>
        <sz val="11"/>
        <color auto="1"/>
        <name val="Calibri"/>
        <scheme val="none"/>
      </font>
    </dxf>
  </rfmt>
  <rfmt sheetId="8" sqref="A57" start="0" length="0">
    <dxf>
      <font>
        <sz val="11"/>
        <color auto="1"/>
        <name val="Calibri"/>
        <scheme val="none"/>
      </font>
    </dxf>
  </rfmt>
  <rfmt sheetId="8" sqref="A59" start="0" length="0">
    <dxf>
      <font>
        <sz val="11"/>
        <color auto="1"/>
        <name val="Calibri"/>
        <scheme val="none"/>
      </font>
    </dxf>
  </rfmt>
  <rfmt sheetId="8" sqref="A61" start="0" length="0">
    <dxf>
      <font>
        <sz val="11"/>
        <color auto="1"/>
        <name val="Calibri"/>
        <scheme val="none"/>
      </font>
    </dxf>
  </rfmt>
  <rfmt sheetId="8" sqref="A68" start="0" length="0">
    <dxf>
      <font>
        <sz val="11"/>
        <color auto="1"/>
        <name val="Calibri"/>
        <scheme val="none"/>
      </font>
    </dxf>
  </rfmt>
  <rcc rId="2144" sId="8" odxf="1" dxf="1">
    <oc r="B68" t="inlineStr">
      <is>
        <t>Populus canadensis 'Robusta'</t>
      </is>
    </oc>
    <nc r="B68" t="inlineStr">
      <is>
        <t>Populus canadensis 'Robus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fmt sheetId="8" sqref="A70" start="0" length="0">
    <dxf>
      <font>
        <sz val="11"/>
        <color auto="1"/>
        <name val="Calibri"/>
        <scheme val="none"/>
      </font>
    </dxf>
  </rfmt>
  <rfmt sheetId="8" sqref="A78" start="0" length="0">
    <dxf>
      <font>
        <sz val="11"/>
        <color auto="1"/>
        <name val="Calibri"/>
        <scheme val="none"/>
      </font>
    </dxf>
  </rfmt>
  <rfmt sheetId="8" sqref="A89" start="0" length="0">
    <dxf>
      <font>
        <sz val="11"/>
        <color auto="1"/>
        <name val="Calibri"/>
        <scheme val="none"/>
      </font>
    </dxf>
  </rfmt>
  <rfmt sheetId="8" sqref="A108" start="0" length="0">
    <dxf>
      <font>
        <sz val="11"/>
        <color auto="1"/>
        <name val="Calibri"/>
        <scheme val="none"/>
      </font>
    </dxf>
  </rfmt>
  <rfmt sheetId="8" sqref="A111" start="0" length="0">
    <dxf>
      <font>
        <sz val="11"/>
        <color auto="1"/>
        <name val="Calibri"/>
        <scheme val="none"/>
      </font>
    </dxf>
  </rfmt>
  <rfmt sheetId="8" sqref="A112" start="0" length="0">
    <dxf>
      <font>
        <sz val="11"/>
        <color auto="1"/>
        <name val="Calibri"/>
        <scheme val="none"/>
      </font>
    </dxf>
  </rfmt>
  <rfmt sheetId="8" sqref="A115" start="0" length="0">
    <dxf>
      <font>
        <sz val="11"/>
        <color auto="1"/>
        <name val="Calibri"/>
        <scheme val="none"/>
      </font>
    </dxf>
  </rfmt>
  <rfmt sheetId="8" sqref="A117" start="0" length="0">
    <dxf>
      <font>
        <sz val="11"/>
        <color auto="1"/>
        <name val="Calibri"/>
        <scheme val="none"/>
      </font>
    </dxf>
  </rfmt>
  <rfmt sheetId="8" sqref="A121" start="0" length="0">
    <dxf>
      <font>
        <sz val="11"/>
        <color auto="1"/>
        <name val="Calibri"/>
        <scheme val="none"/>
      </font>
    </dxf>
  </rfmt>
  <rfmt sheetId="8" sqref="A125" start="0" length="0">
    <dxf>
      <font>
        <sz val="11"/>
        <color auto="1"/>
        <name val="Calibri"/>
        <scheme val="none"/>
      </font>
    </dxf>
  </rfmt>
  <rfmt sheetId="8" sqref="A126" start="0" length="0">
    <dxf>
      <font>
        <sz val="11"/>
        <color auto="1"/>
        <name val="Calibri"/>
        <scheme val="none"/>
      </font>
    </dxf>
  </rfmt>
  <rfmt sheetId="8" sqref="A127" start="0" length="0">
    <dxf>
      <font>
        <sz val="11"/>
        <color auto="1"/>
        <name val="Calibri"/>
        <scheme val="none"/>
      </font>
    </dxf>
  </rfmt>
  <rfmt sheetId="8" sqref="A131" start="0" length="0">
    <dxf>
      <font>
        <sz val="11"/>
        <color auto="1"/>
        <name val="Calibri"/>
        <scheme val="none"/>
      </font>
    </dxf>
  </rfmt>
  <rfmt sheetId="8" sqref="A132" start="0" length="0">
    <dxf>
      <font>
        <sz val="11"/>
        <color auto="1"/>
        <name val="Calibri"/>
        <scheme val="none"/>
      </font>
    </dxf>
  </rfmt>
  <rcc rId="2145" sId="8">
    <oc r="C107" t="inlineStr">
      <is>
        <t>Behouden</t>
      </is>
    </oc>
    <nc r="C107" t="inlineStr">
      <is>
        <t>Aanpassen</t>
      </is>
    </nc>
  </rcc>
  <rfmt sheetId="8" sqref="A107" start="0" length="0">
    <dxf>
      <font>
        <sz val="11"/>
        <color auto="1"/>
        <name val="Calibri"/>
        <scheme val="none"/>
      </font>
    </dxf>
  </rfmt>
  <rfmt sheetId="8" sqref="A100" start="0" length="0">
    <dxf>
      <font>
        <sz val="11"/>
        <color auto="1"/>
        <name val="Calibri"/>
        <scheme val="none"/>
      </font>
    </dxf>
  </rfmt>
  <rcc rId="2146" sId="8">
    <oc r="C100" t="inlineStr">
      <is>
        <t>Behouden</t>
      </is>
    </oc>
    <nc r="C100" t="inlineStr">
      <is>
        <t>Aanpassen</t>
      </is>
    </nc>
  </rcc>
  <rfmt sheetId="8" sqref="B85" start="0" length="0">
    <dxf>
      <font>
        <sz val="11"/>
        <color auto="1"/>
        <name val="Calibri"/>
        <scheme val="none"/>
      </font>
    </dxf>
  </rfmt>
  <rfmt sheetId="8" sqref="A85" start="0" length="0">
    <dxf>
      <font>
        <sz val="11"/>
        <color auto="1"/>
        <name val="Calibri"/>
        <scheme val="none"/>
      </font>
    </dxf>
  </rfmt>
  <rfmt sheetId="8" sqref="A86" start="0" length="0">
    <dxf>
      <font>
        <sz val="11"/>
        <color auto="1"/>
        <name val="Calibri"/>
        <scheme val="none"/>
      </font>
    </dxf>
  </rfmt>
  <rfmt sheetId="8" sqref="A84" start="0" length="0">
    <dxf>
      <font>
        <sz val="11"/>
        <color auto="1"/>
        <name val="Calibri"/>
        <scheme val="none"/>
      </font>
    </dxf>
  </rfmt>
  <rfmt sheetId="8" sqref="A53" start="0" length="0">
    <dxf>
      <font>
        <sz val="11"/>
        <color auto="1"/>
        <name val="Calibri"/>
        <scheme val="none"/>
      </font>
    </dxf>
  </rfmt>
  <rfmt sheetId="8" sqref="A47" start="0" length="0">
    <dxf>
      <font>
        <sz val="11"/>
        <color auto="1"/>
        <name val="Calibri"/>
        <scheme val="none"/>
      </font>
    </dxf>
  </rfmt>
  <rfmt sheetId="8" sqref="A46" start="0" length="0">
    <dxf>
      <font>
        <sz val="11"/>
        <color auto="1"/>
        <name val="Calibri"/>
        <scheme val="none"/>
      </font>
    </dxf>
  </rfmt>
  <rfmt sheetId="8" sqref="A44" start="0" length="0">
    <dxf>
      <font>
        <sz val="11"/>
        <color auto="1"/>
        <name val="Calibri"/>
        <scheme val="none"/>
      </font>
    </dxf>
  </rfmt>
  <rfmt sheetId="8" sqref="A42" start="0" length="0">
    <dxf>
      <font>
        <sz val="11"/>
        <color auto="1"/>
        <name val="Calibri"/>
        <scheme val="none"/>
      </font>
    </dxf>
  </rfmt>
  <rfmt sheetId="8" sqref="A38" start="0" length="0">
    <dxf>
      <font>
        <sz val="11"/>
        <color auto="1"/>
        <name val="Calibri"/>
        <scheme val="none"/>
      </font>
    </dxf>
  </rfmt>
  <rfmt sheetId="8" sqref="A36" start="0" length="0">
    <dxf>
      <font>
        <sz val="11"/>
        <color auto="1"/>
        <name val="Calibri"/>
        <scheme val="none"/>
      </font>
    </dxf>
  </rfmt>
  <rfmt sheetId="8" sqref="A24" start="0" length="0">
    <dxf>
      <font>
        <sz val="11"/>
        <color auto="1"/>
        <name val="Calibri"/>
        <scheme val="none"/>
      </font>
    </dxf>
  </rfmt>
  <rfmt sheetId="8" sqref="A10" start="0" length="0">
    <dxf>
      <font>
        <sz val="11"/>
        <color auto="1"/>
        <name val="Calibri"/>
        <scheme val="none"/>
      </font>
    </dxf>
  </rfmt>
  <rfmt sheetId="8" sqref="A8" start="0" length="0">
    <dxf>
      <font>
        <sz val="11"/>
        <color auto="1"/>
        <name val="Calibri"/>
        <scheme val="none"/>
      </font>
    </dxf>
  </rfmt>
  <rcv guid="{DB1A5C32-F22F-4405-B7A2-DE5F7C38F52D}" action="delete"/>
  <rdn rId="0" localSheetId="1" customView="1" name="Z_DB1A5C32_F22F_4405_B7A2_DE5F7C38F52D_.wvu.FilterData" hidden="1" oldHidden="1">
    <formula>Inhoudsopgave!$B$1:$B$177</formula>
    <oldFormula>Inhoudsopgave!$B$1:$B$177</oldFormula>
  </rdn>
  <rdn rId="0" localSheetId="20" customView="1" name="Z_DB1A5C32_F22F_4405_B7A2_DE5F7C38F52D_.wvu.FilterData" hidden="1" oldHidden="1">
    <formula>FLORASOORT!$A$1:$G$168</formula>
    <oldFormula>FLORASOORT!$A$1:$G$168</oldFormula>
  </rdn>
  <rdn rId="0" localSheetId="111" customView="1" name="Z_DB1A5C32_F22F_4405_B7A2_DE5F7C38F52D_.wvu.FilterData" hidden="1" oldHidden="1">
    <formula>typeSpecLDE!$A$1:$G$53</formula>
    <oldFormula>typeSpecLDE!$A$1:$G$53</oldFormula>
  </rdn>
  <rcv guid="{DB1A5C32-F22F-4405-B7A2-DE5F7C38F52D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0" sId="45">
    <oc r="E3" t="inlineStr">
      <is>
        <t/>
      </is>
    </oc>
    <nc r="E3" t="inlineStr">
      <is>
        <t>laten vervallen</t>
      </is>
    </nc>
  </rcc>
  <rcc rId="2151" sId="45">
    <oc r="E4" t="inlineStr">
      <is>
        <t/>
      </is>
    </oc>
    <nc r="E4" t="inlineStr">
      <is>
        <t>laten vervallen</t>
      </is>
    </nc>
  </rcc>
  <rcc rId="2152" sId="45">
    <oc r="E5" t="inlineStr">
      <is>
        <t/>
      </is>
    </oc>
    <nc r="E5" t="inlineStr">
      <is>
        <t>laten vervallen</t>
      </is>
    </nc>
  </rcc>
  <rcc rId="2153" sId="45">
    <oc r="E6" t="inlineStr">
      <is>
        <t/>
      </is>
    </oc>
    <nc r="E6" t="inlineStr">
      <is>
        <t>laten vervallen</t>
      </is>
    </nc>
  </rcc>
  <rcc rId="2154" sId="45">
    <oc r="E7" t="inlineStr">
      <is>
        <t/>
      </is>
    </oc>
    <nc r="E7" t="inlineStr">
      <is>
        <t>laten vervallen</t>
      </is>
    </nc>
  </rcc>
  <rcc rId="2155" sId="45">
    <oc r="E8" t="inlineStr">
      <is>
        <t/>
      </is>
    </oc>
    <nc r="E8" t="inlineStr">
      <is>
        <t>laten vervallen</t>
      </is>
    </nc>
  </rcc>
  <rcc rId="2156" sId="45">
    <oc r="E9" t="inlineStr">
      <is>
        <t/>
      </is>
    </oc>
    <nc r="E9" t="inlineStr">
      <is>
        <t>laten vervallen</t>
      </is>
    </nc>
  </rcc>
  <rcc rId="2157" sId="45">
    <oc r="E10" t="inlineStr">
      <is>
        <t/>
      </is>
    </oc>
    <nc r="E10" t="inlineStr">
      <is>
        <t>laten vervallen</t>
      </is>
    </nc>
  </rcc>
  <rcc rId="2158" sId="45">
    <oc r="E11" t="inlineStr">
      <is>
        <t/>
      </is>
    </oc>
    <nc r="E11" t="inlineStr">
      <is>
        <t>laten vervallen</t>
      </is>
    </nc>
  </rcc>
  <rcc rId="2159" sId="45">
    <oc r="E12" t="inlineStr">
      <is>
        <t/>
      </is>
    </oc>
    <nc r="E12" t="inlineStr">
      <is>
        <t>laten vervallen</t>
      </is>
    </nc>
  </rcc>
  <rcc rId="2160" sId="45">
    <oc r="E13" t="inlineStr">
      <is>
        <t/>
      </is>
    </oc>
    <nc r="E13" t="inlineStr">
      <is>
        <t>laten vervallen</t>
      </is>
    </nc>
  </rcc>
  <rcc rId="2161" sId="45">
    <oc r="E14" t="inlineStr">
      <is>
        <t/>
      </is>
    </oc>
    <nc r="E14" t="inlineStr">
      <is>
        <t>laten vervallen</t>
      </is>
    </nc>
  </rcc>
  <rcc rId="2162" sId="45">
    <oc r="E15" t="inlineStr">
      <is>
        <t/>
      </is>
    </oc>
    <nc r="E15" t="inlineStr">
      <is>
        <t>laten vervallen</t>
      </is>
    </nc>
  </rcc>
  <rcc rId="2163" sId="45">
    <oc r="C3" t="inlineStr">
      <is>
        <t>Behouden</t>
      </is>
    </oc>
    <nc r="C3" t="inlineStr">
      <is>
        <t>Verwijderen</t>
      </is>
    </nc>
  </rcc>
  <rcc rId="2164" sId="45">
    <oc r="C4" t="inlineStr">
      <is>
        <t>Behouden</t>
      </is>
    </oc>
    <nc r="C4" t="inlineStr">
      <is>
        <t>Verwijderen</t>
      </is>
    </nc>
  </rcc>
  <rcc rId="2165" sId="45">
    <oc r="C5" t="inlineStr">
      <is>
        <t>Behouden</t>
      </is>
    </oc>
    <nc r="C5" t="inlineStr">
      <is>
        <t>Verwijderen</t>
      </is>
    </nc>
  </rcc>
  <rcc rId="2166" sId="45">
    <oc r="C6" t="inlineStr">
      <is>
        <t>Behouden</t>
      </is>
    </oc>
    <nc r="C6" t="inlineStr">
      <is>
        <t>Verwijderen</t>
      </is>
    </nc>
  </rcc>
  <rcc rId="2167" sId="45">
    <oc r="C7" t="inlineStr">
      <is>
        <t>Behouden</t>
      </is>
    </oc>
    <nc r="C7" t="inlineStr">
      <is>
        <t>Verwijderen</t>
      </is>
    </nc>
  </rcc>
  <rcc rId="2168" sId="45">
    <oc r="C8" t="inlineStr">
      <is>
        <t>Behouden</t>
      </is>
    </oc>
    <nc r="C8" t="inlineStr">
      <is>
        <t>Verwijderen</t>
      </is>
    </nc>
  </rcc>
  <rcc rId="2169" sId="45">
    <oc r="C9" t="inlineStr">
      <is>
        <t>Behouden</t>
      </is>
    </oc>
    <nc r="C9" t="inlineStr">
      <is>
        <t>Verwijderen</t>
      </is>
    </nc>
  </rcc>
  <rcc rId="2170" sId="45">
    <oc r="C10" t="inlineStr">
      <is>
        <t>Behouden</t>
      </is>
    </oc>
    <nc r="C10" t="inlineStr">
      <is>
        <t>Verwijderen</t>
      </is>
    </nc>
  </rcc>
  <rcc rId="2171" sId="45">
    <oc r="C11" t="inlineStr">
      <is>
        <t>Behouden</t>
      </is>
    </oc>
    <nc r="C11" t="inlineStr">
      <is>
        <t>Verwijderen</t>
      </is>
    </nc>
  </rcc>
  <rcc rId="2172" sId="45">
    <oc r="C12" t="inlineStr">
      <is>
        <t>Behouden</t>
      </is>
    </oc>
    <nc r="C12" t="inlineStr">
      <is>
        <t>Verwijderen</t>
      </is>
    </nc>
  </rcc>
  <rcc rId="2173" sId="45">
    <oc r="C13" t="inlineStr">
      <is>
        <t>Behouden</t>
      </is>
    </oc>
    <nc r="C13" t="inlineStr">
      <is>
        <t>Verwijderen</t>
      </is>
    </nc>
  </rcc>
  <rcc rId="2174" sId="45">
    <oc r="C14" t="inlineStr">
      <is>
        <t>Behouden</t>
      </is>
    </oc>
    <nc r="C14" t="inlineStr">
      <is>
        <t>Verwijderen</t>
      </is>
    </nc>
  </rcc>
  <rcc rId="2175" sId="45">
    <oc r="C15" t="inlineStr">
      <is>
        <t>Behouden</t>
      </is>
    </oc>
    <nc r="C15" t="inlineStr">
      <is>
        <t>Verwijderen</t>
      </is>
    </nc>
  </rcc>
  <rcc rId="2176" sId="45">
    <oc r="E23" t="inlineStr">
      <is>
        <t/>
      </is>
    </oc>
    <nc r="E23" t="inlineStr">
      <is>
        <t>Mappen naar FE</t>
      </is>
    </nc>
  </rcc>
  <rcc rId="2177" sId="45">
    <oc r="E28" t="inlineStr">
      <is>
        <t/>
      </is>
    </oc>
    <nc r="E28" t="inlineStr">
      <is>
        <t>Mappen naar HDPE</t>
      </is>
    </nc>
  </rcc>
  <rcc rId="2178" sId="45">
    <oc r="E31" t="inlineStr">
      <is>
        <t/>
      </is>
    </oc>
    <nc r="E31" t="inlineStr">
      <is>
        <t>Mappen naar HPE</t>
      </is>
    </nc>
  </rcc>
  <rcc rId="2179" sId="45">
    <oc r="E43" t="inlineStr">
      <is>
        <t/>
      </is>
    </oc>
    <nc r="E43" t="inlineStr">
      <is>
        <t>Mappen naar PE</t>
      </is>
    </nc>
  </rcc>
  <rcc rId="2180" sId="45">
    <oc r="E45" t="inlineStr">
      <is>
        <t/>
      </is>
    </oc>
    <nc r="E45" t="inlineStr">
      <is>
        <t>Mappen naar PVC</t>
      </is>
    </nc>
  </rcc>
  <rcc rId="2181" sId="45">
    <oc r="E55" t="inlineStr">
      <is>
        <t/>
      </is>
    </oc>
    <nc r="E55" t="inlineStr">
      <is>
        <t>laten vervallen</t>
      </is>
    </nc>
  </rcc>
  <rcc rId="2182" sId="45">
    <oc r="C55" t="inlineStr">
      <is>
        <t>Behouden</t>
      </is>
    </oc>
    <nc r="C55" t="inlineStr">
      <is>
        <t>Verwijderen</t>
      </is>
    </nc>
  </rcc>
  <rcc rId="2183" sId="45">
    <oc r="E63" t="inlineStr">
      <is>
        <t/>
      </is>
    </oc>
    <nc r="E63" t="inlineStr">
      <is>
        <t>mappen naar Tyleen</t>
      </is>
    </nc>
  </rcc>
  <rcc rId="2184" sId="45">
    <oc r="E65" t="inlineStr">
      <is>
        <t/>
      </is>
    </oc>
    <nc r="E65" t="inlineStr">
      <is>
        <t>laten vervallen</t>
      </is>
    </nc>
  </rcc>
  <rcc rId="2185" sId="45">
    <oc r="C65" t="inlineStr">
      <is>
        <t>Behouden</t>
      </is>
    </oc>
    <nc r="C65" t="inlineStr">
      <is>
        <t>Verwijderen</t>
      </is>
    </nc>
  </rcc>
  <rcc rId="2186" sId="45">
    <oc r="E16" t="inlineStr">
      <is>
        <t/>
      </is>
    </oc>
    <nc r="E16" t="inlineStr">
      <is>
        <t>Mappen naar AC</t>
      </is>
    </nc>
  </rcc>
  <rcc rId="2187" sId="45">
    <oc r="E44" t="inlineStr">
      <is>
        <t/>
      </is>
    </oc>
    <nc r="E44" t="inlineStr">
      <is>
        <t>Mappen naar Persing</t>
      </is>
    </nc>
  </rcc>
  <rcc rId="2188" sId="45">
    <oc r="E52" t="inlineStr">
      <is>
        <t/>
      </is>
    </oc>
    <nc r="E52" t="inlineStr">
      <is>
        <t>Mappen naar ST</t>
      </is>
    </nc>
  </rcc>
  <rcc rId="2189" sId="45">
    <oc r="E61" t="inlineStr">
      <is>
        <t/>
      </is>
    </oc>
    <nc r="E61" t="inlineStr">
      <is>
        <t>mappen naar Stalen persing</t>
      </is>
    </nc>
  </rcc>
  <rcc rId="2190" sId="45">
    <oc r="C63" t="inlineStr">
      <is>
        <t>Behouden</t>
      </is>
    </oc>
    <nc r="C63" t="inlineStr">
      <is>
        <t>Aanpassen</t>
      </is>
    </nc>
  </rcc>
  <rcc rId="2191" sId="45">
    <oc r="C61" t="inlineStr">
      <is>
        <t>Behouden</t>
      </is>
    </oc>
    <nc r="C61" t="inlineStr">
      <is>
        <t>Aanpassen</t>
      </is>
    </nc>
  </rcc>
  <rcc rId="2192" sId="45">
    <oc r="C52" t="inlineStr">
      <is>
        <t>Behouden</t>
      </is>
    </oc>
    <nc r="C52" t="inlineStr">
      <is>
        <t>Aanpassen</t>
      </is>
    </nc>
  </rcc>
  <rcc rId="2193" sId="45">
    <oc r="C45" t="inlineStr">
      <is>
        <t>Behouden</t>
      </is>
    </oc>
    <nc r="C45" t="inlineStr">
      <is>
        <t>Aanpassen</t>
      </is>
    </nc>
  </rcc>
  <rcc rId="2194" sId="45">
    <oc r="C43" t="inlineStr">
      <is>
        <t>Behouden</t>
      </is>
    </oc>
    <nc r="C43" t="inlineStr">
      <is>
        <t>Aanpassen</t>
      </is>
    </nc>
  </rcc>
  <rcc rId="2195" sId="45">
    <oc r="C44" t="inlineStr">
      <is>
        <t>Behouden</t>
      </is>
    </oc>
    <nc r="C44" t="inlineStr">
      <is>
        <t>Aanpassen</t>
      </is>
    </nc>
  </rcc>
  <rcc rId="2196" sId="45">
    <oc r="C31" t="inlineStr">
      <is>
        <t>Behouden</t>
      </is>
    </oc>
    <nc r="C31" t="inlineStr">
      <is>
        <t>Aanpassen</t>
      </is>
    </nc>
  </rcc>
  <rcc rId="2197" sId="45">
    <oc r="C28" t="inlineStr">
      <is>
        <t>Behouden</t>
      </is>
    </oc>
    <nc r="C28" t="inlineStr">
      <is>
        <t>Aanpassen</t>
      </is>
    </nc>
  </rcc>
  <rcc rId="2198" sId="45">
    <oc r="C23" t="inlineStr">
      <is>
        <t>Behouden</t>
      </is>
    </oc>
    <nc r="C23" t="inlineStr">
      <is>
        <t>Aanpassen</t>
      </is>
    </nc>
  </rcc>
  <rcc rId="2199" sId="45">
    <oc r="C16" t="inlineStr">
      <is>
        <t>Behouden</t>
      </is>
    </oc>
    <nc r="C16" t="inlineStr">
      <is>
        <t>Aanpassen</t>
      </is>
    </nc>
  </rcc>
  <rcv guid="{DB1A5C32-F22F-4405-B7A2-DE5F7C38F52D}" action="delete"/>
  <rdn rId="0" localSheetId="1" customView="1" name="Z_DB1A5C32_F22F_4405_B7A2_DE5F7C38F52D_.wvu.FilterData" hidden="1" oldHidden="1">
    <formula>Inhoudsopgave!$B$1:$B$177</formula>
    <oldFormula>Inhoudsopgave!$B$1:$B$177</oldFormula>
  </rdn>
  <rdn rId="0" localSheetId="20" customView="1" name="Z_DB1A5C32_F22F_4405_B7A2_DE5F7C38F52D_.wvu.FilterData" hidden="1" oldHidden="1">
    <formula>FLORASOORT!$A$1:$G$168</formula>
    <oldFormula>FLORASOORT!$A$1:$G$168</oldFormula>
  </rdn>
  <rdn rId="0" localSheetId="111" customView="1" name="Z_DB1A5C32_F22F_4405_B7A2_DE5F7C38F52D_.wvu.FilterData" hidden="1" oldHidden="1">
    <formula>typeSpecLDE!$A$1:$G$53</formula>
    <oldFormula>typeSpecLDE!$A$1:$G$53</oldFormula>
  </rdn>
  <rcv guid="{DB1A5C32-F22F-4405-B7A2-DE5F7C38F52D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B1A5C32-F22F-4405-B7A2-DE5F7C38F52D}" action="delete"/>
  <rdn rId="0" localSheetId="1" customView="1" name="Z_DB1A5C32_F22F_4405_B7A2_DE5F7C38F52D_.wvu.FilterData" hidden="1" oldHidden="1">
    <formula>Inhoudsopgave!$B$1:$B$177</formula>
    <oldFormula>Inhoudsopgave!$B$1:$B$177</oldFormula>
  </rdn>
  <rdn rId="0" localSheetId="20" customView="1" name="Z_DB1A5C32_F22F_4405_B7A2_DE5F7C38F52D_.wvu.FilterData" hidden="1" oldHidden="1">
    <formula>FLORASOORT!$A$1:$G$168</formula>
    <oldFormula>FLORASOORT!$A$1:$G$168</oldFormula>
  </rdn>
  <rdn rId="0" localSheetId="111" customView="1" name="Z_DB1A5C32_F22F_4405_B7A2_DE5F7C38F52D_.wvu.FilterData" hidden="1" oldHidden="1">
    <formula>typeSpecLDE!$A$1:$G$53</formula>
    <oldFormula>typeSpecLDE!$A$1:$G$53</oldFormula>
  </rdn>
  <rcv guid="{DB1A5C32-F22F-4405-B7A2-DE5F7C38F52D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7A4700E2-9F8B-44C0-9219-FB5472D82C24}" name="Monné, dhr. B.J. (Bart)" id="-2036346633" dateTime="2019-06-20T13:02:32"/>
  <userInfo guid="{7A4700E2-9F8B-44C0-9219-FB5472D82C24}" name="Boers M.Sc., dhr. B (Bas)" id="-693533758" dateTime="2019-06-20T14:06:00"/>
</user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opLeftCell="A97" zoomScaleNormal="100" workbookViewId="0">
      <pane xSplit="1" topLeftCell="B1" activePane="topRight" state="frozen"/>
      <selection activeCell="A124" sqref="A124"/>
      <selection pane="topRight" activeCell="D105" sqref="D105"/>
    </sheetView>
  </sheetViews>
  <sheetFormatPr defaultRowHeight="15" x14ac:dyDescent="0.25"/>
  <cols>
    <col min="1" max="1" width="28.28515625" customWidth="1"/>
    <col min="2" max="2" width="24.140625" bestFit="1" customWidth="1"/>
    <col min="3" max="3" width="37.5703125" bestFit="1" customWidth="1"/>
    <col min="4" max="4" width="26.42578125" customWidth="1"/>
    <col min="5" max="5" width="27.85546875" customWidth="1"/>
    <col min="6" max="6" width="27.7109375" customWidth="1"/>
    <col min="7" max="7" width="100.7109375" bestFit="1" customWidth="1"/>
    <col min="8" max="8" width="67.42578125" customWidth="1"/>
    <col min="9" max="9" width="68.7109375" customWidth="1"/>
  </cols>
  <sheetData>
    <row r="1" spans="1:9" ht="15.75" thickBot="1" x14ac:dyDescent="0.3">
      <c r="A1" s="2" t="s">
        <v>9</v>
      </c>
      <c r="B1" s="2" t="s">
        <v>10</v>
      </c>
      <c r="C1" s="2" t="s">
        <v>11</v>
      </c>
      <c r="D1" s="2" t="s">
        <v>12</v>
      </c>
      <c r="E1" s="16" t="s">
        <v>5931</v>
      </c>
      <c r="F1" s="16" t="s">
        <v>5932</v>
      </c>
      <c r="G1" s="2" t="s">
        <v>3</v>
      </c>
      <c r="H1" s="2" t="s">
        <v>4</v>
      </c>
      <c r="I1" s="2" t="s">
        <v>6305</v>
      </c>
    </row>
    <row r="2" spans="1:9" x14ac:dyDescent="0.25">
      <c r="A2" s="1" t="s">
        <v>13</v>
      </c>
      <c r="B2" t="s">
        <v>5272</v>
      </c>
      <c r="C2" t="s">
        <v>14</v>
      </c>
      <c r="D2" t="s">
        <v>6247</v>
      </c>
      <c r="E2" s="5" t="s">
        <v>5933</v>
      </c>
      <c r="F2" s="5" t="s">
        <v>5933</v>
      </c>
      <c r="G2" t="s">
        <v>6051</v>
      </c>
    </row>
    <row r="3" spans="1:9" x14ac:dyDescent="0.25">
      <c r="A3" s="1" t="s">
        <v>73</v>
      </c>
      <c r="B3" s="23" t="s">
        <v>5272</v>
      </c>
      <c r="C3" t="s">
        <v>14</v>
      </c>
      <c r="D3" t="s">
        <v>6234</v>
      </c>
      <c r="E3" s="5" t="s">
        <v>5933</v>
      </c>
      <c r="F3" s="5" t="s">
        <v>5933</v>
      </c>
      <c r="G3" t="s">
        <v>6120</v>
      </c>
      <c r="I3" s="23" t="s">
        <v>6307</v>
      </c>
    </row>
    <row r="4" spans="1:9" x14ac:dyDescent="0.25">
      <c r="A4" s="1" t="s">
        <v>125</v>
      </c>
      <c r="B4" t="s">
        <v>5230</v>
      </c>
      <c r="C4" t="s">
        <v>14</v>
      </c>
      <c r="D4" t="s">
        <v>6289</v>
      </c>
      <c r="E4" s="5" t="s">
        <v>5933</v>
      </c>
      <c r="F4" s="5" t="s">
        <v>5933</v>
      </c>
    </row>
    <row r="5" spans="1:9" x14ac:dyDescent="0.25">
      <c r="A5" s="1" t="s">
        <v>132</v>
      </c>
      <c r="B5" t="s">
        <v>5230</v>
      </c>
      <c r="C5" t="s">
        <v>14</v>
      </c>
      <c r="D5" s="21" t="s">
        <v>6290</v>
      </c>
      <c r="E5" s="5" t="s">
        <v>5933</v>
      </c>
      <c r="F5" s="5" t="s">
        <v>5933</v>
      </c>
      <c r="G5" t="s">
        <v>6235</v>
      </c>
    </row>
    <row r="6" spans="1:9" x14ac:dyDescent="0.25">
      <c r="A6" s="1" t="s">
        <v>135</v>
      </c>
      <c r="B6" s="23" t="s">
        <v>5272</v>
      </c>
      <c r="C6" t="s">
        <v>14</v>
      </c>
      <c r="D6" t="s">
        <v>6236</v>
      </c>
      <c r="E6" s="5" t="s">
        <v>5933</v>
      </c>
      <c r="F6" s="5" t="s">
        <v>5933</v>
      </c>
    </row>
    <row r="7" spans="1:9" x14ac:dyDescent="0.25">
      <c r="A7" s="1" t="s">
        <v>149</v>
      </c>
      <c r="B7" s="23" t="s">
        <v>5272</v>
      </c>
      <c r="C7" t="s">
        <v>14</v>
      </c>
      <c r="D7" t="s">
        <v>6241</v>
      </c>
      <c r="E7" s="5" t="s">
        <v>5933</v>
      </c>
      <c r="F7" s="5" t="s">
        <v>5933</v>
      </c>
      <c r="G7" t="s">
        <v>6154</v>
      </c>
      <c r="I7" s="23" t="s">
        <v>6308</v>
      </c>
    </row>
    <row r="8" spans="1:9" x14ac:dyDescent="0.25">
      <c r="A8" s="1" t="s">
        <v>304</v>
      </c>
      <c r="B8" t="s">
        <v>5230</v>
      </c>
      <c r="C8" t="s">
        <v>14</v>
      </c>
      <c r="D8" t="s">
        <v>6236</v>
      </c>
      <c r="E8" s="5" t="s">
        <v>5933</v>
      </c>
      <c r="F8" s="5" t="s">
        <v>5933</v>
      </c>
    </row>
    <row r="9" spans="1:9" x14ac:dyDescent="0.25">
      <c r="A9" s="1" t="s">
        <v>307</v>
      </c>
      <c r="B9" s="25" t="s">
        <v>5272</v>
      </c>
      <c r="C9" t="s">
        <v>14</v>
      </c>
      <c r="D9" s="21" t="s">
        <v>6290</v>
      </c>
      <c r="E9" s="5" t="s">
        <v>5933</v>
      </c>
      <c r="F9" s="5" t="s">
        <v>5933</v>
      </c>
      <c r="G9" t="s">
        <v>6148</v>
      </c>
    </row>
    <row r="10" spans="1:9" x14ac:dyDescent="0.25">
      <c r="A10" s="1" t="s">
        <v>574</v>
      </c>
      <c r="B10" t="s">
        <v>5230</v>
      </c>
      <c r="C10" t="s">
        <v>14</v>
      </c>
      <c r="D10" t="s">
        <v>1739</v>
      </c>
      <c r="E10" s="5" t="s">
        <v>5933</v>
      </c>
      <c r="F10" s="5" t="s">
        <v>5933</v>
      </c>
      <c r="G10" t="s">
        <v>6113</v>
      </c>
    </row>
    <row r="11" spans="1:9" x14ac:dyDescent="0.25">
      <c r="A11" s="1" t="s">
        <v>578</v>
      </c>
      <c r="B11" t="s">
        <v>5230</v>
      </c>
      <c r="C11" t="s">
        <v>14</v>
      </c>
      <c r="D11" t="s">
        <v>6243</v>
      </c>
      <c r="E11" s="5" t="s">
        <v>5933</v>
      </c>
      <c r="F11" s="5" t="s">
        <v>5933</v>
      </c>
    </row>
    <row r="12" spans="1:9" x14ac:dyDescent="0.25">
      <c r="A12" s="1" t="s">
        <v>713</v>
      </c>
      <c r="B12" t="s">
        <v>5230</v>
      </c>
      <c r="C12" t="s">
        <v>14</v>
      </c>
      <c r="D12" s="21" t="s">
        <v>6291</v>
      </c>
      <c r="E12" s="5" t="s">
        <v>5933</v>
      </c>
      <c r="F12" s="5" t="s">
        <v>5933</v>
      </c>
    </row>
    <row r="13" spans="1:9" x14ac:dyDescent="0.25">
      <c r="A13" s="1" t="s">
        <v>722</v>
      </c>
      <c r="B13" s="23" t="s">
        <v>5272</v>
      </c>
      <c r="C13" t="s">
        <v>14</v>
      </c>
      <c r="D13" t="s">
        <v>6234</v>
      </c>
      <c r="E13" s="5" t="s">
        <v>5933</v>
      </c>
      <c r="F13" s="5" t="s">
        <v>5933</v>
      </c>
      <c r="G13" t="s">
        <v>6129</v>
      </c>
      <c r="I13" s="23" t="s">
        <v>6308</v>
      </c>
    </row>
    <row r="14" spans="1:9" x14ac:dyDescent="0.25">
      <c r="A14" s="1" t="s">
        <v>738</v>
      </c>
      <c r="B14" t="s">
        <v>5230</v>
      </c>
      <c r="C14" t="s">
        <v>14</v>
      </c>
      <c r="D14" t="s">
        <v>6247</v>
      </c>
      <c r="E14" s="5" t="s">
        <v>5933</v>
      </c>
      <c r="F14" s="5" t="s">
        <v>5933</v>
      </c>
      <c r="G14" t="s">
        <v>6231</v>
      </c>
    </row>
    <row r="15" spans="1:9" x14ac:dyDescent="0.25">
      <c r="A15" s="1" t="s">
        <v>745</v>
      </c>
      <c r="B15" t="s">
        <v>5230</v>
      </c>
      <c r="C15" t="s">
        <v>14</v>
      </c>
      <c r="D15" s="21" t="s">
        <v>6290</v>
      </c>
      <c r="E15" s="5" t="s">
        <v>5933</v>
      </c>
      <c r="F15" s="5" t="s">
        <v>5933</v>
      </c>
      <c r="G15" t="s">
        <v>6231</v>
      </c>
    </row>
    <row r="16" spans="1:9" x14ac:dyDescent="0.25">
      <c r="A16" s="1" t="s">
        <v>749</v>
      </c>
      <c r="B16" t="s">
        <v>5230</v>
      </c>
      <c r="C16" t="s">
        <v>14</v>
      </c>
      <c r="D16" t="s">
        <v>6251</v>
      </c>
      <c r="E16" s="5" t="s">
        <v>5933</v>
      </c>
      <c r="F16" s="5" t="s">
        <v>5933</v>
      </c>
    </row>
    <row r="17" spans="1:9" x14ac:dyDescent="0.25">
      <c r="A17" s="1" t="s">
        <v>753</v>
      </c>
      <c r="B17" s="23" t="s">
        <v>5272</v>
      </c>
      <c r="C17" t="s">
        <v>14</v>
      </c>
      <c r="D17" t="s">
        <v>6251</v>
      </c>
      <c r="E17" s="5" t="s">
        <v>5933</v>
      </c>
      <c r="F17" s="5" t="s">
        <v>5933</v>
      </c>
      <c r="G17" t="s">
        <v>6130</v>
      </c>
      <c r="I17" s="23" t="s">
        <v>6308</v>
      </c>
    </row>
    <row r="18" spans="1:9" x14ac:dyDescent="0.25">
      <c r="A18" s="1" t="s">
        <v>767</v>
      </c>
      <c r="B18" s="23" t="s">
        <v>5272</v>
      </c>
      <c r="C18" t="s">
        <v>14</v>
      </c>
      <c r="D18" t="s">
        <v>6241</v>
      </c>
      <c r="E18" s="5" t="s">
        <v>5933</v>
      </c>
      <c r="F18" s="5" t="s">
        <v>5933</v>
      </c>
      <c r="I18" s="23" t="s">
        <v>6308</v>
      </c>
    </row>
    <row r="19" spans="1:9" x14ac:dyDescent="0.25">
      <c r="A19" s="1" t="s">
        <v>775</v>
      </c>
      <c r="B19" s="23" t="s">
        <v>5272</v>
      </c>
      <c r="C19" t="s">
        <v>14</v>
      </c>
      <c r="D19" t="s">
        <v>6241</v>
      </c>
      <c r="E19" s="5" t="s">
        <v>5933</v>
      </c>
      <c r="F19" s="5" t="s">
        <v>5933</v>
      </c>
      <c r="G19" t="s">
        <v>6152</v>
      </c>
      <c r="I19" s="23" t="s">
        <v>6308</v>
      </c>
    </row>
    <row r="20" spans="1:9" x14ac:dyDescent="0.25">
      <c r="A20" s="1" t="s">
        <v>938</v>
      </c>
      <c r="B20" s="23" t="s">
        <v>6055</v>
      </c>
      <c r="C20" t="s">
        <v>14</v>
      </c>
      <c r="D20" t="s">
        <v>6242</v>
      </c>
      <c r="E20" s="5" t="s">
        <v>5933</v>
      </c>
      <c r="F20" s="5" t="s">
        <v>5933</v>
      </c>
      <c r="G20" t="s">
        <v>6248</v>
      </c>
      <c r="I20" s="23" t="s">
        <v>6308</v>
      </c>
    </row>
    <row r="21" spans="1:9" x14ac:dyDescent="0.25">
      <c r="A21" s="1" t="s">
        <v>950</v>
      </c>
      <c r="B21" t="s">
        <v>5230</v>
      </c>
      <c r="C21" t="s">
        <v>14</v>
      </c>
      <c r="D21" t="s">
        <v>6252</v>
      </c>
      <c r="E21" s="5" t="s">
        <v>5933</v>
      </c>
      <c r="F21" s="5" t="s">
        <v>5933</v>
      </c>
    </row>
    <row r="22" spans="1:9" x14ac:dyDescent="0.25">
      <c r="A22" s="1" t="s">
        <v>953</v>
      </c>
      <c r="B22" t="s">
        <v>5230</v>
      </c>
      <c r="C22" t="s">
        <v>14</v>
      </c>
      <c r="D22" t="s">
        <v>6292</v>
      </c>
      <c r="E22" s="5" t="s">
        <v>5933</v>
      </c>
      <c r="F22" s="5" t="s">
        <v>5933</v>
      </c>
    </row>
    <row r="23" spans="1:9" x14ac:dyDescent="0.25">
      <c r="A23" s="1" t="s">
        <v>961</v>
      </c>
      <c r="B23" t="s">
        <v>5230</v>
      </c>
      <c r="C23" t="s">
        <v>14</v>
      </c>
      <c r="D23" t="s">
        <v>6245</v>
      </c>
      <c r="E23" s="5" t="s">
        <v>5933</v>
      </c>
      <c r="F23" s="5" t="s">
        <v>5933</v>
      </c>
    </row>
    <row r="24" spans="1:9" x14ac:dyDescent="0.25">
      <c r="A24" s="1" t="s">
        <v>993</v>
      </c>
      <c r="B24" s="23" t="s">
        <v>5272</v>
      </c>
      <c r="C24" t="s">
        <v>14</v>
      </c>
      <c r="D24" t="s">
        <v>6242</v>
      </c>
      <c r="E24" s="5" t="s">
        <v>5933</v>
      </c>
      <c r="F24" s="5" t="s">
        <v>5933</v>
      </c>
      <c r="I24" s="23" t="s">
        <v>6308</v>
      </c>
    </row>
    <row r="25" spans="1:9" x14ac:dyDescent="0.25">
      <c r="A25" s="1" t="s">
        <v>1006</v>
      </c>
      <c r="B25" t="s">
        <v>5230</v>
      </c>
      <c r="C25" t="s">
        <v>14</v>
      </c>
      <c r="D25" t="s">
        <v>6241</v>
      </c>
      <c r="E25" s="5" t="s">
        <v>5933</v>
      </c>
      <c r="F25" s="5" t="s">
        <v>5933</v>
      </c>
      <c r="G25" t="s">
        <v>6272</v>
      </c>
    </row>
    <row r="26" spans="1:9" x14ac:dyDescent="0.25">
      <c r="A26" s="1" t="s">
        <v>1053</v>
      </c>
      <c r="B26" t="s">
        <v>5230</v>
      </c>
      <c r="C26" t="s">
        <v>14</v>
      </c>
      <c r="D26" t="s">
        <v>6241</v>
      </c>
      <c r="E26" s="5" t="s">
        <v>5933</v>
      </c>
      <c r="F26" s="5" t="s">
        <v>5933</v>
      </c>
      <c r="G26" t="s">
        <v>6273</v>
      </c>
    </row>
    <row r="27" spans="1:9" x14ac:dyDescent="0.25">
      <c r="A27" s="1" t="s">
        <v>1055</v>
      </c>
      <c r="B27" t="s">
        <v>5230</v>
      </c>
      <c r="C27" t="s">
        <v>14</v>
      </c>
      <c r="D27" s="19" t="s">
        <v>6293</v>
      </c>
      <c r="E27" s="5" t="s">
        <v>5933</v>
      </c>
      <c r="F27" s="5" t="s">
        <v>5933</v>
      </c>
    </row>
    <row r="28" spans="1:9" x14ac:dyDescent="0.25">
      <c r="A28" s="1" t="s">
        <v>1095</v>
      </c>
      <c r="B28" t="s">
        <v>5230</v>
      </c>
      <c r="C28" t="s">
        <v>14</v>
      </c>
      <c r="D28" t="s">
        <v>6252</v>
      </c>
      <c r="E28" s="5" t="s">
        <v>5933</v>
      </c>
      <c r="F28" s="5" t="s">
        <v>5933</v>
      </c>
    </row>
    <row r="29" spans="1:9" x14ac:dyDescent="0.25">
      <c r="A29" s="1" t="s">
        <v>1096</v>
      </c>
      <c r="B29" t="s">
        <v>5230</v>
      </c>
      <c r="C29" t="s">
        <v>14</v>
      </c>
      <c r="D29" t="s">
        <v>6245</v>
      </c>
      <c r="E29" s="5" t="s">
        <v>5933</v>
      </c>
      <c r="F29" s="5" t="s">
        <v>5933</v>
      </c>
    </row>
    <row r="30" spans="1:9" x14ac:dyDescent="0.25">
      <c r="A30" s="1" t="s">
        <v>1099</v>
      </c>
      <c r="B30" t="s">
        <v>5230</v>
      </c>
      <c r="C30" t="s">
        <v>14</v>
      </c>
      <c r="D30" s="19" t="s">
        <v>6293</v>
      </c>
      <c r="E30" s="5" t="s">
        <v>5933</v>
      </c>
      <c r="F30" s="5" t="s">
        <v>5933</v>
      </c>
    </row>
    <row r="31" spans="1:9" x14ac:dyDescent="0.25">
      <c r="A31" s="1" t="s">
        <v>1114</v>
      </c>
      <c r="B31" s="23" t="s">
        <v>5272</v>
      </c>
      <c r="C31" t="s">
        <v>14</v>
      </c>
      <c r="D31" t="s">
        <v>6245</v>
      </c>
      <c r="E31" s="5" t="s">
        <v>5933</v>
      </c>
      <c r="F31" s="5" t="s">
        <v>5933</v>
      </c>
      <c r="I31" s="23" t="s">
        <v>6308</v>
      </c>
    </row>
    <row r="32" spans="1:9" x14ac:dyDescent="0.25">
      <c r="A32" s="1" t="s">
        <v>1140</v>
      </c>
      <c r="B32" s="23" t="s">
        <v>5272</v>
      </c>
      <c r="C32" t="s">
        <v>14</v>
      </c>
      <c r="D32" t="s">
        <v>6234</v>
      </c>
      <c r="E32" s="5" t="s">
        <v>5933</v>
      </c>
      <c r="F32" s="5" t="s">
        <v>5933</v>
      </c>
      <c r="G32" t="s">
        <v>6132</v>
      </c>
      <c r="I32" s="23" t="s">
        <v>6308</v>
      </c>
    </row>
    <row r="33" spans="1:9" x14ac:dyDescent="0.25">
      <c r="A33" s="1" t="s">
        <v>1157</v>
      </c>
      <c r="B33" s="23" t="s">
        <v>5272</v>
      </c>
      <c r="C33" t="s">
        <v>14</v>
      </c>
      <c r="D33" t="s">
        <v>6254</v>
      </c>
      <c r="E33" s="5" t="s">
        <v>5933</v>
      </c>
      <c r="F33" s="5" t="s">
        <v>5933</v>
      </c>
      <c r="G33" t="s">
        <v>6133</v>
      </c>
      <c r="I33" s="23" t="s">
        <v>6308</v>
      </c>
    </row>
    <row r="34" spans="1:9" x14ac:dyDescent="0.25">
      <c r="A34" s="1" t="s">
        <v>1272</v>
      </c>
      <c r="B34" s="25" t="s">
        <v>5272</v>
      </c>
      <c r="C34" t="s">
        <v>14</v>
      </c>
      <c r="D34" t="s">
        <v>6241</v>
      </c>
      <c r="E34" s="5" t="s">
        <v>5933</v>
      </c>
      <c r="F34" s="5" t="s">
        <v>5933</v>
      </c>
      <c r="G34" t="s">
        <v>6246</v>
      </c>
    </row>
    <row r="35" spans="1:9" x14ac:dyDescent="0.25">
      <c r="A35" s="1" t="s">
        <v>1377</v>
      </c>
      <c r="B35" t="s">
        <v>5230</v>
      </c>
      <c r="C35" t="s">
        <v>14</v>
      </c>
      <c r="D35" t="s">
        <v>6255</v>
      </c>
      <c r="E35" s="5" t="s">
        <v>5933</v>
      </c>
      <c r="F35" s="5" t="s">
        <v>5933</v>
      </c>
    </row>
    <row r="36" spans="1:9" x14ac:dyDescent="0.25">
      <c r="A36" s="1" t="s">
        <v>1382</v>
      </c>
      <c r="B36" t="s">
        <v>5230</v>
      </c>
      <c r="C36" t="s">
        <v>14</v>
      </c>
      <c r="D36" t="s">
        <v>6238</v>
      </c>
      <c r="E36" s="5" t="s">
        <v>5933</v>
      </c>
      <c r="F36" s="5" t="s">
        <v>5933</v>
      </c>
      <c r="G36" t="s">
        <v>6134</v>
      </c>
    </row>
    <row r="37" spans="1:9" x14ac:dyDescent="0.25">
      <c r="A37" s="1" t="s">
        <v>1384</v>
      </c>
      <c r="B37" t="s">
        <v>5230</v>
      </c>
      <c r="C37" t="s">
        <v>14</v>
      </c>
      <c r="D37" t="s">
        <v>6226</v>
      </c>
      <c r="E37" s="5" t="s">
        <v>5933</v>
      </c>
      <c r="F37" s="5" t="s">
        <v>5933</v>
      </c>
    </row>
    <row r="38" spans="1:9" x14ac:dyDescent="0.25">
      <c r="A38" s="1" t="s">
        <v>1394</v>
      </c>
      <c r="B38" t="s">
        <v>5230</v>
      </c>
      <c r="C38" t="s">
        <v>14</v>
      </c>
      <c r="D38" t="s">
        <v>6256</v>
      </c>
      <c r="E38" s="5" t="s">
        <v>5933</v>
      </c>
      <c r="F38" s="5" t="s">
        <v>5933</v>
      </c>
    </row>
    <row r="39" spans="1:9" x14ac:dyDescent="0.25">
      <c r="A39" s="1" t="s">
        <v>1397</v>
      </c>
      <c r="B39" t="s">
        <v>5230</v>
      </c>
      <c r="C39" t="s">
        <v>14</v>
      </c>
      <c r="D39" t="s">
        <v>6256</v>
      </c>
      <c r="E39" s="5" t="s">
        <v>5933</v>
      </c>
      <c r="F39" s="5" t="s">
        <v>5933</v>
      </c>
    </row>
    <row r="40" spans="1:9" x14ac:dyDescent="0.25">
      <c r="A40" s="1" t="s">
        <v>1401</v>
      </c>
      <c r="B40" s="23" t="s">
        <v>5272</v>
      </c>
      <c r="C40" t="s">
        <v>14</v>
      </c>
      <c r="D40" t="s">
        <v>6254</v>
      </c>
      <c r="E40" s="5" t="s">
        <v>5933</v>
      </c>
      <c r="F40" s="5" t="s">
        <v>5933</v>
      </c>
      <c r="I40" s="23" t="s">
        <v>6308</v>
      </c>
    </row>
    <row r="41" spans="1:9" x14ac:dyDescent="0.25">
      <c r="A41" s="1" t="s">
        <v>1413</v>
      </c>
      <c r="B41" t="s">
        <v>5230</v>
      </c>
      <c r="C41" t="s">
        <v>14</v>
      </c>
      <c r="D41" s="22" t="s">
        <v>6294</v>
      </c>
      <c r="E41" s="5" t="s">
        <v>5933</v>
      </c>
      <c r="F41" s="5" t="s">
        <v>5933</v>
      </c>
    </row>
    <row r="42" spans="1:9" x14ac:dyDescent="0.25">
      <c r="A42" s="1" t="s">
        <v>1424</v>
      </c>
      <c r="B42" t="s">
        <v>5230</v>
      </c>
      <c r="C42" t="s">
        <v>14</v>
      </c>
      <c r="D42" s="22" t="s">
        <v>6290</v>
      </c>
      <c r="E42" s="5" t="s">
        <v>5933</v>
      </c>
      <c r="F42" s="5" t="s">
        <v>5933</v>
      </c>
    </row>
    <row r="43" spans="1:9" x14ac:dyDescent="0.25">
      <c r="A43" s="1" t="s">
        <v>1431</v>
      </c>
      <c r="B43" s="23" t="s">
        <v>5272</v>
      </c>
      <c r="C43" t="s">
        <v>14</v>
      </c>
      <c r="D43" t="s">
        <v>6257</v>
      </c>
      <c r="E43" s="5" t="s">
        <v>5933</v>
      </c>
      <c r="F43" s="5" t="s">
        <v>5933</v>
      </c>
      <c r="G43" t="s">
        <v>6135</v>
      </c>
      <c r="I43" s="23" t="s">
        <v>6308</v>
      </c>
    </row>
    <row r="44" spans="1:9" x14ac:dyDescent="0.25">
      <c r="A44" s="1" t="s">
        <v>1535</v>
      </c>
      <c r="B44" s="26" t="s">
        <v>5272</v>
      </c>
      <c r="C44" t="s">
        <v>14</v>
      </c>
      <c r="D44" t="s">
        <v>6258</v>
      </c>
      <c r="E44" s="5" t="s">
        <v>5933</v>
      </c>
      <c r="F44" s="5" t="s">
        <v>5933</v>
      </c>
      <c r="G44" t="s">
        <v>6136</v>
      </c>
      <c r="I44" s="23" t="s">
        <v>6308</v>
      </c>
    </row>
    <row r="45" spans="1:9" x14ac:dyDescent="0.25">
      <c r="A45" s="1" t="s">
        <v>1585</v>
      </c>
      <c r="B45" t="s">
        <v>5230</v>
      </c>
      <c r="C45" t="s">
        <v>14</v>
      </c>
      <c r="D45" t="s">
        <v>6236</v>
      </c>
      <c r="E45" s="5" t="s">
        <v>5933</v>
      </c>
      <c r="F45" s="5" t="s">
        <v>5933</v>
      </c>
    </row>
    <row r="46" spans="1:9" x14ac:dyDescent="0.25">
      <c r="A46" s="1" t="s">
        <v>1590</v>
      </c>
      <c r="B46" s="23" t="s">
        <v>6055</v>
      </c>
      <c r="C46" t="s">
        <v>14</v>
      </c>
      <c r="D46" t="s">
        <v>8</v>
      </c>
      <c r="E46" s="5" t="s">
        <v>5933</v>
      </c>
      <c r="F46" s="5" t="s">
        <v>5933</v>
      </c>
      <c r="G46" t="s">
        <v>6187</v>
      </c>
      <c r="I46" s="23" t="s">
        <v>6306</v>
      </c>
    </row>
    <row r="47" spans="1:9" x14ac:dyDescent="0.25">
      <c r="A47" s="1" t="s">
        <v>1597</v>
      </c>
      <c r="B47" s="23" t="s">
        <v>6055</v>
      </c>
      <c r="C47" t="s">
        <v>14</v>
      </c>
      <c r="D47" t="s">
        <v>8</v>
      </c>
      <c r="E47" s="5" t="s">
        <v>5933</v>
      </c>
      <c r="F47" s="5" t="s">
        <v>5933</v>
      </c>
      <c r="G47" t="s">
        <v>6188</v>
      </c>
      <c r="I47" s="23" t="s">
        <v>6306</v>
      </c>
    </row>
    <row r="48" spans="1:9" x14ac:dyDescent="0.25">
      <c r="A48" s="1" t="s">
        <v>1600</v>
      </c>
      <c r="B48" s="23" t="s">
        <v>5272</v>
      </c>
      <c r="C48" t="s">
        <v>14</v>
      </c>
      <c r="D48" t="s">
        <v>6234</v>
      </c>
      <c r="E48" s="5" t="s">
        <v>5933</v>
      </c>
      <c r="F48" s="5" t="s">
        <v>5933</v>
      </c>
      <c r="I48" s="23" t="s">
        <v>6308</v>
      </c>
    </row>
    <row r="49" spans="1:9" x14ac:dyDescent="0.25">
      <c r="A49" s="1" t="s">
        <v>1698</v>
      </c>
      <c r="B49" t="s">
        <v>5230</v>
      </c>
      <c r="C49" t="s">
        <v>14</v>
      </c>
      <c r="D49" t="s">
        <v>6247</v>
      </c>
      <c r="E49" s="5" t="s">
        <v>5933</v>
      </c>
      <c r="F49" s="5" t="s">
        <v>5933</v>
      </c>
      <c r="G49" t="s">
        <v>6137</v>
      </c>
    </row>
    <row r="50" spans="1:9" x14ac:dyDescent="0.25">
      <c r="A50" s="1" t="s">
        <v>1713</v>
      </c>
      <c r="B50" t="s">
        <v>5230</v>
      </c>
      <c r="C50" t="s">
        <v>14</v>
      </c>
      <c r="D50" t="s">
        <v>6259</v>
      </c>
      <c r="E50" s="5" t="s">
        <v>5933</v>
      </c>
      <c r="F50" s="5" t="s">
        <v>5933</v>
      </c>
    </row>
    <row r="51" spans="1:9" x14ac:dyDescent="0.25">
      <c r="A51" s="1" t="s">
        <v>1717</v>
      </c>
      <c r="B51" t="s">
        <v>5230</v>
      </c>
      <c r="C51" t="s">
        <v>14</v>
      </c>
      <c r="D51" t="s">
        <v>6241</v>
      </c>
      <c r="E51" s="5" t="s">
        <v>5933</v>
      </c>
      <c r="F51" s="5" t="s">
        <v>5933</v>
      </c>
    </row>
    <row r="52" spans="1:9" x14ac:dyDescent="0.25">
      <c r="A52" s="1" t="s">
        <v>1727</v>
      </c>
      <c r="B52" t="s">
        <v>5230</v>
      </c>
      <c r="C52" t="s">
        <v>14</v>
      </c>
      <c r="D52" t="s">
        <v>6260</v>
      </c>
      <c r="E52" s="5" t="s">
        <v>5933</v>
      </c>
      <c r="F52" s="5" t="s">
        <v>5933</v>
      </c>
    </row>
    <row r="53" spans="1:9" x14ac:dyDescent="0.25">
      <c r="A53" s="1" t="s">
        <v>1732</v>
      </c>
      <c r="B53" t="s">
        <v>5230</v>
      </c>
      <c r="C53" t="s">
        <v>14</v>
      </c>
      <c r="D53" t="s">
        <v>6247</v>
      </c>
      <c r="E53" s="5" t="s">
        <v>5933</v>
      </c>
      <c r="F53" s="4" t="s">
        <v>5934</v>
      </c>
      <c r="G53" t="s">
        <v>6138</v>
      </c>
    </row>
    <row r="54" spans="1:9" x14ac:dyDescent="0.25">
      <c r="A54" s="1" t="s">
        <v>1743</v>
      </c>
      <c r="B54" t="s">
        <v>5230</v>
      </c>
      <c r="C54" t="s">
        <v>14</v>
      </c>
      <c r="D54" t="s">
        <v>6295</v>
      </c>
      <c r="E54" s="5" t="s">
        <v>5933</v>
      </c>
      <c r="F54" s="5" t="s">
        <v>5933</v>
      </c>
    </row>
    <row r="55" spans="1:9" x14ac:dyDescent="0.25">
      <c r="A55" s="1" t="s">
        <v>1747</v>
      </c>
      <c r="B55" t="s">
        <v>5230</v>
      </c>
      <c r="C55" t="s">
        <v>14</v>
      </c>
      <c r="D55" t="s">
        <v>6295</v>
      </c>
      <c r="E55" s="5" t="s">
        <v>5933</v>
      </c>
      <c r="F55" s="5" t="s">
        <v>5933</v>
      </c>
    </row>
    <row r="56" spans="1:9" x14ac:dyDescent="0.25">
      <c r="A56" s="1" t="s">
        <v>1751</v>
      </c>
      <c r="B56" t="s">
        <v>5230</v>
      </c>
      <c r="C56" t="s">
        <v>14</v>
      </c>
      <c r="D56" t="s">
        <v>6295</v>
      </c>
      <c r="E56" s="5" t="s">
        <v>5933</v>
      </c>
      <c r="F56" s="5" t="s">
        <v>5933</v>
      </c>
    </row>
    <row r="57" spans="1:9" x14ac:dyDescent="0.25">
      <c r="A57" s="1" t="s">
        <v>1753</v>
      </c>
      <c r="B57" t="s">
        <v>5230</v>
      </c>
      <c r="C57" t="s">
        <v>14</v>
      </c>
      <c r="D57" t="s">
        <v>6245</v>
      </c>
      <c r="E57" s="5" t="s">
        <v>5933</v>
      </c>
      <c r="F57" s="5" t="s">
        <v>5933</v>
      </c>
    </row>
    <row r="58" spans="1:9" x14ac:dyDescent="0.25">
      <c r="A58" s="1" t="s">
        <v>1765</v>
      </c>
      <c r="B58" t="s">
        <v>5230</v>
      </c>
      <c r="C58" t="s">
        <v>14</v>
      </c>
      <c r="D58" t="s">
        <v>6241</v>
      </c>
      <c r="E58" s="5" t="s">
        <v>5933</v>
      </c>
      <c r="F58" s="5" t="s">
        <v>5933</v>
      </c>
    </row>
    <row r="59" spans="1:9" x14ac:dyDescent="0.25">
      <c r="A59" s="1" t="s">
        <v>1777</v>
      </c>
      <c r="B59" t="s">
        <v>5230</v>
      </c>
      <c r="C59" t="s">
        <v>14</v>
      </c>
      <c r="D59" s="22" t="s">
        <v>6290</v>
      </c>
      <c r="E59" s="5" t="s">
        <v>5933</v>
      </c>
      <c r="F59" s="5" t="s">
        <v>5933</v>
      </c>
    </row>
    <row r="60" spans="1:9" x14ac:dyDescent="0.25">
      <c r="A60" s="1" t="s">
        <v>1780</v>
      </c>
      <c r="B60" t="s">
        <v>5230</v>
      </c>
      <c r="C60" t="s">
        <v>14</v>
      </c>
      <c r="D60" t="s">
        <v>6253</v>
      </c>
      <c r="E60" s="5" t="s">
        <v>5933</v>
      </c>
      <c r="F60" s="5" t="s">
        <v>5933</v>
      </c>
    </row>
    <row r="61" spans="1:9" x14ac:dyDescent="0.25">
      <c r="A61" s="1" t="s">
        <v>1784</v>
      </c>
      <c r="B61" s="23" t="s">
        <v>6055</v>
      </c>
      <c r="C61" t="s">
        <v>14</v>
      </c>
      <c r="D61" t="s">
        <v>5926</v>
      </c>
      <c r="E61" s="5" t="s">
        <v>5933</v>
      </c>
      <c r="F61" s="4" t="s">
        <v>5934</v>
      </c>
      <c r="G61" t="s">
        <v>6138</v>
      </c>
      <c r="I61" s="23" t="s">
        <v>6306</v>
      </c>
    </row>
    <row r="62" spans="1:9" x14ac:dyDescent="0.25">
      <c r="A62" s="1" t="s">
        <v>1794</v>
      </c>
      <c r="B62" s="23" t="s">
        <v>6055</v>
      </c>
      <c r="C62" t="s">
        <v>14</v>
      </c>
      <c r="D62" t="s">
        <v>5926</v>
      </c>
      <c r="E62" s="5" t="s">
        <v>5933</v>
      </c>
      <c r="F62" s="5" t="s">
        <v>5933</v>
      </c>
      <c r="G62" t="s">
        <v>6139</v>
      </c>
      <c r="I62" s="23" t="s">
        <v>6306</v>
      </c>
    </row>
    <row r="63" spans="1:9" x14ac:dyDescent="0.25">
      <c r="A63" s="1" t="s">
        <v>1816</v>
      </c>
      <c r="B63" s="23" t="s">
        <v>6055</v>
      </c>
      <c r="C63" t="s">
        <v>14</v>
      </c>
      <c r="D63" t="s">
        <v>1715</v>
      </c>
      <c r="E63" s="5" t="s">
        <v>5933</v>
      </c>
      <c r="F63" s="5" t="s">
        <v>5933</v>
      </c>
      <c r="G63" t="s">
        <v>6271</v>
      </c>
      <c r="I63" s="23" t="s">
        <v>6306</v>
      </c>
    </row>
    <row r="64" spans="1:9" x14ac:dyDescent="0.25">
      <c r="A64" s="1" t="s">
        <v>2650</v>
      </c>
      <c r="B64" s="23" t="s">
        <v>5272</v>
      </c>
      <c r="C64" t="s">
        <v>14</v>
      </c>
      <c r="D64" t="s">
        <v>6247</v>
      </c>
      <c r="E64" s="5" t="s">
        <v>5933</v>
      </c>
      <c r="F64" s="5" t="s">
        <v>5933</v>
      </c>
      <c r="I64" s="23" t="s">
        <v>6308</v>
      </c>
    </row>
    <row r="65" spans="1:9" x14ac:dyDescent="0.25">
      <c r="A65" s="1" t="s">
        <v>3061</v>
      </c>
      <c r="B65" t="s">
        <v>5230</v>
      </c>
      <c r="C65" t="s">
        <v>14</v>
      </c>
      <c r="D65" t="s">
        <v>6255</v>
      </c>
      <c r="E65" s="5" t="s">
        <v>5933</v>
      </c>
      <c r="F65" s="5" t="s">
        <v>5933</v>
      </c>
    </row>
    <row r="66" spans="1:9" x14ac:dyDescent="0.25">
      <c r="A66" s="1" t="s">
        <v>3074</v>
      </c>
      <c r="B66" t="s">
        <v>5230</v>
      </c>
      <c r="C66" t="s">
        <v>14</v>
      </c>
      <c r="D66" t="s">
        <v>6255</v>
      </c>
      <c r="E66" s="5" t="s">
        <v>5933</v>
      </c>
      <c r="F66" s="5" t="s">
        <v>5933</v>
      </c>
    </row>
    <row r="67" spans="1:9" x14ac:dyDescent="0.25">
      <c r="A67" s="1" t="s">
        <v>3097</v>
      </c>
      <c r="B67" t="s">
        <v>5230</v>
      </c>
      <c r="C67" t="s">
        <v>14</v>
      </c>
      <c r="D67" t="s">
        <v>6255</v>
      </c>
      <c r="E67" s="5" t="s">
        <v>5933</v>
      </c>
      <c r="F67" s="5" t="s">
        <v>5933</v>
      </c>
    </row>
    <row r="68" spans="1:9" x14ac:dyDescent="0.25">
      <c r="A68" s="1" t="s">
        <v>3104</v>
      </c>
      <c r="B68" t="s">
        <v>5230</v>
      </c>
      <c r="C68" t="s">
        <v>14</v>
      </c>
      <c r="D68" t="s">
        <v>6255</v>
      </c>
      <c r="E68" s="5" t="s">
        <v>5933</v>
      </c>
      <c r="F68" s="5" t="s">
        <v>5933</v>
      </c>
    </row>
    <row r="69" spans="1:9" x14ac:dyDescent="0.25">
      <c r="A69" s="1" t="s">
        <v>3107</v>
      </c>
      <c r="B69" t="s">
        <v>5230</v>
      </c>
      <c r="C69" t="s">
        <v>14</v>
      </c>
      <c r="D69" t="s">
        <v>6255</v>
      </c>
      <c r="E69" s="5" t="s">
        <v>5933</v>
      </c>
      <c r="F69" s="5" t="s">
        <v>5933</v>
      </c>
    </row>
    <row r="70" spans="1:9" x14ac:dyDescent="0.25">
      <c r="A70" s="1" t="s">
        <v>3126</v>
      </c>
      <c r="B70" t="s">
        <v>5230</v>
      </c>
      <c r="C70" t="s">
        <v>14</v>
      </c>
      <c r="D70" t="s">
        <v>6255</v>
      </c>
      <c r="E70" s="5" t="s">
        <v>5933</v>
      </c>
      <c r="F70" s="5" t="s">
        <v>5933</v>
      </c>
    </row>
    <row r="71" spans="1:9" x14ac:dyDescent="0.25">
      <c r="A71" s="1" t="s">
        <v>3131</v>
      </c>
      <c r="B71" t="s">
        <v>5230</v>
      </c>
      <c r="C71" t="s">
        <v>14</v>
      </c>
      <c r="D71" t="s">
        <v>6255</v>
      </c>
      <c r="E71" s="5" t="s">
        <v>5933</v>
      </c>
      <c r="F71" s="5" t="s">
        <v>5933</v>
      </c>
    </row>
    <row r="72" spans="1:9" x14ac:dyDescent="0.25">
      <c r="A72" s="1" t="s">
        <v>3133</v>
      </c>
      <c r="B72" s="23" t="s">
        <v>5272</v>
      </c>
      <c r="C72" t="s">
        <v>14</v>
      </c>
      <c r="D72" t="s">
        <v>6255</v>
      </c>
      <c r="E72" s="4" t="s">
        <v>5934</v>
      </c>
      <c r="F72" s="4" t="s">
        <v>5934</v>
      </c>
      <c r="G72" t="s">
        <v>6101</v>
      </c>
      <c r="I72" s="23" t="s">
        <v>6308</v>
      </c>
    </row>
    <row r="73" spans="1:9" x14ac:dyDescent="0.25">
      <c r="A73" s="1" t="s">
        <v>3154</v>
      </c>
      <c r="B73" s="23" t="s">
        <v>6055</v>
      </c>
      <c r="C73" t="s">
        <v>14</v>
      </c>
      <c r="D73" t="s">
        <v>6255</v>
      </c>
      <c r="E73" s="5" t="s">
        <v>5933</v>
      </c>
      <c r="F73" s="5" t="s">
        <v>5933</v>
      </c>
      <c r="G73" t="s">
        <v>6100</v>
      </c>
      <c r="I73" s="23" t="s">
        <v>6306</v>
      </c>
    </row>
    <row r="74" spans="1:9" x14ac:dyDescent="0.25">
      <c r="A74" s="1" t="s">
        <v>3157</v>
      </c>
      <c r="B74" t="s">
        <v>5230</v>
      </c>
      <c r="C74" t="s">
        <v>14</v>
      </c>
      <c r="D74" t="s">
        <v>6255</v>
      </c>
      <c r="E74" s="5" t="s">
        <v>5933</v>
      </c>
      <c r="F74" s="5" t="s">
        <v>5933</v>
      </c>
    </row>
    <row r="75" spans="1:9" x14ac:dyDescent="0.25">
      <c r="A75" s="1" t="s">
        <v>3167</v>
      </c>
      <c r="B75" t="s">
        <v>5230</v>
      </c>
      <c r="C75" t="s">
        <v>14</v>
      </c>
      <c r="D75" t="s">
        <v>6255</v>
      </c>
      <c r="E75" s="5" t="s">
        <v>5933</v>
      </c>
      <c r="F75" s="5" t="s">
        <v>5933</v>
      </c>
    </row>
    <row r="76" spans="1:9" x14ac:dyDescent="0.25">
      <c r="A76" s="1" t="s">
        <v>3172</v>
      </c>
      <c r="B76" t="s">
        <v>5230</v>
      </c>
      <c r="C76" t="s">
        <v>14</v>
      </c>
      <c r="D76" t="s">
        <v>6255</v>
      </c>
      <c r="E76" s="5" t="s">
        <v>5933</v>
      </c>
      <c r="F76" s="5" t="s">
        <v>5933</v>
      </c>
    </row>
    <row r="77" spans="1:9" x14ac:dyDescent="0.25">
      <c r="A77" s="1" t="s">
        <v>3185</v>
      </c>
      <c r="B77" t="s">
        <v>5230</v>
      </c>
      <c r="C77" t="s">
        <v>14</v>
      </c>
      <c r="D77" t="s">
        <v>6255</v>
      </c>
      <c r="E77" s="5" t="s">
        <v>5933</v>
      </c>
      <c r="F77" s="5" t="s">
        <v>5933</v>
      </c>
    </row>
    <row r="78" spans="1:9" x14ac:dyDescent="0.25">
      <c r="A78" s="1" t="s">
        <v>3202</v>
      </c>
      <c r="B78" t="s">
        <v>5230</v>
      </c>
      <c r="C78" t="s">
        <v>14</v>
      </c>
      <c r="D78" t="s">
        <v>6255</v>
      </c>
      <c r="E78" s="5" t="s">
        <v>5933</v>
      </c>
      <c r="F78" s="5" t="s">
        <v>5933</v>
      </c>
    </row>
    <row r="79" spans="1:9" x14ac:dyDescent="0.25">
      <c r="A79" s="1" t="s">
        <v>3204</v>
      </c>
      <c r="B79" t="s">
        <v>5230</v>
      </c>
      <c r="C79" t="s">
        <v>14</v>
      </c>
      <c r="D79" t="s">
        <v>6255</v>
      </c>
      <c r="E79" s="5" t="s">
        <v>5933</v>
      </c>
      <c r="F79" s="5" t="s">
        <v>5933</v>
      </c>
    </row>
    <row r="80" spans="1:9" x14ac:dyDescent="0.25">
      <c r="A80" s="1" t="s">
        <v>3206</v>
      </c>
      <c r="B80" t="s">
        <v>5230</v>
      </c>
      <c r="C80" t="s">
        <v>14</v>
      </c>
      <c r="D80" t="s">
        <v>6255</v>
      </c>
      <c r="E80" s="5" t="s">
        <v>5933</v>
      </c>
      <c r="F80" s="5" t="s">
        <v>5933</v>
      </c>
    </row>
    <row r="81" spans="1:9" x14ac:dyDescent="0.25">
      <c r="A81" s="1" t="s">
        <v>3239</v>
      </c>
      <c r="B81" t="s">
        <v>5230</v>
      </c>
      <c r="C81" t="s">
        <v>14</v>
      </c>
      <c r="D81" t="s">
        <v>6255</v>
      </c>
      <c r="E81" s="5" t="s">
        <v>5933</v>
      </c>
      <c r="F81" s="5" t="s">
        <v>5933</v>
      </c>
    </row>
    <row r="82" spans="1:9" x14ac:dyDescent="0.25">
      <c r="A82" s="1" t="s">
        <v>3253</v>
      </c>
      <c r="B82" t="s">
        <v>5230</v>
      </c>
      <c r="C82" t="s">
        <v>14</v>
      </c>
      <c r="D82" t="s">
        <v>6255</v>
      </c>
      <c r="E82" s="5" t="s">
        <v>5933</v>
      </c>
      <c r="F82" s="5" t="s">
        <v>5933</v>
      </c>
    </row>
    <row r="83" spans="1:9" x14ac:dyDescent="0.25">
      <c r="A83" s="1" t="s">
        <v>3259</v>
      </c>
      <c r="B83" t="s">
        <v>5230</v>
      </c>
      <c r="C83" t="s">
        <v>14</v>
      </c>
      <c r="D83" t="s">
        <v>6255</v>
      </c>
      <c r="E83" s="5" t="s">
        <v>5933</v>
      </c>
      <c r="F83" s="5" t="s">
        <v>5933</v>
      </c>
    </row>
    <row r="84" spans="1:9" x14ac:dyDescent="0.25">
      <c r="A84" s="1" t="s">
        <v>3260</v>
      </c>
      <c r="B84" t="s">
        <v>5230</v>
      </c>
      <c r="C84" t="s">
        <v>14</v>
      </c>
      <c r="D84" t="s">
        <v>6255</v>
      </c>
      <c r="E84" s="5" t="s">
        <v>5933</v>
      </c>
      <c r="F84" s="5" t="s">
        <v>5933</v>
      </c>
    </row>
    <row r="85" spans="1:9" x14ac:dyDescent="0.25">
      <c r="A85" s="1" t="s">
        <v>3263</v>
      </c>
      <c r="B85" t="s">
        <v>5230</v>
      </c>
      <c r="C85" t="s">
        <v>14</v>
      </c>
      <c r="D85" t="s">
        <v>6255</v>
      </c>
      <c r="E85" s="5" t="s">
        <v>5933</v>
      </c>
      <c r="F85" s="5" t="s">
        <v>5933</v>
      </c>
    </row>
    <row r="86" spans="1:9" x14ac:dyDescent="0.25">
      <c r="A86" s="1" t="s">
        <v>3285</v>
      </c>
      <c r="B86" t="s">
        <v>5230</v>
      </c>
      <c r="C86" t="s">
        <v>14</v>
      </c>
      <c r="D86" t="s">
        <v>6262</v>
      </c>
      <c r="E86" s="5" t="s">
        <v>5933</v>
      </c>
      <c r="F86" s="5" t="s">
        <v>5933</v>
      </c>
    </row>
    <row r="87" spans="1:9" x14ac:dyDescent="0.25">
      <c r="A87" s="1" t="s">
        <v>3288</v>
      </c>
      <c r="B87" t="s">
        <v>5230</v>
      </c>
      <c r="C87" t="s">
        <v>14</v>
      </c>
      <c r="D87" t="s">
        <v>5926</v>
      </c>
      <c r="E87" s="5" t="s">
        <v>5933</v>
      </c>
      <c r="F87" s="5" t="s">
        <v>5933</v>
      </c>
    </row>
    <row r="88" spans="1:9" x14ac:dyDescent="0.25">
      <c r="A88" s="1" t="s">
        <v>3294</v>
      </c>
      <c r="B88" s="23" t="s">
        <v>5272</v>
      </c>
      <c r="C88" t="s">
        <v>14</v>
      </c>
      <c r="D88" t="s">
        <v>6263</v>
      </c>
      <c r="E88" s="5" t="s">
        <v>5933</v>
      </c>
      <c r="F88" s="5" t="s">
        <v>5933</v>
      </c>
      <c r="G88" t="s">
        <v>5961</v>
      </c>
      <c r="I88" s="23" t="s">
        <v>6308</v>
      </c>
    </row>
    <row r="89" spans="1:9" x14ac:dyDescent="0.25">
      <c r="A89" s="1" t="s">
        <v>3314</v>
      </c>
      <c r="B89" s="23" t="s">
        <v>5272</v>
      </c>
      <c r="C89" t="s">
        <v>14</v>
      </c>
      <c r="D89" s="22" t="s">
        <v>6290</v>
      </c>
      <c r="E89" s="5" t="s">
        <v>5933</v>
      </c>
      <c r="F89" s="5" t="s">
        <v>5933</v>
      </c>
      <c r="G89" t="s">
        <v>5961</v>
      </c>
      <c r="I89" s="23" t="s">
        <v>6308</v>
      </c>
    </row>
    <row r="90" spans="1:9" x14ac:dyDescent="0.25">
      <c r="A90" s="1" t="s">
        <v>3315</v>
      </c>
      <c r="B90" s="27" t="s">
        <v>5272</v>
      </c>
      <c r="C90" t="s">
        <v>14</v>
      </c>
      <c r="D90" t="s">
        <v>6260</v>
      </c>
      <c r="E90" s="5" t="s">
        <v>5933</v>
      </c>
      <c r="F90" s="5" t="s">
        <v>5933</v>
      </c>
      <c r="G90" t="s">
        <v>5961</v>
      </c>
      <c r="I90" s="27" t="s">
        <v>6308</v>
      </c>
    </row>
    <row r="91" spans="1:9" x14ac:dyDescent="0.25">
      <c r="A91" s="1" t="s">
        <v>3322</v>
      </c>
      <c r="B91" s="23" t="s">
        <v>5272</v>
      </c>
      <c r="C91" t="s">
        <v>14</v>
      </c>
      <c r="D91" t="s">
        <v>6264</v>
      </c>
      <c r="E91" s="5" t="s">
        <v>5933</v>
      </c>
      <c r="F91" s="5" t="s">
        <v>5933</v>
      </c>
      <c r="G91" t="s">
        <v>5961</v>
      </c>
      <c r="I91" s="23" t="s">
        <v>6308</v>
      </c>
    </row>
    <row r="92" spans="1:9" x14ac:dyDescent="0.25">
      <c r="A92" s="1" t="s">
        <v>3324</v>
      </c>
      <c r="B92" t="s">
        <v>5230</v>
      </c>
      <c r="C92" t="s">
        <v>14</v>
      </c>
      <c r="D92" t="s">
        <v>6241</v>
      </c>
      <c r="E92" s="5" t="s">
        <v>5933</v>
      </c>
      <c r="F92" s="5" t="s">
        <v>5933</v>
      </c>
    </row>
    <row r="93" spans="1:9" x14ac:dyDescent="0.25">
      <c r="A93" s="1" t="s">
        <v>3330</v>
      </c>
      <c r="B93" s="23" t="s">
        <v>5272</v>
      </c>
      <c r="C93" t="s">
        <v>14</v>
      </c>
      <c r="D93" t="s">
        <v>6241</v>
      </c>
      <c r="E93" s="5" t="s">
        <v>5933</v>
      </c>
      <c r="F93" s="5" t="s">
        <v>5933</v>
      </c>
      <c r="I93" s="23" t="s">
        <v>6308</v>
      </c>
    </row>
    <row r="94" spans="1:9" x14ac:dyDescent="0.25">
      <c r="A94" s="1" t="s">
        <v>3346</v>
      </c>
      <c r="B94" t="s">
        <v>5230</v>
      </c>
      <c r="C94" t="s">
        <v>14</v>
      </c>
      <c r="D94" t="s">
        <v>6265</v>
      </c>
      <c r="E94" s="5" t="s">
        <v>5933</v>
      </c>
      <c r="F94" s="5" t="s">
        <v>5933</v>
      </c>
      <c r="G94" t="s">
        <v>6231</v>
      </c>
    </row>
    <row r="95" spans="1:9" x14ac:dyDescent="0.25">
      <c r="A95" s="1" t="s">
        <v>3378</v>
      </c>
      <c r="B95" t="s">
        <v>5230</v>
      </c>
      <c r="C95" t="s">
        <v>14</v>
      </c>
      <c r="D95" s="20" t="s">
        <v>6242</v>
      </c>
      <c r="E95" s="5" t="s">
        <v>5933</v>
      </c>
      <c r="F95" s="5" t="s">
        <v>5933</v>
      </c>
      <c r="G95" t="s">
        <v>6155</v>
      </c>
    </row>
    <row r="96" spans="1:9" x14ac:dyDescent="0.25">
      <c r="A96" s="1" t="s">
        <v>4294</v>
      </c>
      <c r="B96" s="23" t="s">
        <v>5272</v>
      </c>
      <c r="C96" t="s">
        <v>14</v>
      </c>
      <c r="D96" t="s">
        <v>6241</v>
      </c>
      <c r="E96" s="5" t="s">
        <v>5933</v>
      </c>
      <c r="F96" s="5" t="s">
        <v>5933</v>
      </c>
      <c r="G96" t="s">
        <v>6162</v>
      </c>
      <c r="I96" s="23" t="s">
        <v>6308</v>
      </c>
    </row>
    <row r="97" spans="1:9" x14ac:dyDescent="0.25">
      <c r="A97" s="1" t="s">
        <v>4395</v>
      </c>
      <c r="B97" t="s">
        <v>5230</v>
      </c>
      <c r="C97" t="s">
        <v>14</v>
      </c>
      <c r="D97" t="s">
        <v>6238</v>
      </c>
      <c r="E97" s="5" t="s">
        <v>5933</v>
      </c>
      <c r="F97" s="5" t="s">
        <v>5933</v>
      </c>
    </row>
    <row r="98" spans="1:9" x14ac:dyDescent="0.25">
      <c r="A98" s="1" t="s">
        <v>4400</v>
      </c>
      <c r="B98" t="s">
        <v>5230</v>
      </c>
      <c r="C98" t="s">
        <v>14</v>
      </c>
      <c r="D98" t="s">
        <v>6238</v>
      </c>
      <c r="E98" s="5" t="s">
        <v>5933</v>
      </c>
      <c r="F98" s="5" t="s">
        <v>5933</v>
      </c>
    </row>
    <row r="99" spans="1:9" x14ac:dyDescent="0.25">
      <c r="A99" s="1" t="s">
        <v>4404</v>
      </c>
      <c r="B99" s="23" t="s">
        <v>5272</v>
      </c>
      <c r="C99" t="s">
        <v>14</v>
      </c>
      <c r="D99" s="20" t="s">
        <v>6261</v>
      </c>
      <c r="E99" s="5" t="s">
        <v>5933</v>
      </c>
      <c r="F99" s="5" t="s">
        <v>5933</v>
      </c>
      <c r="I99" s="23" t="s">
        <v>6308</v>
      </c>
    </row>
    <row r="100" spans="1:9" x14ac:dyDescent="0.25">
      <c r="A100" s="1" t="s">
        <v>4407</v>
      </c>
      <c r="B100" t="s">
        <v>5230</v>
      </c>
      <c r="C100" t="s">
        <v>14</v>
      </c>
      <c r="D100" t="s">
        <v>6251</v>
      </c>
      <c r="E100" s="5" t="s">
        <v>5933</v>
      </c>
      <c r="F100" s="5" t="s">
        <v>5933</v>
      </c>
      <c r="G100" t="s">
        <v>6231</v>
      </c>
    </row>
    <row r="101" spans="1:9" x14ac:dyDescent="0.25">
      <c r="A101" s="1" t="s">
        <v>4413</v>
      </c>
      <c r="B101" s="23" t="s">
        <v>5272</v>
      </c>
      <c r="C101" t="s">
        <v>14</v>
      </c>
      <c r="D101" s="20" t="s">
        <v>6245</v>
      </c>
      <c r="E101" s="5" t="s">
        <v>5933</v>
      </c>
      <c r="F101" s="5" t="s">
        <v>5933</v>
      </c>
      <c r="I101" s="23" t="s">
        <v>6308</v>
      </c>
    </row>
    <row r="102" spans="1:9" x14ac:dyDescent="0.25">
      <c r="A102" s="1" t="s">
        <v>4416</v>
      </c>
      <c r="B102" s="23" t="s">
        <v>5272</v>
      </c>
      <c r="C102" t="s">
        <v>14</v>
      </c>
      <c r="D102" t="s">
        <v>6251</v>
      </c>
      <c r="E102" s="5" t="s">
        <v>5933</v>
      </c>
      <c r="F102" s="5" t="s">
        <v>5933</v>
      </c>
      <c r="G102" t="s">
        <v>6140</v>
      </c>
      <c r="I102" s="23" t="s">
        <v>6308</v>
      </c>
    </row>
    <row r="103" spans="1:9" x14ac:dyDescent="0.25">
      <c r="A103" s="1" t="s">
        <v>4439</v>
      </c>
      <c r="B103" s="23" t="s">
        <v>5272</v>
      </c>
      <c r="C103" t="s">
        <v>14</v>
      </c>
      <c r="D103" t="s">
        <v>6234</v>
      </c>
      <c r="E103" s="5" t="s">
        <v>5933</v>
      </c>
      <c r="F103" s="5" t="s">
        <v>5933</v>
      </c>
      <c r="I103" s="23" t="s">
        <v>6308</v>
      </c>
    </row>
    <row r="104" spans="1:9" x14ac:dyDescent="0.25">
      <c r="A104" s="1" t="s">
        <v>4441</v>
      </c>
      <c r="B104" s="23" t="s">
        <v>5272</v>
      </c>
      <c r="C104" t="s">
        <v>14</v>
      </c>
      <c r="D104" t="s">
        <v>6234</v>
      </c>
      <c r="E104" s="5" t="s">
        <v>5933</v>
      </c>
      <c r="F104" s="5" t="s">
        <v>5933</v>
      </c>
      <c r="I104" s="23" t="s">
        <v>6308</v>
      </c>
    </row>
    <row r="105" spans="1:9" x14ac:dyDescent="0.25">
      <c r="A105" s="1" t="s">
        <v>4451</v>
      </c>
      <c r="B105" t="s">
        <v>5230</v>
      </c>
      <c r="C105" t="s">
        <v>14</v>
      </c>
      <c r="D105" t="s">
        <v>6234</v>
      </c>
      <c r="E105" s="5" t="s">
        <v>5933</v>
      </c>
      <c r="F105" s="5" t="s">
        <v>5933</v>
      </c>
    </row>
    <row r="106" spans="1:9" x14ac:dyDescent="0.25">
      <c r="A106" s="1" t="s">
        <v>4452</v>
      </c>
      <c r="B106" t="s">
        <v>5230</v>
      </c>
      <c r="C106" t="s">
        <v>14</v>
      </c>
      <c r="D106" t="s">
        <v>6234</v>
      </c>
      <c r="E106" s="5" t="s">
        <v>5933</v>
      </c>
      <c r="F106" s="5" t="s">
        <v>5933</v>
      </c>
      <c r="G106" t="s">
        <v>6146</v>
      </c>
    </row>
    <row r="107" spans="1:9" x14ac:dyDescent="0.25">
      <c r="A107" s="1" t="s">
        <v>4461</v>
      </c>
      <c r="B107" s="23" t="s">
        <v>5272</v>
      </c>
      <c r="C107" t="s">
        <v>14</v>
      </c>
      <c r="D107" t="s">
        <v>6234</v>
      </c>
      <c r="E107" s="5" t="s">
        <v>5933</v>
      </c>
      <c r="F107" s="5" t="s">
        <v>5933</v>
      </c>
      <c r="I107" s="23" t="s">
        <v>6308</v>
      </c>
    </row>
    <row r="108" spans="1:9" x14ac:dyDescent="0.25">
      <c r="A108" s="1" t="s">
        <v>4466</v>
      </c>
      <c r="B108" t="s">
        <v>5230</v>
      </c>
      <c r="C108" t="s">
        <v>14</v>
      </c>
      <c r="D108" t="s">
        <v>6236</v>
      </c>
      <c r="E108" s="5" t="s">
        <v>5933</v>
      </c>
      <c r="F108" s="5" t="s">
        <v>5933</v>
      </c>
    </row>
    <row r="109" spans="1:9" x14ac:dyDescent="0.25">
      <c r="A109" s="1" t="s">
        <v>4567</v>
      </c>
      <c r="B109" s="23" t="s">
        <v>5272</v>
      </c>
      <c r="C109" t="s">
        <v>14</v>
      </c>
      <c r="D109" t="s">
        <v>6236</v>
      </c>
      <c r="E109" s="5" t="s">
        <v>5933</v>
      </c>
      <c r="F109" s="5" t="s">
        <v>5933</v>
      </c>
      <c r="G109" t="s">
        <v>6056</v>
      </c>
      <c r="I109" s="23" t="s">
        <v>6308</v>
      </c>
    </row>
    <row r="110" spans="1:9" x14ac:dyDescent="0.25">
      <c r="A110" s="1" t="s">
        <v>4584</v>
      </c>
      <c r="B110" s="23" t="s">
        <v>5272</v>
      </c>
      <c r="C110" t="s">
        <v>14</v>
      </c>
      <c r="D110" t="s">
        <v>6245</v>
      </c>
      <c r="E110" s="5" t="s">
        <v>5933</v>
      </c>
      <c r="F110" s="5" t="s">
        <v>5933</v>
      </c>
      <c r="I110" s="23" t="s">
        <v>6308</v>
      </c>
    </row>
    <row r="111" spans="1:9" x14ac:dyDescent="0.25">
      <c r="A111" s="1" t="s">
        <v>4654</v>
      </c>
      <c r="B111" s="23" t="s">
        <v>5272</v>
      </c>
      <c r="C111" t="s">
        <v>14</v>
      </c>
      <c r="D111" t="s">
        <v>6236</v>
      </c>
      <c r="E111" s="5" t="s">
        <v>5933</v>
      </c>
      <c r="F111" s="5" t="s">
        <v>5933</v>
      </c>
      <c r="I111" s="23" t="s">
        <v>6308</v>
      </c>
    </row>
    <row r="112" spans="1:9" x14ac:dyDescent="0.25">
      <c r="A112" s="1" t="s">
        <v>4660</v>
      </c>
      <c r="B112" t="s">
        <v>5230</v>
      </c>
      <c r="C112" t="s">
        <v>14</v>
      </c>
      <c r="D112" t="s">
        <v>6266</v>
      </c>
      <c r="E112" s="4" t="s">
        <v>5934</v>
      </c>
      <c r="F112" s="5" t="s">
        <v>5933</v>
      </c>
      <c r="G112" t="s">
        <v>6278</v>
      </c>
    </row>
    <row r="113" spans="1:9" x14ac:dyDescent="0.25">
      <c r="A113" s="1" t="s">
        <v>4662</v>
      </c>
      <c r="B113" t="s">
        <v>5230</v>
      </c>
      <c r="C113" t="s">
        <v>14</v>
      </c>
      <c r="D113" t="s">
        <v>6266</v>
      </c>
      <c r="E113" s="5" t="s">
        <v>5933</v>
      </c>
      <c r="F113" s="5" t="s">
        <v>5933</v>
      </c>
    </row>
    <row r="114" spans="1:9" x14ac:dyDescent="0.25">
      <c r="A114" s="1" t="s">
        <v>4668</v>
      </c>
      <c r="B114" t="s">
        <v>5230</v>
      </c>
      <c r="C114" t="s">
        <v>14</v>
      </c>
      <c r="D114" t="s">
        <v>6241</v>
      </c>
      <c r="E114" s="5" t="s">
        <v>5933</v>
      </c>
      <c r="F114" s="5" t="s">
        <v>5933</v>
      </c>
    </row>
    <row r="115" spans="1:9" x14ac:dyDescent="0.25">
      <c r="A115" s="1" t="s">
        <v>4679</v>
      </c>
      <c r="B115" t="s">
        <v>5230</v>
      </c>
      <c r="C115" t="s">
        <v>14</v>
      </c>
      <c r="D115" t="s">
        <v>6236</v>
      </c>
      <c r="E115" s="5" t="s">
        <v>5933</v>
      </c>
      <c r="F115" s="5" t="s">
        <v>5933</v>
      </c>
    </row>
    <row r="116" spans="1:9" x14ac:dyDescent="0.25">
      <c r="A116" s="1" t="s">
        <v>4694</v>
      </c>
      <c r="B116" t="s">
        <v>5230</v>
      </c>
      <c r="C116" t="s">
        <v>14</v>
      </c>
      <c r="D116" s="21" t="s">
        <v>6294</v>
      </c>
      <c r="E116" s="5" t="s">
        <v>5933</v>
      </c>
      <c r="F116" s="5" t="s">
        <v>5933</v>
      </c>
    </row>
    <row r="117" spans="1:9" x14ac:dyDescent="0.25">
      <c r="A117" s="1" t="s">
        <v>4704</v>
      </c>
      <c r="B117" t="s">
        <v>5230</v>
      </c>
      <c r="C117" t="s">
        <v>14</v>
      </c>
      <c r="D117" t="s">
        <v>6252</v>
      </c>
      <c r="E117" s="5" t="s">
        <v>5933</v>
      </c>
      <c r="F117" s="5" t="s">
        <v>5933</v>
      </c>
      <c r="I117" s="23" t="s">
        <v>6308</v>
      </c>
    </row>
    <row r="118" spans="1:9" x14ac:dyDescent="0.25">
      <c r="A118" s="1" t="s">
        <v>4724</v>
      </c>
      <c r="B118" s="23" t="s">
        <v>5272</v>
      </c>
      <c r="C118" t="s">
        <v>14</v>
      </c>
      <c r="D118" t="s">
        <v>6241</v>
      </c>
      <c r="E118" s="5" t="s">
        <v>5933</v>
      </c>
      <c r="F118" s="5" t="s">
        <v>5933</v>
      </c>
      <c r="I118" s="23" t="s">
        <v>6308</v>
      </c>
    </row>
    <row r="119" spans="1:9" x14ac:dyDescent="0.25">
      <c r="A119" s="1" t="s">
        <v>4726</v>
      </c>
      <c r="B119" s="23" t="s">
        <v>5272</v>
      </c>
      <c r="C119" t="s">
        <v>14</v>
      </c>
      <c r="D119" t="s">
        <v>6236</v>
      </c>
      <c r="E119" s="5" t="s">
        <v>5933</v>
      </c>
      <c r="F119" s="5" t="s">
        <v>5933</v>
      </c>
    </row>
    <row r="120" spans="1:9" x14ac:dyDescent="0.25">
      <c r="A120" s="1" t="s">
        <v>4737</v>
      </c>
      <c r="B120" s="27" t="s">
        <v>5272</v>
      </c>
      <c r="C120" t="s">
        <v>14</v>
      </c>
      <c r="D120" t="s">
        <v>6267</v>
      </c>
      <c r="E120" s="5" t="s">
        <v>5933</v>
      </c>
      <c r="F120" s="5" t="s">
        <v>5933</v>
      </c>
      <c r="G120" t="s">
        <v>6156</v>
      </c>
    </row>
    <row r="121" spans="1:9" x14ac:dyDescent="0.25">
      <c r="A121" s="1" t="s">
        <v>4762</v>
      </c>
      <c r="B121" s="23" t="s">
        <v>5272</v>
      </c>
      <c r="C121" t="s">
        <v>14</v>
      </c>
      <c r="D121" t="s">
        <v>6245</v>
      </c>
      <c r="E121" s="5" t="s">
        <v>5933</v>
      </c>
      <c r="F121" s="5" t="s">
        <v>5933</v>
      </c>
      <c r="I121" s="23" t="s">
        <v>6308</v>
      </c>
    </row>
    <row r="122" spans="1:9" x14ac:dyDescent="0.25">
      <c r="A122" s="1" t="s">
        <v>4767</v>
      </c>
      <c r="B122" t="s">
        <v>5230</v>
      </c>
      <c r="C122" t="s">
        <v>14</v>
      </c>
      <c r="D122" s="20" t="s">
        <v>6238</v>
      </c>
      <c r="E122" s="5" t="s">
        <v>5933</v>
      </c>
      <c r="F122" s="5" t="s">
        <v>5933</v>
      </c>
      <c r="G122" t="s">
        <v>6210</v>
      </c>
    </row>
    <row r="123" spans="1:9" x14ac:dyDescent="0.25">
      <c r="A123" s="1" t="s">
        <v>4768</v>
      </c>
      <c r="B123" s="23" t="s">
        <v>6055</v>
      </c>
      <c r="C123" t="s">
        <v>14</v>
      </c>
      <c r="D123" t="s">
        <v>5926</v>
      </c>
      <c r="E123" s="4" t="s">
        <v>5934</v>
      </c>
      <c r="F123" s="4" t="s">
        <v>5934</v>
      </c>
      <c r="I123" s="23" t="s">
        <v>6306</v>
      </c>
    </row>
    <row r="124" spans="1:9" x14ac:dyDescent="0.25">
      <c r="A124" s="1" t="s">
        <v>4771</v>
      </c>
      <c r="B124" t="s">
        <v>5230</v>
      </c>
      <c r="C124" t="s">
        <v>14</v>
      </c>
      <c r="D124" t="s">
        <v>6242</v>
      </c>
      <c r="E124" s="5" t="s">
        <v>5933</v>
      </c>
      <c r="F124" s="5" t="s">
        <v>5933</v>
      </c>
      <c r="G124" t="s">
        <v>6147</v>
      </c>
    </row>
    <row r="125" spans="1:9" x14ac:dyDescent="0.25">
      <c r="A125" s="1" t="s">
        <v>4774</v>
      </c>
      <c r="B125" t="s">
        <v>5230</v>
      </c>
      <c r="C125" t="s">
        <v>14</v>
      </c>
      <c r="D125" t="s">
        <v>6242</v>
      </c>
      <c r="E125" s="5" t="s">
        <v>5933</v>
      </c>
      <c r="F125" s="5" t="s">
        <v>5933</v>
      </c>
    </row>
    <row r="126" spans="1:9" x14ac:dyDescent="0.25">
      <c r="A126" s="1" t="s">
        <v>4783</v>
      </c>
      <c r="B126" t="s">
        <v>5230</v>
      </c>
      <c r="C126" t="s">
        <v>14</v>
      </c>
      <c r="D126" t="s">
        <v>6241</v>
      </c>
      <c r="E126" s="5" t="s">
        <v>5933</v>
      </c>
      <c r="F126" s="5" t="s">
        <v>5933</v>
      </c>
    </row>
    <row r="127" spans="1:9" x14ac:dyDescent="0.25">
      <c r="A127" s="1" t="s">
        <v>4784</v>
      </c>
      <c r="B127" t="s">
        <v>5230</v>
      </c>
      <c r="C127" t="s">
        <v>14</v>
      </c>
      <c r="D127" t="s">
        <v>6241</v>
      </c>
      <c r="E127" s="5" t="s">
        <v>5933</v>
      </c>
      <c r="F127" s="5" t="s">
        <v>5933</v>
      </c>
    </row>
    <row r="128" spans="1:9" x14ac:dyDescent="0.25">
      <c r="A128" s="1" t="s">
        <v>4786</v>
      </c>
      <c r="B128" t="s">
        <v>5230</v>
      </c>
      <c r="C128" t="s">
        <v>14</v>
      </c>
      <c r="D128" t="s">
        <v>6236</v>
      </c>
      <c r="E128" s="5" t="s">
        <v>5933</v>
      </c>
      <c r="F128" s="5" t="s">
        <v>5933</v>
      </c>
      <c r="G128" t="s">
        <v>6232</v>
      </c>
    </row>
    <row r="129" spans="1:9" x14ac:dyDescent="0.25">
      <c r="A129" s="1" t="s">
        <v>4788</v>
      </c>
      <c r="B129" t="s">
        <v>5230</v>
      </c>
      <c r="C129" t="s">
        <v>14</v>
      </c>
      <c r="D129" t="s">
        <v>6236</v>
      </c>
      <c r="E129" s="5" t="s">
        <v>5933</v>
      </c>
      <c r="F129" s="5" t="s">
        <v>5933</v>
      </c>
      <c r="G129" t="s">
        <v>6233</v>
      </c>
    </row>
    <row r="130" spans="1:9" x14ac:dyDescent="0.25">
      <c r="A130" s="1" t="s">
        <v>4795</v>
      </c>
      <c r="B130" t="s">
        <v>5230</v>
      </c>
      <c r="C130" t="s">
        <v>14</v>
      </c>
      <c r="D130" t="s">
        <v>6292</v>
      </c>
      <c r="E130" s="5" t="s">
        <v>5933</v>
      </c>
      <c r="F130" s="5" t="s">
        <v>5933</v>
      </c>
    </row>
    <row r="131" spans="1:9" x14ac:dyDescent="0.25">
      <c r="A131" s="1" t="s">
        <v>4796</v>
      </c>
      <c r="B131" s="23" t="s">
        <v>6055</v>
      </c>
      <c r="C131" t="s">
        <v>14</v>
      </c>
      <c r="D131" t="s">
        <v>6234</v>
      </c>
      <c r="E131" s="5" t="s">
        <v>5933</v>
      </c>
      <c r="F131" s="5" t="s">
        <v>5933</v>
      </c>
      <c r="G131" s="3" t="s">
        <v>6310</v>
      </c>
      <c r="I131" s="23" t="s">
        <v>6306</v>
      </c>
    </row>
    <row r="132" spans="1:9" x14ac:dyDescent="0.25">
      <c r="A132" s="1" t="s">
        <v>4798</v>
      </c>
      <c r="B132" s="23" t="s">
        <v>5272</v>
      </c>
      <c r="C132" t="s">
        <v>14</v>
      </c>
      <c r="D132" t="s">
        <v>6238</v>
      </c>
      <c r="E132" s="5" t="s">
        <v>5933</v>
      </c>
      <c r="F132" s="5" t="s">
        <v>5933</v>
      </c>
      <c r="I132" s="23" t="s">
        <v>6308</v>
      </c>
    </row>
    <row r="133" spans="1:9" x14ac:dyDescent="0.25">
      <c r="A133" s="1" t="s">
        <v>4805</v>
      </c>
      <c r="B133" s="23" t="s">
        <v>5272</v>
      </c>
      <c r="C133" t="s">
        <v>14</v>
      </c>
      <c r="D133" t="s">
        <v>6261</v>
      </c>
      <c r="E133" s="5" t="s">
        <v>5933</v>
      </c>
      <c r="F133" s="5" t="s">
        <v>5933</v>
      </c>
      <c r="G133" t="s">
        <v>6150</v>
      </c>
      <c r="I133" s="23" t="s">
        <v>6308</v>
      </c>
    </row>
    <row r="134" spans="1:9" x14ac:dyDescent="0.25">
      <c r="A134" s="1" t="s">
        <v>4817</v>
      </c>
      <c r="B134" t="s">
        <v>5230</v>
      </c>
      <c r="C134" t="s">
        <v>14</v>
      </c>
      <c r="D134" t="s">
        <v>6234</v>
      </c>
      <c r="E134" s="5" t="s">
        <v>5933</v>
      </c>
      <c r="F134" s="5" t="s">
        <v>5933</v>
      </c>
      <c r="G134" s="3" t="s">
        <v>6210</v>
      </c>
    </row>
    <row r="135" spans="1:9" x14ac:dyDescent="0.25">
      <c r="A135" s="1" t="s">
        <v>4818</v>
      </c>
      <c r="B135" t="s">
        <v>5230</v>
      </c>
      <c r="C135" t="s">
        <v>14</v>
      </c>
      <c r="D135" t="s">
        <v>6296</v>
      </c>
      <c r="E135" s="5" t="s">
        <v>5933</v>
      </c>
      <c r="F135" s="5" t="s">
        <v>5933</v>
      </c>
    </row>
    <row r="136" spans="1:9" x14ac:dyDescent="0.25">
      <c r="A136" s="1" t="s">
        <v>4821</v>
      </c>
      <c r="B136" t="s">
        <v>5230</v>
      </c>
      <c r="C136" t="s">
        <v>14</v>
      </c>
      <c r="D136" t="s">
        <v>6251</v>
      </c>
      <c r="E136" s="5" t="s">
        <v>5933</v>
      </c>
      <c r="F136" s="5" t="s">
        <v>5933</v>
      </c>
      <c r="G136" t="s">
        <v>6141</v>
      </c>
    </row>
    <row r="137" spans="1:9" x14ac:dyDescent="0.25">
      <c r="A137" s="1" t="s">
        <v>4823</v>
      </c>
      <c r="B137" s="23" t="s">
        <v>5272</v>
      </c>
      <c r="C137" t="s">
        <v>14</v>
      </c>
      <c r="D137" s="20" t="s">
        <v>6293</v>
      </c>
      <c r="E137" s="5" t="s">
        <v>5933</v>
      </c>
      <c r="F137" s="4" t="s">
        <v>5934</v>
      </c>
      <c r="G137" t="s">
        <v>6006</v>
      </c>
      <c r="I137" s="23" t="s">
        <v>6308</v>
      </c>
    </row>
    <row r="138" spans="1:9" x14ac:dyDescent="0.25">
      <c r="A138" s="1" t="s">
        <v>4827</v>
      </c>
      <c r="B138" t="s">
        <v>5230</v>
      </c>
      <c r="C138" t="s">
        <v>14</v>
      </c>
      <c r="D138" t="s">
        <v>6241</v>
      </c>
      <c r="E138" s="5" t="s">
        <v>5933</v>
      </c>
      <c r="F138" s="5" t="s">
        <v>5933</v>
      </c>
      <c r="G138" t="s">
        <v>6010</v>
      </c>
    </row>
    <row r="139" spans="1:9" x14ac:dyDescent="0.25">
      <c r="A139" s="1" t="s">
        <v>4839</v>
      </c>
      <c r="B139" t="s">
        <v>5230</v>
      </c>
      <c r="C139" t="s">
        <v>14</v>
      </c>
      <c r="D139" t="s">
        <v>6245</v>
      </c>
      <c r="E139" s="5" t="s">
        <v>5933</v>
      </c>
      <c r="F139" s="5" t="s">
        <v>5933</v>
      </c>
    </row>
    <row r="140" spans="1:9" x14ac:dyDescent="0.25">
      <c r="A140" s="1" t="s">
        <v>4872</v>
      </c>
      <c r="B140" s="23" t="s">
        <v>5272</v>
      </c>
      <c r="C140" t="s">
        <v>14</v>
      </c>
      <c r="D140" t="s">
        <v>6268</v>
      </c>
      <c r="E140" s="5" t="s">
        <v>5933</v>
      </c>
      <c r="F140" s="5" t="s">
        <v>5933</v>
      </c>
      <c r="I140" s="23" t="s">
        <v>6308</v>
      </c>
    </row>
    <row r="141" spans="1:9" x14ac:dyDescent="0.25">
      <c r="A141" s="1" t="s">
        <v>4881</v>
      </c>
      <c r="B141" t="s">
        <v>5230</v>
      </c>
      <c r="C141" t="s">
        <v>14</v>
      </c>
      <c r="D141" s="21" t="s">
        <v>6290</v>
      </c>
      <c r="E141" s="5" t="s">
        <v>5933</v>
      </c>
      <c r="F141" s="5" t="s">
        <v>5933</v>
      </c>
    </row>
    <row r="142" spans="1:9" x14ac:dyDescent="0.25">
      <c r="A142" s="1" t="s">
        <v>4885</v>
      </c>
      <c r="B142" t="s">
        <v>5230</v>
      </c>
      <c r="C142" t="s">
        <v>14</v>
      </c>
      <c r="D142" s="21" t="s">
        <v>6290</v>
      </c>
      <c r="E142" s="5" t="s">
        <v>5933</v>
      </c>
      <c r="F142" s="5" t="s">
        <v>5933</v>
      </c>
    </row>
    <row r="143" spans="1:9" x14ac:dyDescent="0.25">
      <c r="A143" s="1" t="s">
        <v>4902</v>
      </c>
      <c r="B143" t="s">
        <v>5230</v>
      </c>
      <c r="C143" t="s">
        <v>14</v>
      </c>
      <c r="D143" s="21" t="s">
        <v>6291</v>
      </c>
      <c r="E143" s="5" t="s">
        <v>5933</v>
      </c>
      <c r="F143" s="5" t="s">
        <v>5933</v>
      </c>
    </row>
    <row r="144" spans="1:9" x14ac:dyDescent="0.25">
      <c r="A144" s="1" t="s">
        <v>4905</v>
      </c>
      <c r="B144" t="s">
        <v>5230</v>
      </c>
      <c r="C144" t="s">
        <v>14</v>
      </c>
      <c r="D144" s="20" t="s">
        <v>6238</v>
      </c>
      <c r="E144" s="5" t="s">
        <v>5933</v>
      </c>
      <c r="F144" s="5" t="s">
        <v>5933</v>
      </c>
    </row>
    <row r="145" spans="1:9" x14ac:dyDescent="0.25">
      <c r="A145" s="1" t="s">
        <v>4942</v>
      </c>
      <c r="B145" t="s">
        <v>5230</v>
      </c>
      <c r="C145" t="s">
        <v>14</v>
      </c>
      <c r="D145" t="s">
        <v>6255</v>
      </c>
      <c r="E145" s="5" t="s">
        <v>5933</v>
      </c>
      <c r="F145" s="5" t="s">
        <v>5933</v>
      </c>
    </row>
    <row r="146" spans="1:9" x14ac:dyDescent="0.25">
      <c r="A146" s="1" t="s">
        <v>4945</v>
      </c>
      <c r="B146" t="s">
        <v>5230</v>
      </c>
      <c r="C146" t="s">
        <v>14</v>
      </c>
      <c r="D146" t="s">
        <v>6255</v>
      </c>
      <c r="E146" s="5" t="s">
        <v>5933</v>
      </c>
      <c r="F146" s="5" t="s">
        <v>5933</v>
      </c>
    </row>
    <row r="147" spans="1:9" x14ac:dyDescent="0.25">
      <c r="A147" s="1" t="s">
        <v>4948</v>
      </c>
      <c r="B147" t="s">
        <v>5230</v>
      </c>
      <c r="C147" t="s">
        <v>14</v>
      </c>
      <c r="D147" t="s">
        <v>6255</v>
      </c>
      <c r="E147" s="5" t="s">
        <v>5933</v>
      </c>
      <c r="F147" s="5" t="s">
        <v>5933</v>
      </c>
    </row>
    <row r="148" spans="1:9" x14ac:dyDescent="0.25">
      <c r="A148" s="1" t="s">
        <v>4949</v>
      </c>
      <c r="B148" t="s">
        <v>5230</v>
      </c>
      <c r="C148" t="s">
        <v>14</v>
      </c>
      <c r="D148" t="s">
        <v>6255</v>
      </c>
      <c r="E148" s="5" t="s">
        <v>5933</v>
      </c>
      <c r="F148" s="5" t="s">
        <v>5933</v>
      </c>
    </row>
    <row r="149" spans="1:9" x14ac:dyDescent="0.25">
      <c r="A149" s="1" t="s">
        <v>4966</v>
      </c>
      <c r="B149" t="s">
        <v>5230</v>
      </c>
      <c r="C149" t="s">
        <v>14</v>
      </c>
      <c r="D149" t="s">
        <v>6255</v>
      </c>
      <c r="E149" s="5" t="s">
        <v>5933</v>
      </c>
      <c r="F149" s="5" t="s">
        <v>5933</v>
      </c>
    </row>
    <row r="150" spans="1:9" x14ac:dyDescent="0.25">
      <c r="A150" s="1" t="s">
        <v>4969</v>
      </c>
      <c r="B150" t="s">
        <v>5230</v>
      </c>
      <c r="C150" t="s">
        <v>14</v>
      </c>
      <c r="D150" t="s">
        <v>6255</v>
      </c>
      <c r="E150" s="5" t="s">
        <v>5933</v>
      </c>
      <c r="F150" s="5" t="s">
        <v>5933</v>
      </c>
    </row>
    <row r="151" spans="1:9" x14ac:dyDescent="0.25">
      <c r="A151" s="1" t="s">
        <v>4971</v>
      </c>
      <c r="B151" t="s">
        <v>5230</v>
      </c>
      <c r="C151" t="s">
        <v>14</v>
      </c>
      <c r="D151" t="s">
        <v>6255</v>
      </c>
      <c r="E151" s="5" t="s">
        <v>5933</v>
      </c>
      <c r="F151" s="5" t="s">
        <v>5933</v>
      </c>
    </row>
    <row r="152" spans="1:9" x14ac:dyDescent="0.25">
      <c r="A152" s="1" t="s">
        <v>4991</v>
      </c>
      <c r="B152" t="s">
        <v>5230</v>
      </c>
      <c r="C152" t="s">
        <v>14</v>
      </c>
      <c r="D152" t="s">
        <v>6255</v>
      </c>
      <c r="E152" s="5" t="s">
        <v>5933</v>
      </c>
      <c r="F152" s="5" t="s">
        <v>5933</v>
      </c>
    </row>
    <row r="153" spans="1:9" x14ac:dyDescent="0.25">
      <c r="A153" s="1" t="s">
        <v>4998</v>
      </c>
      <c r="B153" t="s">
        <v>5230</v>
      </c>
      <c r="C153" t="s">
        <v>14</v>
      </c>
      <c r="D153" t="s">
        <v>6255</v>
      </c>
      <c r="E153" s="5" t="s">
        <v>5933</v>
      </c>
      <c r="F153" s="5" t="s">
        <v>5933</v>
      </c>
    </row>
    <row r="154" spans="1:9" x14ac:dyDescent="0.25">
      <c r="A154" s="1" t="s">
        <v>5006</v>
      </c>
      <c r="B154" s="23" t="s">
        <v>6055</v>
      </c>
      <c r="C154" t="s">
        <v>14</v>
      </c>
      <c r="D154" t="s">
        <v>5926</v>
      </c>
      <c r="E154" s="5" t="s">
        <v>5933</v>
      </c>
      <c r="F154" s="5" t="s">
        <v>5933</v>
      </c>
      <c r="G154" t="s">
        <v>6059</v>
      </c>
      <c r="I154" s="23" t="s">
        <v>6306</v>
      </c>
    </row>
    <row r="155" spans="1:9" x14ac:dyDescent="0.25">
      <c r="A155" s="1" t="s">
        <v>5011</v>
      </c>
      <c r="B155" s="23" t="s">
        <v>6055</v>
      </c>
      <c r="C155" t="s">
        <v>14</v>
      </c>
      <c r="D155" t="s">
        <v>5926</v>
      </c>
      <c r="E155" s="4" t="s">
        <v>5934</v>
      </c>
      <c r="F155" s="4" t="s">
        <v>5934</v>
      </c>
      <c r="G155" t="s">
        <v>6194</v>
      </c>
      <c r="I155" s="23" t="s">
        <v>6306</v>
      </c>
    </row>
    <row r="156" spans="1:9" x14ac:dyDescent="0.25">
      <c r="A156" s="1" t="s">
        <v>5014</v>
      </c>
      <c r="B156" s="23" t="s">
        <v>5272</v>
      </c>
      <c r="C156" t="s">
        <v>14</v>
      </c>
      <c r="D156" t="s">
        <v>6241</v>
      </c>
      <c r="E156" s="5" t="s">
        <v>5933</v>
      </c>
      <c r="F156" s="5" t="s">
        <v>5933</v>
      </c>
      <c r="G156" t="s">
        <v>6016</v>
      </c>
      <c r="I156" s="23" t="s">
        <v>6308</v>
      </c>
    </row>
    <row r="157" spans="1:9" x14ac:dyDescent="0.25">
      <c r="A157" s="1" t="s">
        <v>5030</v>
      </c>
      <c r="B157" t="s">
        <v>5230</v>
      </c>
      <c r="C157" t="s">
        <v>14</v>
      </c>
      <c r="D157" t="s">
        <v>6251</v>
      </c>
      <c r="E157" s="5" t="s">
        <v>5933</v>
      </c>
      <c r="F157" s="5" t="s">
        <v>5933</v>
      </c>
      <c r="G157" t="s">
        <v>6015</v>
      </c>
    </row>
    <row r="158" spans="1:9" x14ac:dyDescent="0.25">
      <c r="A158" s="1" t="s">
        <v>5031</v>
      </c>
      <c r="B158" t="s">
        <v>5230</v>
      </c>
      <c r="C158" t="s">
        <v>14</v>
      </c>
      <c r="D158" t="s">
        <v>6245</v>
      </c>
      <c r="E158" s="5" t="s">
        <v>5933</v>
      </c>
      <c r="F158" s="5" t="s">
        <v>5933</v>
      </c>
      <c r="G158" t="s">
        <v>6244</v>
      </c>
    </row>
    <row r="159" spans="1:9" x14ac:dyDescent="0.25">
      <c r="A159" s="1" t="s">
        <v>5035</v>
      </c>
      <c r="B159" s="23" t="s">
        <v>5272</v>
      </c>
      <c r="C159" t="s">
        <v>14</v>
      </c>
      <c r="D159" t="s">
        <v>6241</v>
      </c>
      <c r="E159" s="4" t="s">
        <v>5934</v>
      </c>
      <c r="F159" s="4" t="s">
        <v>5934</v>
      </c>
      <c r="G159" s="3" t="s">
        <v>6143</v>
      </c>
      <c r="H159" s="3"/>
      <c r="I159" s="23" t="s">
        <v>6308</v>
      </c>
    </row>
    <row r="160" spans="1:9" x14ac:dyDescent="0.25">
      <c r="A160" s="1" t="s">
        <v>5045</v>
      </c>
      <c r="B160" t="s">
        <v>5230</v>
      </c>
      <c r="C160" t="s">
        <v>14</v>
      </c>
      <c r="D160" t="s">
        <v>6269</v>
      </c>
      <c r="E160" s="5" t="s">
        <v>5933</v>
      </c>
      <c r="F160" s="5" t="s">
        <v>5933</v>
      </c>
      <c r="G160" t="s">
        <v>6142</v>
      </c>
    </row>
    <row r="161" spans="1:9" x14ac:dyDescent="0.25">
      <c r="A161" s="1" t="s">
        <v>5060</v>
      </c>
      <c r="B161" t="s">
        <v>5230</v>
      </c>
      <c r="C161" t="s">
        <v>14</v>
      </c>
      <c r="D161" t="s">
        <v>6234</v>
      </c>
      <c r="E161" s="5" t="s">
        <v>5933</v>
      </c>
      <c r="F161" s="5" t="s">
        <v>5933</v>
      </c>
    </row>
    <row r="162" spans="1:9" x14ac:dyDescent="0.25">
      <c r="A162" s="1" t="s">
        <v>5073</v>
      </c>
      <c r="B162" s="23" t="s">
        <v>5272</v>
      </c>
      <c r="C162" t="s">
        <v>14</v>
      </c>
      <c r="D162" t="s">
        <v>6245</v>
      </c>
      <c r="E162" s="5" t="s">
        <v>5933</v>
      </c>
      <c r="F162" s="5" t="s">
        <v>5933</v>
      </c>
      <c r="G162" t="s">
        <v>6017</v>
      </c>
      <c r="I162" s="23" t="s">
        <v>6308</v>
      </c>
    </row>
    <row r="163" spans="1:9" x14ac:dyDescent="0.25">
      <c r="A163" s="1" t="s">
        <v>5132</v>
      </c>
      <c r="B163" t="s">
        <v>5230</v>
      </c>
      <c r="C163" t="s">
        <v>14</v>
      </c>
      <c r="D163" t="s">
        <v>6245</v>
      </c>
      <c r="E163" s="5" t="s">
        <v>5933</v>
      </c>
      <c r="F163" s="5" t="s">
        <v>5933</v>
      </c>
    </row>
    <row r="164" spans="1:9" x14ac:dyDescent="0.25">
      <c r="A164" s="1" t="s">
        <v>5136</v>
      </c>
      <c r="B164" s="23" t="s">
        <v>5272</v>
      </c>
      <c r="C164" t="s">
        <v>14</v>
      </c>
      <c r="D164" t="s">
        <v>6245</v>
      </c>
      <c r="E164" s="5" t="s">
        <v>5933</v>
      </c>
      <c r="F164" s="5" t="s">
        <v>5933</v>
      </c>
      <c r="G164" t="s">
        <v>6144</v>
      </c>
      <c r="I164" s="23" t="s">
        <v>6308</v>
      </c>
    </row>
    <row r="165" spans="1:9" x14ac:dyDescent="0.25">
      <c r="A165" s="1" t="s">
        <v>5150</v>
      </c>
      <c r="B165" t="s">
        <v>5230</v>
      </c>
      <c r="C165" t="s">
        <v>14</v>
      </c>
      <c r="D165" t="s">
        <v>6226</v>
      </c>
      <c r="E165" s="5" t="s">
        <v>5933</v>
      </c>
      <c r="F165" s="5" t="s">
        <v>5933</v>
      </c>
    </row>
    <row r="166" spans="1:9" x14ac:dyDescent="0.25">
      <c r="A166" s="1" t="s">
        <v>5154</v>
      </c>
      <c r="B166" t="s">
        <v>5230</v>
      </c>
      <c r="C166" t="s">
        <v>14</v>
      </c>
      <c r="D166" t="s">
        <v>6253</v>
      </c>
      <c r="E166" s="5" t="s">
        <v>5933</v>
      </c>
      <c r="F166" s="4" t="s">
        <v>5934</v>
      </c>
      <c r="G166" t="s">
        <v>6145</v>
      </c>
    </row>
    <row r="167" spans="1:9" x14ac:dyDescent="0.25">
      <c r="A167" s="1" t="s">
        <v>5181</v>
      </c>
      <c r="B167" t="s">
        <v>5230</v>
      </c>
      <c r="C167" t="s">
        <v>14</v>
      </c>
      <c r="D167" t="s">
        <v>6253</v>
      </c>
      <c r="E167" s="5" t="s">
        <v>5933</v>
      </c>
      <c r="F167" s="5" t="s">
        <v>5933</v>
      </c>
    </row>
    <row r="168" spans="1:9" x14ac:dyDescent="0.25">
      <c r="A168" s="1" t="s">
        <v>5188</v>
      </c>
      <c r="B168" t="s">
        <v>5230</v>
      </c>
      <c r="C168" t="s">
        <v>14</v>
      </c>
      <c r="D168" t="s">
        <v>6253</v>
      </c>
      <c r="E168" s="5" t="s">
        <v>5933</v>
      </c>
      <c r="F168" s="5" t="s">
        <v>5933</v>
      </c>
      <c r="G168" s="3" t="s">
        <v>6210</v>
      </c>
    </row>
    <row r="169" spans="1:9" x14ac:dyDescent="0.25">
      <c r="A169" s="1" t="s">
        <v>5190</v>
      </c>
      <c r="B169" t="s">
        <v>5230</v>
      </c>
      <c r="C169" t="s">
        <v>14</v>
      </c>
      <c r="D169" t="s">
        <v>6253</v>
      </c>
      <c r="E169" s="5" t="s">
        <v>5933</v>
      </c>
      <c r="F169" s="5" t="s">
        <v>5933</v>
      </c>
    </row>
    <row r="170" spans="1:9" x14ac:dyDescent="0.25">
      <c r="A170" s="1" t="s">
        <v>5196</v>
      </c>
      <c r="B170" t="s">
        <v>5230</v>
      </c>
      <c r="C170" t="s">
        <v>14</v>
      </c>
      <c r="D170" t="s">
        <v>6253</v>
      </c>
      <c r="E170" s="5" t="s">
        <v>5933</v>
      </c>
      <c r="F170" s="5" t="s">
        <v>5933</v>
      </c>
    </row>
    <row r="171" spans="1:9" x14ac:dyDescent="0.25">
      <c r="A171" s="1" t="s">
        <v>5204</v>
      </c>
      <c r="B171" t="s">
        <v>5230</v>
      </c>
      <c r="C171" t="s">
        <v>14</v>
      </c>
      <c r="D171" t="s">
        <v>6241</v>
      </c>
      <c r="E171" s="5" t="s">
        <v>5933</v>
      </c>
      <c r="F171" s="5" t="s">
        <v>5933</v>
      </c>
      <c r="G171" s="3" t="s">
        <v>6223</v>
      </c>
    </row>
    <row r="172" spans="1:9" x14ac:dyDescent="0.25">
      <c r="A172" s="1" t="s">
        <v>5209</v>
      </c>
      <c r="B172" t="s">
        <v>5230</v>
      </c>
      <c r="C172" t="s">
        <v>14</v>
      </c>
      <c r="D172" t="s">
        <v>6245</v>
      </c>
      <c r="E172" s="5" t="s">
        <v>5933</v>
      </c>
      <c r="F172" s="5" t="s">
        <v>5933</v>
      </c>
    </row>
    <row r="173" spans="1:9" x14ac:dyDescent="0.25">
      <c r="A173" s="1" t="s">
        <v>5212</v>
      </c>
      <c r="B173" t="s">
        <v>5230</v>
      </c>
      <c r="C173" t="s">
        <v>14</v>
      </c>
      <c r="D173" t="s">
        <v>6245</v>
      </c>
      <c r="E173" s="5" t="s">
        <v>5933</v>
      </c>
      <c r="F173" s="5" t="s">
        <v>5933</v>
      </c>
    </row>
    <row r="174" spans="1:9" x14ac:dyDescent="0.25">
      <c r="A174" s="1" t="s">
        <v>5221</v>
      </c>
      <c r="B174" t="s">
        <v>5230</v>
      </c>
      <c r="C174" t="s">
        <v>14</v>
      </c>
      <c r="D174" t="s">
        <v>6270</v>
      </c>
      <c r="E174" s="4" t="s">
        <v>5934</v>
      </c>
      <c r="F174" s="5" t="s">
        <v>5933</v>
      </c>
    </row>
    <row r="175" spans="1:9" x14ac:dyDescent="0.25">
      <c r="A175" s="1" t="s">
        <v>5223</v>
      </c>
      <c r="B175" t="s">
        <v>5230</v>
      </c>
      <c r="C175" s="3" t="s">
        <v>14</v>
      </c>
      <c r="D175" t="s">
        <v>6239</v>
      </c>
      <c r="E175" s="5" t="s">
        <v>5933</v>
      </c>
      <c r="F175" s="5" t="s">
        <v>5933</v>
      </c>
      <c r="G175" t="s">
        <v>6240</v>
      </c>
    </row>
    <row r="176" spans="1:9" x14ac:dyDescent="0.25">
      <c r="A176" s="1" t="s">
        <v>6318</v>
      </c>
      <c r="B176" t="s">
        <v>6057</v>
      </c>
      <c r="C176" s="3" t="s">
        <v>14</v>
      </c>
      <c r="D176" t="s">
        <v>6319</v>
      </c>
      <c r="E176" s="5" t="s">
        <v>5934</v>
      </c>
      <c r="F176" s="5" t="s">
        <v>5934</v>
      </c>
      <c r="G176" t="s">
        <v>6320</v>
      </c>
    </row>
    <row r="177" spans="1:6" x14ac:dyDescent="0.25">
      <c r="A177" s="1"/>
      <c r="C177" s="3"/>
      <c r="E177" s="24"/>
      <c r="F177" s="24"/>
    </row>
    <row r="179" spans="1:6" x14ac:dyDescent="0.25">
      <c r="A179" s="1" t="s">
        <v>5231</v>
      </c>
      <c r="B179" s="3" t="s">
        <v>5266</v>
      </c>
      <c r="C179" t="s">
        <v>14</v>
      </c>
      <c r="E179" t="s">
        <v>6237</v>
      </c>
    </row>
    <row r="180" spans="1:6" x14ac:dyDescent="0.25">
      <c r="A180" s="1" t="s">
        <v>5232</v>
      </c>
      <c r="B180" s="3" t="s">
        <v>5266</v>
      </c>
      <c r="C180" t="s">
        <v>14</v>
      </c>
      <c r="E180" t="s">
        <v>6237</v>
      </c>
    </row>
    <row r="181" spans="1:6" x14ac:dyDescent="0.25">
      <c r="A181" s="1" t="s">
        <v>5255</v>
      </c>
      <c r="B181" s="3" t="s">
        <v>5266</v>
      </c>
      <c r="C181" t="s">
        <v>14</v>
      </c>
      <c r="E181" t="s">
        <v>6237</v>
      </c>
    </row>
    <row r="182" spans="1:6" x14ac:dyDescent="0.25">
      <c r="A182" s="1" t="s">
        <v>5233</v>
      </c>
      <c r="B182" s="3" t="s">
        <v>5266</v>
      </c>
      <c r="C182" t="s">
        <v>14</v>
      </c>
      <c r="E182" t="s">
        <v>6237</v>
      </c>
    </row>
    <row r="183" spans="1:6" x14ac:dyDescent="0.25">
      <c r="A183" s="1" t="s">
        <v>5234</v>
      </c>
      <c r="B183" s="3" t="s">
        <v>5266</v>
      </c>
      <c r="C183" t="s">
        <v>14</v>
      </c>
      <c r="E183" t="s">
        <v>6237</v>
      </c>
    </row>
    <row r="184" spans="1:6" x14ac:dyDescent="0.25">
      <c r="A184" s="1" t="s">
        <v>5235</v>
      </c>
      <c r="B184" s="3" t="s">
        <v>5266</v>
      </c>
      <c r="C184" t="s">
        <v>14</v>
      </c>
      <c r="E184" t="s">
        <v>6237</v>
      </c>
    </row>
    <row r="185" spans="1:6" x14ac:dyDescent="0.25">
      <c r="A185" s="1" t="s">
        <v>5236</v>
      </c>
      <c r="B185" s="3" t="s">
        <v>5266</v>
      </c>
      <c r="C185" t="s">
        <v>14</v>
      </c>
      <c r="E185" t="s">
        <v>6237</v>
      </c>
    </row>
    <row r="186" spans="1:6" x14ac:dyDescent="0.25">
      <c r="A186" s="1" t="s">
        <v>5237</v>
      </c>
      <c r="B186" s="3" t="s">
        <v>5266</v>
      </c>
      <c r="C186" t="s">
        <v>14</v>
      </c>
      <c r="E186" t="s">
        <v>6237</v>
      </c>
    </row>
    <row r="187" spans="1:6" x14ac:dyDescent="0.25">
      <c r="A187" s="1" t="s">
        <v>5238</v>
      </c>
      <c r="B187" s="3" t="s">
        <v>5266</v>
      </c>
      <c r="C187" t="s">
        <v>14</v>
      </c>
      <c r="E187" t="s">
        <v>6237</v>
      </c>
    </row>
    <row r="188" spans="1:6" x14ac:dyDescent="0.25">
      <c r="A188" s="1" t="s">
        <v>5239</v>
      </c>
      <c r="B188" s="3" t="s">
        <v>5266</v>
      </c>
      <c r="C188" t="s">
        <v>14</v>
      </c>
      <c r="E188" t="s">
        <v>6237</v>
      </c>
    </row>
    <row r="189" spans="1:6" x14ac:dyDescent="0.25">
      <c r="A189" s="1" t="s">
        <v>5240</v>
      </c>
      <c r="B189" s="3" t="s">
        <v>5266</v>
      </c>
      <c r="C189" t="s">
        <v>14</v>
      </c>
      <c r="E189" t="s">
        <v>6237</v>
      </c>
    </row>
    <row r="190" spans="1:6" x14ac:dyDescent="0.25">
      <c r="A190" s="1" t="s">
        <v>5241</v>
      </c>
      <c r="B190" s="3" t="s">
        <v>5266</v>
      </c>
      <c r="C190" t="s">
        <v>14</v>
      </c>
      <c r="E190" t="s">
        <v>6237</v>
      </c>
    </row>
    <row r="191" spans="1:6" x14ac:dyDescent="0.25">
      <c r="A191" s="1" t="s">
        <v>5242</v>
      </c>
      <c r="B191" s="3" t="s">
        <v>5266</v>
      </c>
      <c r="C191" t="s">
        <v>14</v>
      </c>
      <c r="E191" t="s">
        <v>6237</v>
      </c>
    </row>
    <row r="192" spans="1:6" x14ac:dyDescent="0.25">
      <c r="A192" s="1" t="s">
        <v>5243</v>
      </c>
      <c r="B192" s="3" t="s">
        <v>5266</v>
      </c>
      <c r="C192" t="s">
        <v>14</v>
      </c>
      <c r="E192" t="s">
        <v>6237</v>
      </c>
    </row>
    <row r="193" spans="1:5" x14ac:dyDescent="0.25">
      <c r="A193" s="1" t="s">
        <v>5244</v>
      </c>
      <c r="B193" s="3" t="s">
        <v>5266</v>
      </c>
      <c r="C193" t="s">
        <v>14</v>
      </c>
      <c r="E193" t="s">
        <v>6237</v>
      </c>
    </row>
    <row r="194" spans="1:5" x14ac:dyDescent="0.25">
      <c r="A194" s="1" t="s">
        <v>5245</v>
      </c>
      <c r="B194" s="3" t="s">
        <v>5266</v>
      </c>
      <c r="C194" t="s">
        <v>14</v>
      </c>
      <c r="E194" t="s">
        <v>6237</v>
      </c>
    </row>
    <row r="195" spans="1:5" x14ac:dyDescent="0.25">
      <c r="A195" s="1" t="s">
        <v>5246</v>
      </c>
      <c r="B195" s="3" t="s">
        <v>5266</v>
      </c>
      <c r="C195" t="s">
        <v>14</v>
      </c>
      <c r="E195" t="s">
        <v>6237</v>
      </c>
    </row>
    <row r="196" spans="1:5" x14ac:dyDescent="0.25">
      <c r="A196" s="1" t="s">
        <v>5247</v>
      </c>
      <c r="B196" s="3" t="s">
        <v>5266</v>
      </c>
      <c r="C196" t="s">
        <v>14</v>
      </c>
      <c r="E196" t="s">
        <v>6237</v>
      </c>
    </row>
    <row r="197" spans="1:5" x14ac:dyDescent="0.25">
      <c r="A197" s="1" t="s">
        <v>5256</v>
      </c>
      <c r="B197" s="3" t="s">
        <v>5266</v>
      </c>
      <c r="C197" t="s">
        <v>14</v>
      </c>
      <c r="E197" t="s">
        <v>6237</v>
      </c>
    </row>
    <row r="198" spans="1:5" x14ac:dyDescent="0.25">
      <c r="A198" s="1" t="s">
        <v>5248</v>
      </c>
      <c r="B198" s="3" t="s">
        <v>5266</v>
      </c>
      <c r="C198" t="s">
        <v>14</v>
      </c>
      <c r="E198" t="s">
        <v>6237</v>
      </c>
    </row>
    <row r="199" spans="1:5" x14ac:dyDescent="0.25">
      <c r="A199" s="1" t="s">
        <v>4402</v>
      </c>
      <c r="B199" s="3" t="s">
        <v>5266</v>
      </c>
      <c r="C199" t="s">
        <v>14</v>
      </c>
      <c r="E199" t="s">
        <v>6237</v>
      </c>
    </row>
    <row r="200" spans="1:5" x14ac:dyDescent="0.25">
      <c r="A200" s="1" t="s">
        <v>5257</v>
      </c>
      <c r="B200" s="3" t="s">
        <v>5266</v>
      </c>
      <c r="C200" t="s">
        <v>14</v>
      </c>
      <c r="E200" t="s">
        <v>6237</v>
      </c>
    </row>
    <row r="201" spans="1:5" x14ac:dyDescent="0.25">
      <c r="A201" s="1" t="s">
        <v>5258</v>
      </c>
      <c r="B201" s="3" t="s">
        <v>5266</v>
      </c>
      <c r="C201" t="s">
        <v>14</v>
      </c>
      <c r="E201" t="s">
        <v>6237</v>
      </c>
    </row>
    <row r="202" spans="1:5" x14ac:dyDescent="0.25">
      <c r="A202" s="1" t="s">
        <v>5259</v>
      </c>
      <c r="B202" s="3" t="s">
        <v>5266</v>
      </c>
      <c r="C202" t="s">
        <v>14</v>
      </c>
      <c r="E202" t="s">
        <v>6237</v>
      </c>
    </row>
    <row r="203" spans="1:5" x14ac:dyDescent="0.25">
      <c r="A203" s="1" t="s">
        <v>5260</v>
      </c>
      <c r="B203" s="3" t="s">
        <v>5266</v>
      </c>
      <c r="C203" t="s">
        <v>14</v>
      </c>
      <c r="E203" t="s">
        <v>6237</v>
      </c>
    </row>
    <row r="204" spans="1:5" x14ac:dyDescent="0.25">
      <c r="A204" s="1" t="s">
        <v>5261</v>
      </c>
      <c r="B204" s="3" t="s">
        <v>5266</v>
      </c>
      <c r="C204" t="s">
        <v>14</v>
      </c>
      <c r="E204" t="s">
        <v>6237</v>
      </c>
    </row>
    <row r="205" spans="1:5" x14ac:dyDescent="0.25">
      <c r="A205" s="1" t="s">
        <v>5262</v>
      </c>
      <c r="B205" s="3" t="s">
        <v>5266</v>
      </c>
      <c r="C205" t="s">
        <v>14</v>
      </c>
      <c r="E205" t="s">
        <v>6237</v>
      </c>
    </row>
    <row r="206" spans="1:5" x14ac:dyDescent="0.25">
      <c r="A206" s="1" t="s">
        <v>5263</v>
      </c>
      <c r="B206" s="3" t="s">
        <v>5266</v>
      </c>
      <c r="C206" t="s">
        <v>14</v>
      </c>
      <c r="E206" t="s">
        <v>6237</v>
      </c>
    </row>
    <row r="207" spans="1:5" x14ac:dyDescent="0.25">
      <c r="A207" s="1" t="s">
        <v>5264</v>
      </c>
      <c r="B207" s="3" t="s">
        <v>5266</v>
      </c>
      <c r="C207" t="s">
        <v>14</v>
      </c>
      <c r="E207" t="s">
        <v>6237</v>
      </c>
    </row>
    <row r="208" spans="1:5" x14ac:dyDescent="0.25">
      <c r="A208" s="1" t="s">
        <v>5265</v>
      </c>
      <c r="B208" s="3" t="s">
        <v>5266</v>
      </c>
      <c r="C208" t="s">
        <v>14</v>
      </c>
      <c r="E208" t="s">
        <v>6237</v>
      </c>
    </row>
    <row r="209" spans="1:7" x14ac:dyDescent="0.25">
      <c r="A209" s="1" t="s">
        <v>5249</v>
      </c>
      <c r="B209" s="3" t="s">
        <v>5266</v>
      </c>
      <c r="C209" t="s">
        <v>14</v>
      </c>
      <c r="E209" t="s">
        <v>6237</v>
      </c>
    </row>
    <row r="210" spans="1:7" x14ac:dyDescent="0.25">
      <c r="A210" s="1" t="s">
        <v>5250</v>
      </c>
      <c r="B210" s="3" t="s">
        <v>5266</v>
      </c>
      <c r="C210" t="s">
        <v>14</v>
      </c>
      <c r="E210" t="s">
        <v>6237</v>
      </c>
    </row>
    <row r="211" spans="1:7" x14ac:dyDescent="0.25">
      <c r="A211" s="1" t="s">
        <v>6230</v>
      </c>
      <c r="B211" s="3" t="s">
        <v>5266</v>
      </c>
      <c r="C211" t="s">
        <v>14</v>
      </c>
      <c r="E211" t="s">
        <v>6237</v>
      </c>
    </row>
    <row r="212" spans="1:7" x14ac:dyDescent="0.25">
      <c r="A212" s="1" t="s">
        <v>5251</v>
      </c>
      <c r="B212" s="3" t="s">
        <v>5266</v>
      </c>
      <c r="C212" t="s">
        <v>14</v>
      </c>
      <c r="E212" t="s">
        <v>6237</v>
      </c>
    </row>
    <row r="213" spans="1:7" x14ac:dyDescent="0.25">
      <c r="A213" s="1" t="s">
        <v>5252</v>
      </c>
      <c r="B213" s="3" t="s">
        <v>5266</v>
      </c>
      <c r="C213" t="s">
        <v>14</v>
      </c>
      <c r="E213" t="s">
        <v>6237</v>
      </c>
    </row>
    <row r="214" spans="1:7" x14ac:dyDescent="0.25">
      <c r="A214" s="1" t="s">
        <v>5253</v>
      </c>
      <c r="B214" s="3" t="s">
        <v>5266</v>
      </c>
      <c r="C214" t="s">
        <v>14</v>
      </c>
      <c r="E214" t="s">
        <v>6237</v>
      </c>
      <c r="G214" t="s">
        <v>6249</v>
      </c>
    </row>
    <row r="215" spans="1:7" x14ac:dyDescent="0.25">
      <c r="A215" s="1" t="s">
        <v>5254</v>
      </c>
      <c r="B215" s="3" t="s">
        <v>5266</v>
      </c>
      <c r="C215" t="s">
        <v>14</v>
      </c>
      <c r="E215" t="s">
        <v>6237</v>
      </c>
      <c r="G215" t="s">
        <v>6250</v>
      </c>
    </row>
  </sheetData>
  <autoFilter ref="B1:B177"/>
  <customSheetViews>
    <customSheetView guid="{57EFD228-05A7-4477-BE8F-9B272A4E4B92}" topLeftCell="A163">
      <pane xSplit="1" topLeftCell="B1" activePane="topRight" state="frozen"/>
      <selection pane="topRight" activeCell="D166" sqref="D166"/>
      <pageMargins left="0.7" right="0.7" top="0.75" bottom="0.75" header="0.3" footer="0.3"/>
      <pageSetup paperSize="9" orientation="portrait" r:id="rId1"/>
    </customSheetView>
    <customSheetView guid="{DB1A5C32-F22F-4405-B7A2-DE5F7C38F52D}" showAutoFilter="1" topLeftCell="A124">
      <pane xSplit="1" topLeftCell="B1" activePane="topRight" state="frozen"/>
      <selection pane="topRight" activeCell="G142" sqref="G142"/>
      <pageMargins left="0.7" right="0.7" top="0.75" bottom="0.75" header="0.3" footer="0.3"/>
      <pageSetup paperSize="9" orientation="portrait" r:id="rId2"/>
      <autoFilter ref="B1:B177"/>
    </customSheetView>
  </customSheetViews>
  <dataValidations count="2">
    <dataValidation type="list" allowBlank="1" showInputMessage="1" showErrorMessage="1" sqref="B503:B513">
      <formula1>"Actief,Aan te maken, Aanpassen,Te verwijderen, Verwijderd tijdens 4.2_d2,"</formula1>
    </dataValidation>
    <dataValidation type="list" allowBlank="1" showInputMessage="1" showErrorMessage="1" sqref="B2:B502">
      <formula1>"Actief,Aan te maken, Aanpassen,Te verwijderen, Verwijderd tijdens 4.1_d2,"</formula1>
    </dataValidation>
  </dataValidation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160" workbookViewId="0">
      <selection activeCell="D61" sqref="D61"/>
    </sheetView>
  </sheetViews>
  <sheetFormatPr defaultRowHeight="15" x14ac:dyDescent="0.25"/>
  <cols>
    <col min="1" max="1" width="26.85546875" bestFit="1" customWidth="1"/>
    <col min="2" max="2" width="53.7109375" bestFit="1" customWidth="1"/>
    <col min="3" max="3" width="20.7109375" customWidth="1"/>
    <col min="4" max="4" width="84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366</v>
      </c>
      <c r="B2" t="s">
        <v>367</v>
      </c>
      <c r="C2" t="s">
        <v>5267</v>
      </c>
      <c r="D2" t="s">
        <v>6112</v>
      </c>
      <c r="E2" t="s">
        <v>8</v>
      </c>
      <c r="F2" t="s">
        <v>5270</v>
      </c>
      <c r="G2" t="s">
        <v>5271</v>
      </c>
    </row>
    <row r="3" spans="1:7" x14ac:dyDescent="0.25">
      <c r="A3" t="s">
        <v>429</v>
      </c>
      <c r="B3" t="s">
        <v>430</v>
      </c>
      <c r="C3" t="s">
        <v>5267</v>
      </c>
      <c r="D3" t="s">
        <v>6112</v>
      </c>
      <c r="E3" t="s">
        <v>8</v>
      </c>
      <c r="F3" t="s">
        <v>5270</v>
      </c>
      <c r="G3" t="s">
        <v>5271</v>
      </c>
    </row>
    <row r="4" spans="1:7" x14ac:dyDescent="0.25">
      <c r="A4" t="s">
        <v>487</v>
      </c>
      <c r="B4" t="s">
        <v>488</v>
      </c>
      <c r="C4" t="s">
        <v>5267</v>
      </c>
      <c r="D4" t="s">
        <v>6112</v>
      </c>
      <c r="E4" t="s">
        <v>8</v>
      </c>
      <c r="F4" t="s">
        <v>5270</v>
      </c>
      <c r="G4" t="s">
        <v>5271</v>
      </c>
    </row>
    <row r="5" spans="1:7" x14ac:dyDescent="0.25">
      <c r="A5" t="s">
        <v>479</v>
      </c>
      <c r="B5" t="s">
        <v>480</v>
      </c>
      <c r="C5" t="s">
        <v>5267</v>
      </c>
      <c r="D5" t="s">
        <v>6112</v>
      </c>
      <c r="E5" t="s">
        <v>8</v>
      </c>
      <c r="F5" t="s">
        <v>5270</v>
      </c>
      <c r="G5" t="s">
        <v>5271</v>
      </c>
    </row>
    <row r="6" spans="1:7" x14ac:dyDescent="0.25">
      <c r="A6" t="s">
        <v>341</v>
      </c>
      <c r="B6" t="s">
        <v>342</v>
      </c>
      <c r="C6" t="s">
        <v>5267</v>
      </c>
      <c r="D6" t="s">
        <v>6111</v>
      </c>
      <c r="E6" t="s">
        <v>8</v>
      </c>
      <c r="F6" t="s">
        <v>5270</v>
      </c>
      <c r="G6" t="s">
        <v>5271</v>
      </c>
    </row>
    <row r="7" spans="1:7" x14ac:dyDescent="0.25">
      <c r="A7" t="s">
        <v>320</v>
      </c>
      <c r="B7" t="s">
        <v>321</v>
      </c>
      <c r="C7" t="s">
        <v>5267</v>
      </c>
      <c r="D7" t="s">
        <v>6112</v>
      </c>
      <c r="E7" t="s">
        <v>8</v>
      </c>
      <c r="F7" t="s">
        <v>5270</v>
      </c>
      <c r="G7" t="s">
        <v>5271</v>
      </c>
    </row>
    <row r="8" spans="1:7" x14ac:dyDescent="0.25">
      <c r="A8" t="s">
        <v>449</v>
      </c>
      <c r="B8" t="s">
        <v>450</v>
      </c>
      <c r="C8" t="s">
        <v>5267</v>
      </c>
      <c r="D8" t="s">
        <v>6112</v>
      </c>
      <c r="E8" t="s">
        <v>8</v>
      </c>
      <c r="F8" t="s">
        <v>5270</v>
      </c>
      <c r="G8" t="s">
        <v>5271</v>
      </c>
    </row>
    <row r="9" spans="1:7" x14ac:dyDescent="0.25">
      <c r="A9" t="s">
        <v>327</v>
      </c>
      <c r="B9" t="s">
        <v>328</v>
      </c>
      <c r="C9" t="s">
        <v>5267</v>
      </c>
      <c r="D9" t="s">
        <v>6112</v>
      </c>
      <c r="E9" t="s">
        <v>8</v>
      </c>
      <c r="F9" t="s">
        <v>5270</v>
      </c>
      <c r="G9" t="s">
        <v>5271</v>
      </c>
    </row>
    <row r="10" spans="1:7" x14ac:dyDescent="0.25">
      <c r="A10" t="s">
        <v>388</v>
      </c>
      <c r="B10" t="s">
        <v>389</v>
      </c>
      <c r="C10" t="s">
        <v>5267</v>
      </c>
      <c r="D10" t="s">
        <v>6112</v>
      </c>
      <c r="E10" t="s">
        <v>8</v>
      </c>
      <c r="F10" t="s">
        <v>5270</v>
      </c>
      <c r="G10" t="s">
        <v>5271</v>
      </c>
    </row>
    <row r="11" spans="1:7" x14ac:dyDescent="0.25">
      <c r="A11" t="s">
        <v>517</v>
      </c>
      <c r="B11" t="s">
        <v>518</v>
      </c>
      <c r="C11" t="s">
        <v>5267</v>
      </c>
      <c r="D11" t="s">
        <v>6112</v>
      </c>
      <c r="E11" t="s">
        <v>8</v>
      </c>
      <c r="F11" t="s">
        <v>5270</v>
      </c>
      <c r="G11" t="s">
        <v>5271</v>
      </c>
    </row>
    <row r="12" spans="1:7" x14ac:dyDescent="0.25">
      <c r="A12" t="s">
        <v>548</v>
      </c>
      <c r="B12" t="s">
        <v>549</v>
      </c>
      <c r="C12" t="s">
        <v>5267</v>
      </c>
      <c r="D12" t="s">
        <v>6112</v>
      </c>
      <c r="E12" t="s">
        <v>8</v>
      </c>
      <c r="F12" t="s">
        <v>5270</v>
      </c>
      <c r="G12" t="s">
        <v>5271</v>
      </c>
    </row>
    <row r="13" spans="1:7" x14ac:dyDescent="0.25">
      <c r="A13" t="s">
        <v>521</v>
      </c>
      <c r="B13" t="s">
        <v>522</v>
      </c>
      <c r="C13" t="s">
        <v>5267</v>
      </c>
      <c r="D13" t="s">
        <v>6112</v>
      </c>
      <c r="E13" t="s">
        <v>8</v>
      </c>
      <c r="F13" t="s">
        <v>5270</v>
      </c>
      <c r="G13" t="s">
        <v>5271</v>
      </c>
    </row>
    <row r="14" spans="1:7" x14ac:dyDescent="0.25">
      <c r="A14" t="s">
        <v>529</v>
      </c>
      <c r="B14" t="s">
        <v>530</v>
      </c>
      <c r="C14" t="s">
        <v>5267</v>
      </c>
      <c r="D14" t="s">
        <v>6112</v>
      </c>
      <c r="E14" t="s">
        <v>8</v>
      </c>
      <c r="F14" t="s">
        <v>5270</v>
      </c>
      <c r="G14" t="s">
        <v>5271</v>
      </c>
    </row>
    <row r="15" spans="1:7" x14ac:dyDescent="0.25">
      <c r="A15" t="s">
        <v>483</v>
      </c>
      <c r="B15" t="s">
        <v>484</v>
      </c>
      <c r="C15" t="s">
        <v>5267</v>
      </c>
      <c r="D15" t="s">
        <v>6112</v>
      </c>
      <c r="E15" t="s">
        <v>8</v>
      </c>
      <c r="F15" t="s">
        <v>5270</v>
      </c>
      <c r="G15" t="s">
        <v>5271</v>
      </c>
    </row>
    <row r="16" spans="1:7" x14ac:dyDescent="0.25">
      <c r="A16" t="s">
        <v>515</v>
      </c>
      <c r="B16" t="s">
        <v>516</v>
      </c>
      <c r="C16" t="s">
        <v>5267</v>
      </c>
      <c r="D16" t="s">
        <v>6112</v>
      </c>
      <c r="E16" t="s">
        <v>8</v>
      </c>
      <c r="F16" t="s">
        <v>5270</v>
      </c>
      <c r="G16" t="s">
        <v>5271</v>
      </c>
    </row>
    <row r="17" spans="1:7" x14ac:dyDescent="0.25">
      <c r="A17" t="s">
        <v>513</v>
      </c>
      <c r="B17" t="s">
        <v>514</v>
      </c>
      <c r="C17" t="s">
        <v>5267</v>
      </c>
      <c r="D17" t="s">
        <v>6112</v>
      </c>
      <c r="E17" t="s">
        <v>8</v>
      </c>
      <c r="F17" t="s">
        <v>5270</v>
      </c>
      <c r="G17" t="s">
        <v>5271</v>
      </c>
    </row>
    <row r="18" spans="1:7" x14ac:dyDescent="0.25">
      <c r="A18" t="s">
        <v>507</v>
      </c>
      <c r="B18" t="s">
        <v>508</v>
      </c>
      <c r="C18" t="s">
        <v>5267</v>
      </c>
      <c r="D18" t="s">
        <v>6112</v>
      </c>
      <c r="E18" t="s">
        <v>8</v>
      </c>
      <c r="F18" t="s">
        <v>5270</v>
      </c>
      <c r="G18" t="s">
        <v>5271</v>
      </c>
    </row>
    <row r="19" spans="1:7" x14ac:dyDescent="0.25">
      <c r="A19" t="s">
        <v>492</v>
      </c>
      <c r="B19" t="s">
        <v>493</v>
      </c>
      <c r="C19" t="s">
        <v>5267</v>
      </c>
      <c r="D19" t="s">
        <v>6112</v>
      </c>
      <c r="E19" t="s">
        <v>8</v>
      </c>
      <c r="F19" t="s">
        <v>5270</v>
      </c>
      <c r="G19" t="s">
        <v>5271</v>
      </c>
    </row>
    <row r="20" spans="1:7" x14ac:dyDescent="0.25">
      <c r="A20" t="s">
        <v>509</v>
      </c>
      <c r="B20" t="s">
        <v>510</v>
      </c>
      <c r="C20" t="s">
        <v>5267</v>
      </c>
      <c r="D20" t="s">
        <v>6112</v>
      </c>
      <c r="E20" t="s">
        <v>8</v>
      </c>
      <c r="F20" t="s">
        <v>5270</v>
      </c>
      <c r="G20" t="s">
        <v>5271</v>
      </c>
    </row>
    <row r="21" spans="1:7" x14ac:dyDescent="0.25">
      <c r="A21" t="s">
        <v>481</v>
      </c>
      <c r="B21" t="s">
        <v>482</v>
      </c>
      <c r="C21" t="s">
        <v>5267</v>
      </c>
      <c r="D21" t="s">
        <v>6112</v>
      </c>
      <c r="E21" t="s">
        <v>8</v>
      </c>
      <c r="F21" t="s">
        <v>5270</v>
      </c>
      <c r="G21" t="s">
        <v>5271</v>
      </c>
    </row>
    <row r="22" spans="1:7" x14ac:dyDescent="0.25">
      <c r="A22" t="s">
        <v>379</v>
      </c>
      <c r="B22" t="s">
        <v>380</v>
      </c>
      <c r="C22" t="s">
        <v>5267</v>
      </c>
      <c r="D22" t="s">
        <v>6112</v>
      </c>
      <c r="E22" t="s">
        <v>8</v>
      </c>
      <c r="F22" t="s">
        <v>5270</v>
      </c>
      <c r="G22" t="s">
        <v>5271</v>
      </c>
    </row>
    <row r="23" spans="1:7" x14ac:dyDescent="0.25">
      <c r="A23" t="s">
        <v>511</v>
      </c>
      <c r="B23" t="s">
        <v>512</v>
      </c>
      <c r="C23" t="s">
        <v>5267</v>
      </c>
      <c r="D23" t="s">
        <v>6112</v>
      </c>
      <c r="E23" t="s">
        <v>8</v>
      </c>
      <c r="F23" t="s">
        <v>5270</v>
      </c>
      <c r="G23" t="s">
        <v>5271</v>
      </c>
    </row>
    <row r="24" spans="1:7" x14ac:dyDescent="0.25">
      <c r="A24" t="s">
        <v>519</v>
      </c>
      <c r="B24" t="s">
        <v>520</v>
      </c>
      <c r="C24" t="s">
        <v>5267</v>
      </c>
      <c r="D24" t="s">
        <v>6112</v>
      </c>
      <c r="E24" t="s">
        <v>8</v>
      </c>
      <c r="F24" t="s">
        <v>5270</v>
      </c>
      <c r="G24" t="s">
        <v>5271</v>
      </c>
    </row>
    <row r="25" spans="1:7" x14ac:dyDescent="0.25">
      <c r="A25" t="s">
        <v>364</v>
      </c>
      <c r="B25" t="s">
        <v>365</v>
      </c>
      <c r="C25" t="s">
        <v>5267</v>
      </c>
      <c r="D25" t="s">
        <v>6112</v>
      </c>
      <c r="E25" t="s">
        <v>8</v>
      </c>
      <c r="F25" t="s">
        <v>5270</v>
      </c>
      <c r="G25" t="s">
        <v>5271</v>
      </c>
    </row>
    <row r="26" spans="1:7" x14ac:dyDescent="0.25">
      <c r="A26" t="s">
        <v>523</v>
      </c>
      <c r="B26" t="s">
        <v>524</v>
      </c>
      <c r="C26" t="s">
        <v>5267</v>
      </c>
      <c r="D26" t="s">
        <v>6112</v>
      </c>
      <c r="E26" t="s">
        <v>8</v>
      </c>
      <c r="F26" t="s">
        <v>5270</v>
      </c>
      <c r="G26" t="s">
        <v>5271</v>
      </c>
    </row>
    <row r="27" spans="1:7" x14ac:dyDescent="0.25">
      <c r="A27" t="s">
        <v>525</v>
      </c>
      <c r="B27" t="s">
        <v>526</v>
      </c>
      <c r="C27" t="s">
        <v>5267</v>
      </c>
      <c r="D27" t="s">
        <v>6112</v>
      </c>
      <c r="E27" t="s">
        <v>8</v>
      </c>
      <c r="F27" t="s">
        <v>5270</v>
      </c>
      <c r="G27" t="s">
        <v>5271</v>
      </c>
    </row>
    <row r="28" spans="1:7" x14ac:dyDescent="0.25">
      <c r="A28" t="s">
        <v>505</v>
      </c>
      <c r="B28" t="s">
        <v>506</v>
      </c>
      <c r="C28" t="s">
        <v>5267</v>
      </c>
      <c r="D28" t="s">
        <v>6112</v>
      </c>
      <c r="E28" t="s">
        <v>8</v>
      </c>
      <c r="F28" t="s">
        <v>5270</v>
      </c>
      <c r="G28" t="s">
        <v>5271</v>
      </c>
    </row>
    <row r="29" spans="1:7" x14ac:dyDescent="0.25">
      <c r="A29" t="s">
        <v>431</v>
      </c>
      <c r="B29" t="s">
        <v>432</v>
      </c>
      <c r="C29" t="s">
        <v>5267</v>
      </c>
      <c r="D29" t="s">
        <v>6112</v>
      </c>
      <c r="E29" t="s">
        <v>8</v>
      </c>
      <c r="F29" t="s">
        <v>5270</v>
      </c>
      <c r="G29" t="s">
        <v>5271</v>
      </c>
    </row>
    <row r="30" spans="1:7" x14ac:dyDescent="0.25">
      <c r="A30" t="s">
        <v>345</v>
      </c>
      <c r="B30" t="s">
        <v>346</v>
      </c>
      <c r="C30" t="s">
        <v>5267</v>
      </c>
      <c r="D30" t="s">
        <v>6112</v>
      </c>
      <c r="E30" t="s">
        <v>8</v>
      </c>
      <c r="F30" t="s">
        <v>5270</v>
      </c>
      <c r="G30" t="s">
        <v>5271</v>
      </c>
    </row>
    <row r="31" spans="1:7" x14ac:dyDescent="0.25">
      <c r="A31" t="s">
        <v>527</v>
      </c>
      <c r="B31" t="s">
        <v>528</v>
      </c>
      <c r="C31" t="s">
        <v>5267</v>
      </c>
      <c r="D31" t="s">
        <v>6112</v>
      </c>
      <c r="E31" t="s">
        <v>8</v>
      </c>
      <c r="F31" t="s">
        <v>5270</v>
      </c>
      <c r="G31" t="s">
        <v>5271</v>
      </c>
    </row>
    <row r="32" spans="1:7" x14ac:dyDescent="0.25">
      <c r="A32" t="s">
        <v>350</v>
      </c>
      <c r="B32" t="s">
        <v>351</v>
      </c>
      <c r="C32" t="s">
        <v>5267</v>
      </c>
      <c r="D32" t="s">
        <v>6112</v>
      </c>
      <c r="E32" t="s">
        <v>8</v>
      </c>
      <c r="F32" t="s">
        <v>5270</v>
      </c>
      <c r="G32" t="s">
        <v>5271</v>
      </c>
    </row>
    <row r="33" spans="1:7" x14ac:dyDescent="0.25">
      <c r="A33" t="s">
        <v>531</v>
      </c>
      <c r="B33" t="s">
        <v>532</v>
      </c>
      <c r="C33" t="s">
        <v>5267</v>
      </c>
      <c r="D33" t="s">
        <v>6112</v>
      </c>
      <c r="E33" t="s">
        <v>8</v>
      </c>
      <c r="F33" t="s">
        <v>5270</v>
      </c>
      <c r="G33" t="s">
        <v>5271</v>
      </c>
    </row>
    <row r="34" spans="1:7" x14ac:dyDescent="0.25">
      <c r="A34" t="s">
        <v>361</v>
      </c>
      <c r="B34" t="s">
        <v>362</v>
      </c>
      <c r="C34" t="s">
        <v>5267</v>
      </c>
      <c r="D34" t="s">
        <v>6112</v>
      </c>
      <c r="E34" t="s">
        <v>8</v>
      </c>
      <c r="F34" t="s">
        <v>5270</v>
      </c>
      <c r="G34" t="s">
        <v>5271</v>
      </c>
    </row>
    <row r="35" spans="1:7" x14ac:dyDescent="0.25">
      <c r="A35" t="s">
        <v>310</v>
      </c>
      <c r="B35" t="s">
        <v>311</v>
      </c>
      <c r="C35" t="s">
        <v>5267</v>
      </c>
      <c r="D35" t="s">
        <v>6110</v>
      </c>
      <c r="E35" t="s">
        <v>8</v>
      </c>
      <c r="F35" t="s">
        <v>5270</v>
      </c>
      <c r="G35" t="s">
        <v>5271</v>
      </c>
    </row>
    <row r="36" spans="1:7" x14ac:dyDescent="0.25">
      <c r="A36" t="s">
        <v>312</v>
      </c>
      <c r="B36" t="s">
        <v>313</v>
      </c>
      <c r="C36" t="s">
        <v>5267</v>
      </c>
      <c r="D36" t="s">
        <v>6110</v>
      </c>
      <c r="E36" t="s">
        <v>8</v>
      </c>
      <c r="F36" t="s">
        <v>5270</v>
      </c>
      <c r="G36" t="s">
        <v>5271</v>
      </c>
    </row>
    <row r="37" spans="1:7" x14ac:dyDescent="0.25">
      <c r="A37" t="s">
        <v>308</v>
      </c>
      <c r="B37" t="s">
        <v>309</v>
      </c>
      <c r="C37" t="s">
        <v>5267</v>
      </c>
      <c r="D37" t="s">
        <v>6110</v>
      </c>
      <c r="E37" t="s">
        <v>8</v>
      </c>
      <c r="F37" t="s">
        <v>5270</v>
      </c>
      <c r="G37" t="s">
        <v>5271</v>
      </c>
    </row>
    <row r="38" spans="1:7" x14ac:dyDescent="0.25">
      <c r="A38" t="s">
        <v>305</v>
      </c>
      <c r="B38" t="s">
        <v>306</v>
      </c>
      <c r="C38" t="s">
        <v>5267</v>
      </c>
      <c r="D38" t="s">
        <v>6110</v>
      </c>
      <c r="E38" t="s">
        <v>8</v>
      </c>
      <c r="F38" t="s">
        <v>5270</v>
      </c>
      <c r="G38" t="s">
        <v>5271</v>
      </c>
    </row>
    <row r="39" spans="1:7" x14ac:dyDescent="0.25">
      <c r="A39" t="s">
        <v>314</v>
      </c>
      <c r="B39" t="s">
        <v>314</v>
      </c>
      <c r="C39" t="s">
        <v>5268</v>
      </c>
      <c r="E39" t="s">
        <v>8</v>
      </c>
      <c r="F39" t="s">
        <v>5270</v>
      </c>
      <c r="G39" t="s">
        <v>5271</v>
      </c>
    </row>
    <row r="40" spans="1:7" x14ac:dyDescent="0.25">
      <c r="A40" t="s">
        <v>315</v>
      </c>
      <c r="B40" t="s">
        <v>316</v>
      </c>
      <c r="C40" t="s">
        <v>5267</v>
      </c>
      <c r="D40" t="s">
        <v>6110</v>
      </c>
      <c r="E40" t="s">
        <v>8</v>
      </c>
      <c r="F40" t="s">
        <v>5270</v>
      </c>
      <c r="G40" t="s">
        <v>5271</v>
      </c>
    </row>
    <row r="41" spans="1:7" x14ac:dyDescent="0.25">
      <c r="A41" t="s">
        <v>317</v>
      </c>
      <c r="B41" t="s">
        <v>318</v>
      </c>
      <c r="C41" t="s">
        <v>5267</v>
      </c>
      <c r="D41" t="s">
        <v>6110</v>
      </c>
      <c r="E41" t="s">
        <v>8</v>
      </c>
      <c r="F41" t="s">
        <v>5270</v>
      </c>
      <c r="G41" t="s">
        <v>5271</v>
      </c>
    </row>
    <row r="42" spans="1:7" x14ac:dyDescent="0.25">
      <c r="A42" t="s">
        <v>319</v>
      </c>
      <c r="B42" t="s">
        <v>319</v>
      </c>
      <c r="C42" t="s">
        <v>5267</v>
      </c>
      <c r="D42" t="s">
        <v>6110</v>
      </c>
      <c r="E42" t="s">
        <v>8</v>
      </c>
      <c r="F42" t="s">
        <v>5270</v>
      </c>
      <c r="G42" t="s">
        <v>5271</v>
      </c>
    </row>
    <row r="43" spans="1:7" x14ac:dyDescent="0.25">
      <c r="A43" t="s">
        <v>322</v>
      </c>
      <c r="B43" t="s">
        <v>322</v>
      </c>
      <c r="C43" t="s">
        <v>5267</v>
      </c>
      <c r="D43" t="s">
        <v>6110</v>
      </c>
      <c r="E43" t="s">
        <v>8</v>
      </c>
      <c r="F43" t="s">
        <v>5270</v>
      </c>
      <c r="G43" t="s">
        <v>5271</v>
      </c>
    </row>
    <row r="44" spans="1:7" x14ac:dyDescent="0.25">
      <c r="A44" t="s">
        <v>323</v>
      </c>
      <c r="B44" t="s">
        <v>324</v>
      </c>
      <c r="C44" t="s">
        <v>5267</v>
      </c>
      <c r="D44" t="s">
        <v>6110</v>
      </c>
      <c r="E44" t="s">
        <v>8</v>
      </c>
      <c r="F44" t="s">
        <v>5270</v>
      </c>
      <c r="G44" t="s">
        <v>5271</v>
      </c>
    </row>
    <row r="45" spans="1:7" x14ac:dyDescent="0.25">
      <c r="A45" t="s">
        <v>325</v>
      </c>
      <c r="B45" t="s">
        <v>326</v>
      </c>
      <c r="C45" t="s">
        <v>5267</v>
      </c>
      <c r="D45" t="s">
        <v>6110</v>
      </c>
      <c r="E45" t="s">
        <v>8</v>
      </c>
      <c r="F45" t="s">
        <v>5270</v>
      </c>
      <c r="G45" t="s">
        <v>5271</v>
      </c>
    </row>
    <row r="46" spans="1:7" x14ac:dyDescent="0.25">
      <c r="A46" t="s">
        <v>329</v>
      </c>
      <c r="B46" t="s">
        <v>329</v>
      </c>
      <c r="C46" t="s">
        <v>5267</v>
      </c>
      <c r="D46" t="s">
        <v>6110</v>
      </c>
      <c r="E46" t="s">
        <v>8</v>
      </c>
      <c r="F46" t="s">
        <v>5270</v>
      </c>
      <c r="G46" t="s">
        <v>5271</v>
      </c>
    </row>
    <row r="47" spans="1:7" x14ac:dyDescent="0.25">
      <c r="A47" t="s">
        <v>330</v>
      </c>
      <c r="B47" t="s">
        <v>330</v>
      </c>
      <c r="C47" t="s">
        <v>5267</v>
      </c>
      <c r="D47" t="s">
        <v>6110</v>
      </c>
      <c r="E47" t="s">
        <v>8</v>
      </c>
      <c r="F47" t="s">
        <v>5270</v>
      </c>
      <c r="G47" t="s">
        <v>5271</v>
      </c>
    </row>
    <row r="48" spans="1:7" x14ac:dyDescent="0.25">
      <c r="A48" t="s">
        <v>331</v>
      </c>
      <c r="B48" t="s">
        <v>331</v>
      </c>
      <c r="C48" t="s">
        <v>5267</v>
      </c>
      <c r="D48" t="s">
        <v>6110</v>
      </c>
      <c r="E48" t="s">
        <v>8</v>
      </c>
      <c r="F48" t="s">
        <v>5270</v>
      </c>
      <c r="G48" t="s">
        <v>5271</v>
      </c>
    </row>
    <row r="49" spans="1:7" x14ac:dyDescent="0.25">
      <c r="A49" t="s">
        <v>332</v>
      </c>
      <c r="B49" t="s">
        <v>332</v>
      </c>
      <c r="C49" t="s">
        <v>5267</v>
      </c>
      <c r="D49" t="s">
        <v>6110</v>
      </c>
      <c r="E49" t="s">
        <v>8</v>
      </c>
      <c r="F49" t="s">
        <v>5270</v>
      </c>
      <c r="G49" t="s">
        <v>5271</v>
      </c>
    </row>
    <row r="50" spans="1:7" x14ac:dyDescent="0.25">
      <c r="A50" t="s">
        <v>333</v>
      </c>
      <c r="B50" t="s">
        <v>333</v>
      </c>
      <c r="C50" t="s">
        <v>5267</v>
      </c>
      <c r="D50" t="s">
        <v>6110</v>
      </c>
      <c r="E50" t="s">
        <v>8</v>
      </c>
      <c r="F50" t="s">
        <v>5270</v>
      </c>
      <c r="G50" t="s">
        <v>5271</v>
      </c>
    </row>
    <row r="51" spans="1:7" x14ac:dyDescent="0.25">
      <c r="A51" t="s">
        <v>334</v>
      </c>
      <c r="B51" t="s">
        <v>334</v>
      </c>
      <c r="C51" t="s">
        <v>5267</v>
      </c>
      <c r="D51" t="s">
        <v>6110</v>
      </c>
      <c r="E51" t="s">
        <v>8</v>
      </c>
      <c r="F51" t="s">
        <v>5270</v>
      </c>
      <c r="G51" t="s">
        <v>5271</v>
      </c>
    </row>
    <row r="52" spans="1:7" x14ac:dyDescent="0.25">
      <c r="A52" t="s">
        <v>335</v>
      </c>
      <c r="B52" t="s">
        <v>335</v>
      </c>
      <c r="C52" t="s">
        <v>5267</v>
      </c>
      <c r="D52" t="s">
        <v>6110</v>
      </c>
      <c r="E52" t="s">
        <v>8</v>
      </c>
      <c r="F52" t="s">
        <v>5270</v>
      </c>
      <c r="G52" t="s">
        <v>5271</v>
      </c>
    </row>
    <row r="53" spans="1:7" x14ac:dyDescent="0.25">
      <c r="A53" t="s">
        <v>336</v>
      </c>
      <c r="B53" t="s">
        <v>336</v>
      </c>
      <c r="C53" t="s">
        <v>5267</v>
      </c>
      <c r="D53" t="s">
        <v>6110</v>
      </c>
      <c r="E53" t="s">
        <v>8</v>
      </c>
      <c r="F53" t="s">
        <v>5270</v>
      </c>
      <c r="G53" t="s">
        <v>5271</v>
      </c>
    </row>
    <row r="54" spans="1:7" x14ac:dyDescent="0.25">
      <c r="A54" t="s">
        <v>337</v>
      </c>
      <c r="B54" t="s">
        <v>337</v>
      </c>
      <c r="C54" t="s">
        <v>5267</v>
      </c>
      <c r="D54" t="s">
        <v>6110</v>
      </c>
      <c r="E54" t="s">
        <v>8</v>
      </c>
      <c r="F54" t="s">
        <v>5270</v>
      </c>
      <c r="G54" t="s">
        <v>5271</v>
      </c>
    </row>
    <row r="55" spans="1:7" x14ac:dyDescent="0.25">
      <c r="A55" t="s">
        <v>338</v>
      </c>
      <c r="B55" t="s">
        <v>338</v>
      </c>
      <c r="C55" t="s">
        <v>5267</v>
      </c>
      <c r="D55" t="s">
        <v>6110</v>
      </c>
      <c r="E55" t="s">
        <v>8</v>
      </c>
      <c r="F55" t="s">
        <v>5270</v>
      </c>
      <c r="G55" t="s">
        <v>5271</v>
      </c>
    </row>
    <row r="56" spans="1:7" x14ac:dyDescent="0.25">
      <c r="A56" t="s">
        <v>339</v>
      </c>
      <c r="B56" t="s">
        <v>340</v>
      </c>
      <c r="C56" t="s">
        <v>5267</v>
      </c>
      <c r="D56" t="s">
        <v>6110</v>
      </c>
      <c r="E56" t="s">
        <v>8</v>
      </c>
      <c r="F56" t="s">
        <v>5270</v>
      </c>
      <c r="G56" t="s">
        <v>5271</v>
      </c>
    </row>
    <row r="57" spans="1:7" x14ac:dyDescent="0.25">
      <c r="A57" t="s">
        <v>343</v>
      </c>
      <c r="B57" t="s">
        <v>343</v>
      </c>
      <c r="C57" t="s">
        <v>5267</v>
      </c>
      <c r="D57" t="s">
        <v>6110</v>
      </c>
      <c r="E57" t="s">
        <v>8</v>
      </c>
      <c r="F57" t="s">
        <v>5270</v>
      </c>
      <c r="G57" t="s">
        <v>5271</v>
      </c>
    </row>
    <row r="58" spans="1:7" x14ac:dyDescent="0.25">
      <c r="A58" t="s">
        <v>344</v>
      </c>
      <c r="B58" t="s">
        <v>344</v>
      </c>
      <c r="C58" t="s">
        <v>5267</v>
      </c>
      <c r="D58" t="s">
        <v>6110</v>
      </c>
      <c r="E58" t="s">
        <v>8</v>
      </c>
      <c r="F58" t="s">
        <v>5270</v>
      </c>
      <c r="G58" t="s">
        <v>5271</v>
      </c>
    </row>
    <row r="59" spans="1:7" x14ac:dyDescent="0.25">
      <c r="A59" t="s">
        <v>347</v>
      </c>
      <c r="B59" t="s">
        <v>347</v>
      </c>
      <c r="C59" t="s">
        <v>5267</v>
      </c>
      <c r="D59" t="s">
        <v>6110</v>
      </c>
      <c r="E59" t="s">
        <v>8</v>
      </c>
      <c r="F59" t="s">
        <v>5270</v>
      </c>
      <c r="G59" t="s">
        <v>5271</v>
      </c>
    </row>
    <row r="60" spans="1:7" x14ac:dyDescent="0.25">
      <c r="A60" t="s">
        <v>348</v>
      </c>
      <c r="B60" t="s">
        <v>349</v>
      </c>
      <c r="C60" t="s">
        <v>5267</v>
      </c>
      <c r="D60" t="s">
        <v>6110</v>
      </c>
      <c r="E60" t="s">
        <v>8</v>
      </c>
      <c r="F60" t="s">
        <v>5270</v>
      </c>
      <c r="G60" t="s">
        <v>5271</v>
      </c>
    </row>
    <row r="61" spans="1:7" x14ac:dyDescent="0.25">
      <c r="A61" t="s">
        <v>352</v>
      </c>
      <c r="B61" t="s">
        <v>352</v>
      </c>
      <c r="C61" t="s">
        <v>5267</v>
      </c>
      <c r="D61" t="s">
        <v>6110</v>
      </c>
      <c r="E61" t="s">
        <v>8</v>
      </c>
      <c r="F61" t="s">
        <v>5270</v>
      </c>
      <c r="G61" t="s">
        <v>5271</v>
      </c>
    </row>
    <row r="62" spans="1:7" x14ac:dyDescent="0.25">
      <c r="A62" t="s">
        <v>353</v>
      </c>
      <c r="B62" t="s">
        <v>353</v>
      </c>
      <c r="C62" t="s">
        <v>5267</v>
      </c>
      <c r="D62" t="s">
        <v>6110</v>
      </c>
      <c r="E62" t="s">
        <v>8</v>
      </c>
      <c r="F62" t="s">
        <v>5270</v>
      </c>
      <c r="G62" t="s">
        <v>5271</v>
      </c>
    </row>
    <row r="63" spans="1:7" x14ac:dyDescent="0.25">
      <c r="A63" t="s">
        <v>354</v>
      </c>
      <c r="B63" t="s">
        <v>354</v>
      </c>
      <c r="C63" t="s">
        <v>5267</v>
      </c>
      <c r="D63" t="s">
        <v>6110</v>
      </c>
      <c r="E63" t="s">
        <v>8</v>
      </c>
      <c r="F63" t="s">
        <v>5270</v>
      </c>
      <c r="G63" t="s">
        <v>5271</v>
      </c>
    </row>
    <row r="64" spans="1:7" x14ac:dyDescent="0.25">
      <c r="A64" t="s">
        <v>355</v>
      </c>
      <c r="B64" t="s">
        <v>355</v>
      </c>
      <c r="C64" t="s">
        <v>5267</v>
      </c>
      <c r="D64" t="s">
        <v>6110</v>
      </c>
      <c r="E64" t="s">
        <v>8</v>
      </c>
      <c r="F64" t="s">
        <v>5270</v>
      </c>
      <c r="G64" t="s">
        <v>5271</v>
      </c>
    </row>
    <row r="65" spans="1:7" x14ac:dyDescent="0.25">
      <c r="A65" t="s">
        <v>358</v>
      </c>
      <c r="B65" t="s">
        <v>359</v>
      </c>
      <c r="C65" t="s">
        <v>5268</v>
      </c>
      <c r="E65" t="s">
        <v>8</v>
      </c>
      <c r="F65" t="s">
        <v>5270</v>
      </c>
      <c r="G65" t="s">
        <v>5271</v>
      </c>
    </row>
    <row r="66" spans="1:7" x14ac:dyDescent="0.25">
      <c r="A66" t="s">
        <v>360</v>
      </c>
      <c r="B66" t="s">
        <v>360</v>
      </c>
      <c r="C66" t="s">
        <v>5268</v>
      </c>
      <c r="E66" t="s">
        <v>8</v>
      </c>
      <c r="F66" t="s">
        <v>5270</v>
      </c>
      <c r="G66" t="s">
        <v>5271</v>
      </c>
    </row>
    <row r="67" spans="1:7" x14ac:dyDescent="0.25">
      <c r="A67" t="s">
        <v>363</v>
      </c>
      <c r="B67" t="s">
        <v>363</v>
      </c>
      <c r="C67" t="s">
        <v>5267</v>
      </c>
      <c r="D67" t="s">
        <v>6110</v>
      </c>
      <c r="E67" t="s">
        <v>8</v>
      </c>
      <c r="F67" t="s">
        <v>5270</v>
      </c>
      <c r="G67" t="s">
        <v>5271</v>
      </c>
    </row>
    <row r="68" spans="1:7" x14ac:dyDescent="0.25">
      <c r="A68" t="s">
        <v>356</v>
      </c>
      <c r="B68" t="s">
        <v>357</v>
      </c>
      <c r="C68" t="s">
        <v>5267</v>
      </c>
      <c r="D68" t="s">
        <v>6110</v>
      </c>
      <c r="E68" t="s">
        <v>8</v>
      </c>
      <c r="F68" t="s">
        <v>5270</v>
      </c>
      <c r="G68" t="s">
        <v>5271</v>
      </c>
    </row>
    <row r="69" spans="1:7" x14ac:dyDescent="0.25">
      <c r="A69" t="s">
        <v>375</v>
      </c>
      <c r="B69" t="s">
        <v>376</v>
      </c>
      <c r="C69" t="s">
        <v>5267</v>
      </c>
      <c r="D69" t="s">
        <v>6110</v>
      </c>
      <c r="E69" t="s">
        <v>8</v>
      </c>
      <c r="F69" t="s">
        <v>5270</v>
      </c>
      <c r="G69" t="s">
        <v>5271</v>
      </c>
    </row>
    <row r="70" spans="1:7" x14ac:dyDescent="0.25">
      <c r="A70" t="s">
        <v>373</v>
      </c>
      <c r="B70" t="s">
        <v>374</v>
      </c>
      <c r="C70" t="s">
        <v>5267</v>
      </c>
      <c r="D70" t="s">
        <v>6110</v>
      </c>
      <c r="E70" t="s">
        <v>8</v>
      </c>
      <c r="F70" t="s">
        <v>5270</v>
      </c>
      <c r="G70" t="s">
        <v>5271</v>
      </c>
    </row>
    <row r="71" spans="1:7" x14ac:dyDescent="0.25">
      <c r="A71" t="s">
        <v>368</v>
      </c>
      <c r="B71" t="s">
        <v>368</v>
      </c>
      <c r="C71" t="s">
        <v>5267</v>
      </c>
      <c r="D71" t="s">
        <v>6110</v>
      </c>
      <c r="E71" t="s">
        <v>8</v>
      </c>
      <c r="F71" t="s">
        <v>5270</v>
      </c>
      <c r="G71" t="s">
        <v>5271</v>
      </c>
    </row>
    <row r="72" spans="1:7" x14ac:dyDescent="0.25">
      <c r="A72" t="s">
        <v>369</v>
      </c>
      <c r="B72" t="s">
        <v>369</v>
      </c>
      <c r="C72" t="s">
        <v>5268</v>
      </c>
      <c r="E72" t="s">
        <v>8</v>
      </c>
      <c r="F72" t="s">
        <v>5270</v>
      </c>
      <c r="G72" t="s">
        <v>5271</v>
      </c>
    </row>
    <row r="73" spans="1:7" x14ac:dyDescent="0.25">
      <c r="A73" t="s">
        <v>370</v>
      </c>
      <c r="B73" t="s">
        <v>370</v>
      </c>
      <c r="C73" t="s">
        <v>5267</v>
      </c>
      <c r="D73" t="s">
        <v>6110</v>
      </c>
      <c r="E73" t="s">
        <v>8</v>
      </c>
      <c r="F73" t="s">
        <v>5270</v>
      </c>
      <c r="G73" t="s">
        <v>5271</v>
      </c>
    </row>
    <row r="74" spans="1:7" x14ac:dyDescent="0.25">
      <c r="A74" t="s">
        <v>371</v>
      </c>
      <c r="B74" t="s">
        <v>371</v>
      </c>
      <c r="C74" t="s">
        <v>5267</v>
      </c>
      <c r="D74" t="s">
        <v>6110</v>
      </c>
      <c r="E74" t="s">
        <v>8</v>
      </c>
      <c r="F74" t="s">
        <v>5270</v>
      </c>
      <c r="G74" t="s">
        <v>5271</v>
      </c>
    </row>
    <row r="75" spans="1:7" x14ac:dyDescent="0.25">
      <c r="A75" t="s">
        <v>372</v>
      </c>
      <c r="B75" t="s">
        <v>372</v>
      </c>
      <c r="C75" t="s">
        <v>5267</v>
      </c>
      <c r="D75" t="s">
        <v>6110</v>
      </c>
      <c r="E75" t="s">
        <v>8</v>
      </c>
      <c r="F75" t="s">
        <v>5270</v>
      </c>
      <c r="G75" t="s">
        <v>5271</v>
      </c>
    </row>
    <row r="76" spans="1:7" x14ac:dyDescent="0.25">
      <c r="A76" t="s">
        <v>377</v>
      </c>
      <c r="B76" t="s">
        <v>378</v>
      </c>
      <c r="C76" t="s">
        <v>5267</v>
      </c>
      <c r="D76" t="s">
        <v>6110</v>
      </c>
      <c r="E76" t="s">
        <v>8</v>
      </c>
      <c r="F76" t="s">
        <v>5270</v>
      </c>
      <c r="G76" t="s">
        <v>5271</v>
      </c>
    </row>
    <row r="77" spans="1:7" x14ac:dyDescent="0.25">
      <c r="A77" t="s">
        <v>381</v>
      </c>
      <c r="B77" t="s">
        <v>382</v>
      </c>
      <c r="C77" t="s">
        <v>5267</v>
      </c>
      <c r="D77" t="s">
        <v>6110</v>
      </c>
      <c r="E77" t="s">
        <v>8</v>
      </c>
      <c r="F77" t="s">
        <v>5270</v>
      </c>
      <c r="G77" t="s">
        <v>5271</v>
      </c>
    </row>
    <row r="78" spans="1:7" x14ac:dyDescent="0.25">
      <c r="A78" t="s">
        <v>383</v>
      </c>
      <c r="B78" t="s">
        <v>383</v>
      </c>
      <c r="C78" t="s">
        <v>5267</v>
      </c>
      <c r="D78" t="s">
        <v>6110</v>
      </c>
      <c r="E78" t="s">
        <v>8</v>
      </c>
      <c r="F78" t="s">
        <v>5270</v>
      </c>
      <c r="G78" t="s">
        <v>5271</v>
      </c>
    </row>
    <row r="79" spans="1:7" x14ac:dyDescent="0.25">
      <c r="A79" t="s">
        <v>384</v>
      </c>
      <c r="B79" t="s">
        <v>384</v>
      </c>
      <c r="C79" t="s">
        <v>5267</v>
      </c>
      <c r="D79" t="s">
        <v>6110</v>
      </c>
      <c r="E79" t="s">
        <v>8</v>
      </c>
      <c r="F79" t="s">
        <v>5270</v>
      </c>
      <c r="G79" t="s">
        <v>5271</v>
      </c>
    </row>
    <row r="80" spans="1:7" x14ac:dyDescent="0.25">
      <c r="A80" t="s">
        <v>385</v>
      </c>
      <c r="B80" t="s">
        <v>385</v>
      </c>
      <c r="C80" t="s">
        <v>5267</v>
      </c>
      <c r="D80" t="s">
        <v>6110</v>
      </c>
      <c r="E80" t="s">
        <v>8</v>
      </c>
      <c r="F80" t="s">
        <v>5270</v>
      </c>
      <c r="G80" t="s">
        <v>5271</v>
      </c>
    </row>
    <row r="81" spans="1:7" x14ac:dyDescent="0.25">
      <c r="A81" t="s">
        <v>386</v>
      </c>
      <c r="B81" t="s">
        <v>387</v>
      </c>
      <c r="C81" t="s">
        <v>5267</v>
      </c>
      <c r="D81" t="s">
        <v>6110</v>
      </c>
      <c r="E81" t="s">
        <v>8</v>
      </c>
      <c r="F81" t="s">
        <v>5270</v>
      </c>
      <c r="G81" t="s">
        <v>5271</v>
      </c>
    </row>
    <row r="82" spans="1:7" x14ac:dyDescent="0.25">
      <c r="A82" t="s">
        <v>390</v>
      </c>
      <c r="B82" t="s">
        <v>390</v>
      </c>
      <c r="C82" t="s">
        <v>5267</v>
      </c>
      <c r="D82" t="s">
        <v>6110</v>
      </c>
      <c r="E82" t="s">
        <v>8</v>
      </c>
      <c r="F82" t="s">
        <v>5270</v>
      </c>
      <c r="G82" t="s">
        <v>5271</v>
      </c>
    </row>
    <row r="83" spans="1:7" x14ac:dyDescent="0.25">
      <c r="A83" t="s">
        <v>391</v>
      </c>
      <c r="B83" t="s">
        <v>391</v>
      </c>
      <c r="C83" t="s">
        <v>5268</v>
      </c>
      <c r="E83" t="s">
        <v>8</v>
      </c>
      <c r="F83" t="s">
        <v>5270</v>
      </c>
      <c r="G83" t="s">
        <v>5271</v>
      </c>
    </row>
    <row r="84" spans="1:7" x14ac:dyDescent="0.25">
      <c r="A84" t="s">
        <v>392</v>
      </c>
      <c r="B84" t="s">
        <v>393</v>
      </c>
      <c r="C84" t="s">
        <v>5267</v>
      </c>
      <c r="D84" t="s">
        <v>6110</v>
      </c>
      <c r="E84" t="s">
        <v>8</v>
      </c>
      <c r="F84" t="s">
        <v>5270</v>
      </c>
      <c r="G84" t="s">
        <v>5271</v>
      </c>
    </row>
    <row r="85" spans="1:7" x14ac:dyDescent="0.25">
      <c r="A85" t="s">
        <v>394</v>
      </c>
      <c r="B85" t="s">
        <v>395</v>
      </c>
      <c r="C85" t="s">
        <v>5267</v>
      </c>
      <c r="D85" t="s">
        <v>6110</v>
      </c>
      <c r="E85" t="s">
        <v>8</v>
      </c>
      <c r="F85" t="s">
        <v>5270</v>
      </c>
      <c r="G85" t="s">
        <v>5271</v>
      </c>
    </row>
    <row r="86" spans="1:7" x14ac:dyDescent="0.25">
      <c r="A86" t="s">
        <v>396</v>
      </c>
      <c r="B86" t="s">
        <v>396</v>
      </c>
      <c r="C86" t="s">
        <v>5267</v>
      </c>
      <c r="D86" t="s">
        <v>6110</v>
      </c>
      <c r="E86" t="s">
        <v>8</v>
      </c>
      <c r="F86" t="s">
        <v>5270</v>
      </c>
      <c r="G86" t="s">
        <v>5271</v>
      </c>
    </row>
    <row r="87" spans="1:7" x14ac:dyDescent="0.25">
      <c r="A87" t="s">
        <v>397</v>
      </c>
      <c r="B87" t="s">
        <v>397</v>
      </c>
      <c r="C87" t="s">
        <v>5267</v>
      </c>
      <c r="D87" t="s">
        <v>6110</v>
      </c>
      <c r="E87" t="s">
        <v>8</v>
      </c>
      <c r="F87" t="s">
        <v>5270</v>
      </c>
      <c r="G87" t="s">
        <v>5271</v>
      </c>
    </row>
    <row r="88" spans="1:7" x14ac:dyDescent="0.25">
      <c r="A88" t="s">
        <v>398</v>
      </c>
      <c r="B88" t="s">
        <v>398</v>
      </c>
      <c r="C88" t="s">
        <v>5267</v>
      </c>
      <c r="D88" t="s">
        <v>6110</v>
      </c>
      <c r="E88" t="s">
        <v>8</v>
      </c>
      <c r="F88" t="s">
        <v>5270</v>
      </c>
      <c r="G88" t="s">
        <v>5271</v>
      </c>
    </row>
    <row r="89" spans="1:7" x14ac:dyDescent="0.25">
      <c r="A89" t="s">
        <v>399</v>
      </c>
      <c r="B89" t="s">
        <v>399</v>
      </c>
      <c r="C89" t="s">
        <v>5267</v>
      </c>
      <c r="D89" t="s">
        <v>6110</v>
      </c>
      <c r="E89" t="s">
        <v>8</v>
      </c>
      <c r="F89" t="s">
        <v>5270</v>
      </c>
      <c r="G89" t="s">
        <v>5271</v>
      </c>
    </row>
    <row r="90" spans="1:7" x14ac:dyDescent="0.25">
      <c r="A90" t="s">
        <v>400</v>
      </c>
      <c r="B90" t="s">
        <v>400</v>
      </c>
      <c r="C90" t="s">
        <v>5267</v>
      </c>
      <c r="D90" t="s">
        <v>6110</v>
      </c>
      <c r="E90" t="s">
        <v>8</v>
      </c>
      <c r="F90" t="s">
        <v>5270</v>
      </c>
      <c r="G90" t="s">
        <v>5271</v>
      </c>
    </row>
    <row r="91" spans="1:7" x14ac:dyDescent="0.25">
      <c r="A91" t="s">
        <v>401</v>
      </c>
      <c r="B91" t="s">
        <v>401</v>
      </c>
      <c r="C91" t="s">
        <v>5267</v>
      </c>
      <c r="D91" t="s">
        <v>6110</v>
      </c>
      <c r="E91" t="s">
        <v>8</v>
      </c>
      <c r="F91" t="s">
        <v>5270</v>
      </c>
      <c r="G91" t="s">
        <v>5271</v>
      </c>
    </row>
    <row r="92" spans="1:7" x14ac:dyDescent="0.25">
      <c r="A92" t="s">
        <v>402</v>
      </c>
      <c r="B92" t="s">
        <v>402</v>
      </c>
      <c r="C92" t="s">
        <v>5267</v>
      </c>
      <c r="D92" t="s">
        <v>6110</v>
      </c>
      <c r="E92" t="s">
        <v>8</v>
      </c>
      <c r="F92" t="s">
        <v>5270</v>
      </c>
      <c r="G92" t="s">
        <v>5271</v>
      </c>
    </row>
    <row r="93" spans="1:7" x14ac:dyDescent="0.25">
      <c r="A93" t="s">
        <v>403</v>
      </c>
      <c r="B93" t="s">
        <v>403</v>
      </c>
      <c r="C93" t="s">
        <v>5267</v>
      </c>
      <c r="D93" t="s">
        <v>6110</v>
      </c>
      <c r="E93" t="s">
        <v>8</v>
      </c>
      <c r="F93" t="s">
        <v>5270</v>
      </c>
      <c r="G93" t="s">
        <v>5271</v>
      </c>
    </row>
    <row r="94" spans="1:7" x14ac:dyDescent="0.25">
      <c r="A94" t="s">
        <v>404</v>
      </c>
      <c r="B94" t="s">
        <v>404</v>
      </c>
      <c r="C94" t="s">
        <v>5267</v>
      </c>
      <c r="D94" t="s">
        <v>6110</v>
      </c>
      <c r="E94" t="s">
        <v>8</v>
      </c>
      <c r="F94" t="s">
        <v>5270</v>
      </c>
      <c r="G94" t="s">
        <v>5271</v>
      </c>
    </row>
    <row r="95" spans="1:7" x14ac:dyDescent="0.25">
      <c r="A95" t="s">
        <v>405</v>
      </c>
      <c r="B95" t="s">
        <v>405</v>
      </c>
      <c r="C95" t="s">
        <v>5267</v>
      </c>
      <c r="D95" t="s">
        <v>6110</v>
      </c>
      <c r="E95" t="s">
        <v>8</v>
      </c>
      <c r="F95" t="s">
        <v>5270</v>
      </c>
      <c r="G95" t="s">
        <v>5271</v>
      </c>
    </row>
    <row r="96" spans="1:7" x14ac:dyDescent="0.25">
      <c r="A96" t="s">
        <v>406</v>
      </c>
      <c r="B96" t="s">
        <v>406</v>
      </c>
      <c r="C96" t="s">
        <v>5268</v>
      </c>
      <c r="E96" t="s">
        <v>8</v>
      </c>
      <c r="F96" t="s">
        <v>5270</v>
      </c>
      <c r="G96" t="s">
        <v>5271</v>
      </c>
    </row>
    <row r="97" spans="1:7" x14ac:dyDescent="0.25">
      <c r="A97" t="s">
        <v>407</v>
      </c>
      <c r="B97" t="s">
        <v>407</v>
      </c>
      <c r="C97" t="s">
        <v>5267</v>
      </c>
      <c r="D97" t="s">
        <v>6110</v>
      </c>
      <c r="E97" t="s">
        <v>8</v>
      </c>
      <c r="F97" t="s">
        <v>5270</v>
      </c>
      <c r="G97" t="s">
        <v>5271</v>
      </c>
    </row>
    <row r="98" spans="1:7" x14ac:dyDescent="0.25">
      <c r="A98" t="s">
        <v>408</v>
      </c>
      <c r="B98" t="s">
        <v>408</v>
      </c>
      <c r="C98" t="s">
        <v>5268</v>
      </c>
      <c r="E98" t="s">
        <v>8</v>
      </c>
      <c r="F98" t="s">
        <v>5270</v>
      </c>
      <c r="G98" t="s">
        <v>5271</v>
      </c>
    </row>
    <row r="99" spans="1:7" x14ac:dyDescent="0.25">
      <c r="A99" t="s">
        <v>409</v>
      </c>
      <c r="B99" t="s">
        <v>409</v>
      </c>
      <c r="C99" t="s">
        <v>5267</v>
      </c>
      <c r="D99" t="s">
        <v>6110</v>
      </c>
      <c r="E99" t="s">
        <v>8</v>
      </c>
      <c r="F99" t="s">
        <v>5270</v>
      </c>
      <c r="G99" t="s">
        <v>5271</v>
      </c>
    </row>
    <row r="100" spans="1:7" x14ac:dyDescent="0.25">
      <c r="A100" t="s">
        <v>410</v>
      </c>
      <c r="B100" t="s">
        <v>411</v>
      </c>
      <c r="C100" t="s">
        <v>5267</v>
      </c>
      <c r="D100" t="s">
        <v>6110</v>
      </c>
      <c r="E100" t="s">
        <v>8</v>
      </c>
      <c r="F100" t="s">
        <v>5270</v>
      </c>
      <c r="G100" t="s">
        <v>5271</v>
      </c>
    </row>
    <row r="101" spans="1:7" x14ac:dyDescent="0.25">
      <c r="A101" t="s">
        <v>412</v>
      </c>
      <c r="B101" t="s">
        <v>412</v>
      </c>
      <c r="C101" t="s">
        <v>5267</v>
      </c>
      <c r="D101" t="s">
        <v>6110</v>
      </c>
      <c r="E101" t="s">
        <v>8</v>
      </c>
      <c r="F101" t="s">
        <v>5270</v>
      </c>
      <c r="G101" t="s">
        <v>5271</v>
      </c>
    </row>
    <row r="102" spans="1:7" x14ac:dyDescent="0.25">
      <c r="A102" t="s">
        <v>413</v>
      </c>
      <c r="B102" t="s">
        <v>413</v>
      </c>
      <c r="C102" t="s">
        <v>5267</v>
      </c>
      <c r="D102" t="s">
        <v>6110</v>
      </c>
      <c r="E102" t="s">
        <v>8</v>
      </c>
      <c r="F102" t="s">
        <v>5270</v>
      </c>
      <c r="G102" t="s">
        <v>5271</v>
      </c>
    </row>
    <row r="103" spans="1:7" x14ac:dyDescent="0.25">
      <c r="A103" t="s">
        <v>414</v>
      </c>
      <c r="B103" t="s">
        <v>414</v>
      </c>
      <c r="C103" t="s">
        <v>5267</v>
      </c>
      <c r="D103" t="s">
        <v>6110</v>
      </c>
      <c r="E103" t="s">
        <v>8</v>
      </c>
      <c r="F103" t="s">
        <v>5270</v>
      </c>
      <c r="G103" t="s">
        <v>5271</v>
      </c>
    </row>
    <row r="104" spans="1:7" x14ac:dyDescent="0.25">
      <c r="A104" t="s">
        <v>415</v>
      </c>
      <c r="B104" t="s">
        <v>415</v>
      </c>
      <c r="C104" t="s">
        <v>5267</v>
      </c>
      <c r="D104" t="s">
        <v>6110</v>
      </c>
      <c r="E104" t="s">
        <v>8</v>
      </c>
      <c r="F104" t="s">
        <v>5270</v>
      </c>
      <c r="G104" t="s">
        <v>5271</v>
      </c>
    </row>
    <row r="105" spans="1:7" x14ac:dyDescent="0.25">
      <c r="A105" t="s">
        <v>416</v>
      </c>
      <c r="B105" t="s">
        <v>416</v>
      </c>
      <c r="C105" t="s">
        <v>5267</v>
      </c>
      <c r="D105" t="s">
        <v>6110</v>
      </c>
      <c r="E105" t="s">
        <v>8</v>
      </c>
      <c r="F105" t="s">
        <v>5270</v>
      </c>
      <c r="G105" t="s">
        <v>5271</v>
      </c>
    </row>
    <row r="106" spans="1:7" x14ac:dyDescent="0.25">
      <c r="A106" t="s">
        <v>417</v>
      </c>
      <c r="B106" t="s">
        <v>417</v>
      </c>
      <c r="C106" t="s">
        <v>5267</v>
      </c>
      <c r="D106" t="s">
        <v>6110</v>
      </c>
      <c r="E106" t="s">
        <v>8</v>
      </c>
      <c r="F106" t="s">
        <v>5270</v>
      </c>
      <c r="G106" t="s">
        <v>5271</v>
      </c>
    </row>
    <row r="107" spans="1:7" x14ac:dyDescent="0.25">
      <c r="A107" t="s">
        <v>418</v>
      </c>
      <c r="B107" t="s">
        <v>419</v>
      </c>
      <c r="C107" t="s">
        <v>5267</v>
      </c>
      <c r="D107" t="s">
        <v>6110</v>
      </c>
      <c r="E107" t="s">
        <v>8</v>
      </c>
      <c r="F107" t="s">
        <v>5270</v>
      </c>
      <c r="G107" t="s">
        <v>5271</v>
      </c>
    </row>
    <row r="108" spans="1:7" x14ac:dyDescent="0.25">
      <c r="A108" t="s">
        <v>420</v>
      </c>
      <c r="B108" t="s">
        <v>421</v>
      </c>
      <c r="C108" t="s">
        <v>5267</v>
      </c>
      <c r="D108" t="s">
        <v>6110</v>
      </c>
      <c r="E108" t="s">
        <v>8</v>
      </c>
      <c r="F108" t="s">
        <v>5270</v>
      </c>
      <c r="G108" t="s">
        <v>5271</v>
      </c>
    </row>
    <row r="109" spans="1:7" x14ac:dyDescent="0.25">
      <c r="A109" t="s">
        <v>422</v>
      </c>
      <c r="B109" t="s">
        <v>422</v>
      </c>
      <c r="C109" t="s">
        <v>5267</v>
      </c>
      <c r="D109" t="s">
        <v>6110</v>
      </c>
      <c r="E109" t="s">
        <v>8</v>
      </c>
      <c r="F109" t="s">
        <v>5270</v>
      </c>
      <c r="G109" t="s">
        <v>5271</v>
      </c>
    </row>
    <row r="110" spans="1:7" x14ac:dyDescent="0.25">
      <c r="A110" t="s">
        <v>426</v>
      </c>
      <c r="B110" t="s">
        <v>427</v>
      </c>
      <c r="C110" t="s">
        <v>5267</v>
      </c>
      <c r="D110" t="s">
        <v>6110</v>
      </c>
      <c r="E110" t="s">
        <v>8</v>
      </c>
      <c r="F110" t="s">
        <v>5270</v>
      </c>
      <c r="G110" t="s">
        <v>5271</v>
      </c>
    </row>
    <row r="111" spans="1:7" x14ac:dyDescent="0.25">
      <c r="A111" t="s">
        <v>424</v>
      </c>
      <c r="B111" t="s">
        <v>425</v>
      </c>
      <c r="C111" t="s">
        <v>5267</v>
      </c>
      <c r="D111" t="s">
        <v>6110</v>
      </c>
      <c r="E111" t="s">
        <v>8</v>
      </c>
      <c r="F111" t="s">
        <v>5270</v>
      </c>
      <c r="G111" t="s">
        <v>5271</v>
      </c>
    </row>
    <row r="112" spans="1:7" x14ac:dyDescent="0.25">
      <c r="A112" t="s">
        <v>423</v>
      </c>
      <c r="B112" t="s">
        <v>423</v>
      </c>
      <c r="C112" t="s">
        <v>5267</v>
      </c>
      <c r="D112" t="s">
        <v>6110</v>
      </c>
      <c r="E112" t="s">
        <v>8</v>
      </c>
      <c r="F112" t="s">
        <v>5270</v>
      </c>
      <c r="G112" t="s">
        <v>5271</v>
      </c>
    </row>
    <row r="113" spans="1:7" x14ac:dyDescent="0.25">
      <c r="A113" t="s">
        <v>428</v>
      </c>
      <c r="B113" t="s">
        <v>428</v>
      </c>
      <c r="C113" t="s">
        <v>5267</v>
      </c>
      <c r="D113" t="s">
        <v>6110</v>
      </c>
      <c r="E113" t="s">
        <v>8</v>
      </c>
      <c r="F113" t="s">
        <v>5270</v>
      </c>
      <c r="G113" t="s">
        <v>5271</v>
      </c>
    </row>
    <row r="114" spans="1:7" x14ac:dyDescent="0.25">
      <c r="A114" t="s">
        <v>433</v>
      </c>
      <c r="B114" t="s">
        <v>433</v>
      </c>
      <c r="C114" t="s">
        <v>5267</v>
      </c>
      <c r="D114" t="s">
        <v>6110</v>
      </c>
      <c r="E114" t="s">
        <v>8</v>
      </c>
      <c r="F114" t="s">
        <v>5270</v>
      </c>
      <c r="G114" t="s">
        <v>5271</v>
      </c>
    </row>
    <row r="115" spans="1:7" x14ac:dyDescent="0.25">
      <c r="A115" t="s">
        <v>434</v>
      </c>
      <c r="B115" t="s">
        <v>435</v>
      </c>
      <c r="C115" t="s">
        <v>5267</v>
      </c>
      <c r="D115" t="s">
        <v>6110</v>
      </c>
      <c r="E115" t="s">
        <v>8</v>
      </c>
      <c r="F115" t="s">
        <v>5270</v>
      </c>
      <c r="G115" t="s">
        <v>5271</v>
      </c>
    </row>
    <row r="116" spans="1:7" x14ac:dyDescent="0.25">
      <c r="A116" t="s">
        <v>436</v>
      </c>
      <c r="B116" t="s">
        <v>436</v>
      </c>
      <c r="C116" t="s">
        <v>5267</v>
      </c>
      <c r="D116" t="s">
        <v>6110</v>
      </c>
      <c r="E116" t="s">
        <v>8</v>
      </c>
      <c r="F116" t="s">
        <v>5270</v>
      </c>
      <c r="G116" t="s">
        <v>5271</v>
      </c>
    </row>
    <row r="117" spans="1:7" x14ac:dyDescent="0.25">
      <c r="A117" t="s">
        <v>437</v>
      </c>
      <c r="B117" t="s">
        <v>437</v>
      </c>
      <c r="C117" t="s">
        <v>5267</v>
      </c>
      <c r="D117" t="s">
        <v>6110</v>
      </c>
      <c r="E117" t="s">
        <v>8</v>
      </c>
      <c r="F117" t="s">
        <v>5270</v>
      </c>
      <c r="G117" t="s">
        <v>5271</v>
      </c>
    </row>
    <row r="118" spans="1:7" x14ac:dyDescent="0.25">
      <c r="A118" t="s">
        <v>438</v>
      </c>
      <c r="B118" t="s">
        <v>438</v>
      </c>
      <c r="C118" t="s">
        <v>5267</v>
      </c>
      <c r="D118" t="s">
        <v>6110</v>
      </c>
      <c r="E118" t="s">
        <v>8</v>
      </c>
      <c r="F118" t="s">
        <v>5270</v>
      </c>
      <c r="G118" t="s">
        <v>5271</v>
      </c>
    </row>
    <row r="119" spans="1:7" x14ac:dyDescent="0.25">
      <c r="A119" t="s">
        <v>439</v>
      </c>
      <c r="B119" t="s">
        <v>439</v>
      </c>
      <c r="C119" t="s">
        <v>5267</v>
      </c>
      <c r="D119" t="s">
        <v>6110</v>
      </c>
      <c r="E119" t="s">
        <v>8</v>
      </c>
      <c r="F119" t="s">
        <v>5270</v>
      </c>
      <c r="G119" t="s">
        <v>5271</v>
      </c>
    </row>
    <row r="120" spans="1:7" x14ac:dyDescent="0.25">
      <c r="A120" t="s">
        <v>440</v>
      </c>
      <c r="B120" t="s">
        <v>440</v>
      </c>
      <c r="C120" t="s">
        <v>5267</v>
      </c>
      <c r="D120" t="s">
        <v>6110</v>
      </c>
      <c r="E120" t="s">
        <v>8</v>
      </c>
      <c r="F120" t="s">
        <v>5270</v>
      </c>
      <c r="G120" t="s">
        <v>5271</v>
      </c>
    </row>
    <row r="121" spans="1:7" x14ac:dyDescent="0.25">
      <c r="A121" t="s">
        <v>441</v>
      </c>
      <c r="B121" t="s">
        <v>441</v>
      </c>
      <c r="C121" t="s">
        <v>5267</v>
      </c>
      <c r="D121" t="s">
        <v>6110</v>
      </c>
      <c r="E121" t="s">
        <v>8</v>
      </c>
      <c r="F121" t="s">
        <v>5270</v>
      </c>
      <c r="G121" t="s">
        <v>5271</v>
      </c>
    </row>
    <row r="122" spans="1:7" x14ac:dyDescent="0.25">
      <c r="A122" t="s">
        <v>442</v>
      </c>
      <c r="B122" t="s">
        <v>442</v>
      </c>
      <c r="C122" t="s">
        <v>5267</v>
      </c>
      <c r="D122" t="s">
        <v>6110</v>
      </c>
      <c r="E122" t="s">
        <v>8</v>
      </c>
      <c r="F122" t="s">
        <v>5270</v>
      </c>
      <c r="G122" t="s">
        <v>5271</v>
      </c>
    </row>
    <row r="123" spans="1:7" x14ac:dyDescent="0.25">
      <c r="A123" t="s">
        <v>443</v>
      </c>
      <c r="B123" t="s">
        <v>443</v>
      </c>
      <c r="C123" t="s">
        <v>5267</v>
      </c>
      <c r="D123" t="s">
        <v>6110</v>
      </c>
      <c r="E123" t="s">
        <v>8</v>
      </c>
      <c r="F123" t="s">
        <v>5270</v>
      </c>
      <c r="G123" t="s">
        <v>5271</v>
      </c>
    </row>
    <row r="124" spans="1:7" x14ac:dyDescent="0.25">
      <c r="A124" t="s">
        <v>444</v>
      </c>
      <c r="B124" t="s">
        <v>444</v>
      </c>
      <c r="C124" t="s">
        <v>5267</v>
      </c>
      <c r="D124" t="s">
        <v>6110</v>
      </c>
      <c r="E124" t="s">
        <v>8</v>
      </c>
      <c r="F124" t="s">
        <v>5270</v>
      </c>
      <c r="G124" t="s">
        <v>5271</v>
      </c>
    </row>
    <row r="125" spans="1:7" x14ac:dyDescent="0.25">
      <c r="A125" t="s">
        <v>445</v>
      </c>
      <c r="B125" t="s">
        <v>445</v>
      </c>
      <c r="C125" t="s">
        <v>5267</v>
      </c>
      <c r="D125" t="s">
        <v>6110</v>
      </c>
      <c r="E125" t="s">
        <v>8</v>
      </c>
      <c r="F125" t="s">
        <v>5270</v>
      </c>
      <c r="G125" t="s">
        <v>5271</v>
      </c>
    </row>
    <row r="126" spans="1:7" x14ac:dyDescent="0.25">
      <c r="A126" t="s">
        <v>446</v>
      </c>
      <c r="B126" t="s">
        <v>446</v>
      </c>
      <c r="C126" t="s">
        <v>5267</v>
      </c>
      <c r="D126" t="s">
        <v>6110</v>
      </c>
      <c r="E126" t="s">
        <v>8</v>
      </c>
      <c r="F126" t="s">
        <v>5270</v>
      </c>
      <c r="G126" t="s">
        <v>5271</v>
      </c>
    </row>
    <row r="127" spans="1:7" x14ac:dyDescent="0.25">
      <c r="A127" t="s">
        <v>447</v>
      </c>
      <c r="B127" t="s">
        <v>447</v>
      </c>
      <c r="C127" t="s">
        <v>5267</v>
      </c>
      <c r="D127" t="s">
        <v>6110</v>
      </c>
      <c r="E127" t="s">
        <v>8</v>
      </c>
      <c r="F127" t="s">
        <v>5270</v>
      </c>
      <c r="G127" t="s">
        <v>5271</v>
      </c>
    </row>
    <row r="128" spans="1:7" x14ac:dyDescent="0.25">
      <c r="A128" t="s">
        <v>448</v>
      </c>
      <c r="B128" t="s">
        <v>448</v>
      </c>
      <c r="C128" t="s">
        <v>5267</v>
      </c>
      <c r="D128" t="s">
        <v>6110</v>
      </c>
      <c r="E128" t="s">
        <v>8</v>
      </c>
      <c r="F128" t="s">
        <v>5270</v>
      </c>
      <c r="G128" t="s">
        <v>5271</v>
      </c>
    </row>
    <row r="129" spans="1:7" x14ac:dyDescent="0.25">
      <c r="A129" t="s">
        <v>451</v>
      </c>
      <c r="B129" t="s">
        <v>452</v>
      </c>
      <c r="C129" t="s">
        <v>5267</v>
      </c>
      <c r="D129" t="s">
        <v>6110</v>
      </c>
      <c r="E129" t="s">
        <v>8</v>
      </c>
      <c r="F129" t="s">
        <v>5270</v>
      </c>
      <c r="G129" t="s">
        <v>5271</v>
      </c>
    </row>
    <row r="130" spans="1:7" x14ac:dyDescent="0.25">
      <c r="A130" t="s">
        <v>453</v>
      </c>
      <c r="B130" t="s">
        <v>453</v>
      </c>
      <c r="C130" t="s">
        <v>5267</v>
      </c>
      <c r="D130" t="s">
        <v>6110</v>
      </c>
      <c r="E130" t="s">
        <v>8</v>
      </c>
      <c r="F130" t="s">
        <v>5270</v>
      </c>
      <c r="G130" t="s">
        <v>5271</v>
      </c>
    </row>
    <row r="131" spans="1:7" x14ac:dyDescent="0.25">
      <c r="A131" t="s">
        <v>454</v>
      </c>
      <c r="B131" t="s">
        <v>454</v>
      </c>
      <c r="C131" t="s">
        <v>5267</v>
      </c>
      <c r="D131" t="s">
        <v>6110</v>
      </c>
      <c r="E131" t="s">
        <v>8</v>
      </c>
      <c r="F131" t="s">
        <v>5270</v>
      </c>
      <c r="G131" t="s">
        <v>5271</v>
      </c>
    </row>
    <row r="132" spans="1:7" x14ac:dyDescent="0.25">
      <c r="A132" t="s">
        <v>455</v>
      </c>
      <c r="B132" t="s">
        <v>456</v>
      </c>
      <c r="C132" t="s">
        <v>5267</v>
      </c>
      <c r="D132" t="s">
        <v>6110</v>
      </c>
      <c r="E132" t="s">
        <v>8</v>
      </c>
      <c r="F132" t="s">
        <v>5270</v>
      </c>
      <c r="G132" t="s">
        <v>5271</v>
      </c>
    </row>
    <row r="133" spans="1:7" x14ac:dyDescent="0.25">
      <c r="A133" t="s">
        <v>457</v>
      </c>
      <c r="B133" t="s">
        <v>457</v>
      </c>
      <c r="C133" t="s">
        <v>5267</v>
      </c>
      <c r="D133" t="s">
        <v>6110</v>
      </c>
      <c r="E133" t="s">
        <v>8</v>
      </c>
      <c r="F133" t="s">
        <v>5270</v>
      </c>
      <c r="G133" t="s">
        <v>5271</v>
      </c>
    </row>
    <row r="134" spans="1:7" x14ac:dyDescent="0.25">
      <c r="A134" t="s">
        <v>458</v>
      </c>
      <c r="B134" t="s">
        <v>459</v>
      </c>
      <c r="C134" t="s">
        <v>5267</v>
      </c>
      <c r="D134" t="s">
        <v>6110</v>
      </c>
      <c r="E134" t="s">
        <v>8</v>
      </c>
      <c r="F134" t="s">
        <v>5270</v>
      </c>
      <c r="G134" t="s">
        <v>5271</v>
      </c>
    </row>
    <row r="135" spans="1:7" x14ac:dyDescent="0.25">
      <c r="A135" t="s">
        <v>460</v>
      </c>
      <c r="B135" t="s">
        <v>461</v>
      </c>
      <c r="C135" t="s">
        <v>5267</v>
      </c>
      <c r="D135" t="s">
        <v>6110</v>
      </c>
      <c r="E135" t="s">
        <v>8</v>
      </c>
      <c r="F135" t="s">
        <v>5270</v>
      </c>
      <c r="G135" t="s">
        <v>5271</v>
      </c>
    </row>
    <row r="136" spans="1:7" x14ac:dyDescent="0.25">
      <c r="A136" t="s">
        <v>462</v>
      </c>
      <c r="B136" t="s">
        <v>463</v>
      </c>
      <c r="C136" t="s">
        <v>5267</v>
      </c>
      <c r="D136" t="s">
        <v>6110</v>
      </c>
      <c r="E136" t="s">
        <v>8</v>
      </c>
      <c r="F136" t="s">
        <v>5270</v>
      </c>
      <c r="G136" t="s">
        <v>5271</v>
      </c>
    </row>
    <row r="137" spans="1:7" x14ac:dyDescent="0.25">
      <c r="A137" t="s">
        <v>464</v>
      </c>
      <c r="B137" t="s">
        <v>464</v>
      </c>
      <c r="C137" t="s">
        <v>5267</v>
      </c>
      <c r="D137" t="s">
        <v>6110</v>
      </c>
      <c r="E137" t="s">
        <v>8</v>
      </c>
      <c r="F137" t="s">
        <v>5270</v>
      </c>
      <c r="G137" t="s">
        <v>5271</v>
      </c>
    </row>
    <row r="138" spans="1:7" x14ac:dyDescent="0.25">
      <c r="A138" t="s">
        <v>465</v>
      </c>
      <c r="B138" t="s">
        <v>465</v>
      </c>
      <c r="C138" t="s">
        <v>5267</v>
      </c>
      <c r="D138" t="s">
        <v>6110</v>
      </c>
      <c r="E138" t="s">
        <v>8</v>
      </c>
      <c r="F138" t="s">
        <v>5270</v>
      </c>
      <c r="G138" t="s">
        <v>5271</v>
      </c>
    </row>
    <row r="139" spans="1:7" x14ac:dyDescent="0.25">
      <c r="A139" t="s">
        <v>466</v>
      </c>
      <c r="B139" t="s">
        <v>467</v>
      </c>
      <c r="C139" t="s">
        <v>5267</v>
      </c>
      <c r="D139" t="s">
        <v>6110</v>
      </c>
      <c r="E139" t="s">
        <v>8</v>
      </c>
      <c r="F139" t="s">
        <v>5270</v>
      </c>
      <c r="G139" t="s">
        <v>5271</v>
      </c>
    </row>
    <row r="140" spans="1:7" x14ac:dyDescent="0.25">
      <c r="A140" t="s">
        <v>468</v>
      </c>
      <c r="B140" t="s">
        <v>468</v>
      </c>
      <c r="C140" t="s">
        <v>5267</v>
      </c>
      <c r="D140" t="s">
        <v>6110</v>
      </c>
      <c r="E140" t="s">
        <v>8</v>
      </c>
      <c r="F140" t="s">
        <v>5270</v>
      </c>
      <c r="G140" t="s">
        <v>5271</v>
      </c>
    </row>
    <row r="141" spans="1:7" x14ac:dyDescent="0.25">
      <c r="A141" t="s">
        <v>469</v>
      </c>
      <c r="B141" t="s">
        <v>469</v>
      </c>
      <c r="C141" t="s">
        <v>5267</v>
      </c>
      <c r="D141" t="s">
        <v>6110</v>
      </c>
      <c r="E141" t="s">
        <v>8</v>
      </c>
      <c r="F141" t="s">
        <v>5270</v>
      </c>
      <c r="G141" t="s">
        <v>5271</v>
      </c>
    </row>
    <row r="142" spans="1:7" x14ac:dyDescent="0.25">
      <c r="A142" t="s">
        <v>470</v>
      </c>
      <c r="B142" t="s">
        <v>470</v>
      </c>
      <c r="C142" t="s">
        <v>5267</v>
      </c>
      <c r="D142" t="s">
        <v>6110</v>
      </c>
      <c r="E142" t="s">
        <v>8</v>
      </c>
      <c r="F142" t="s">
        <v>5270</v>
      </c>
      <c r="G142" t="s">
        <v>5271</v>
      </c>
    </row>
    <row r="143" spans="1:7" x14ac:dyDescent="0.25">
      <c r="A143" t="s">
        <v>471</v>
      </c>
      <c r="B143" t="s">
        <v>471</v>
      </c>
      <c r="C143" t="s">
        <v>5267</v>
      </c>
      <c r="D143" t="s">
        <v>6110</v>
      </c>
      <c r="E143" t="s">
        <v>8</v>
      </c>
      <c r="F143" t="s">
        <v>5270</v>
      </c>
      <c r="G143" t="s">
        <v>5271</v>
      </c>
    </row>
    <row r="144" spans="1:7" x14ac:dyDescent="0.25">
      <c r="A144" t="s">
        <v>472</v>
      </c>
      <c r="B144" t="s">
        <v>472</v>
      </c>
      <c r="C144" t="s">
        <v>5267</v>
      </c>
      <c r="D144" t="s">
        <v>6110</v>
      </c>
      <c r="E144" t="s">
        <v>8</v>
      </c>
      <c r="F144" t="s">
        <v>5270</v>
      </c>
      <c r="G144" t="s">
        <v>5271</v>
      </c>
    </row>
    <row r="145" spans="1:7" x14ac:dyDescent="0.25">
      <c r="A145" t="s">
        <v>473</v>
      </c>
      <c r="B145" t="s">
        <v>473</v>
      </c>
      <c r="C145" t="s">
        <v>5267</v>
      </c>
      <c r="D145" t="s">
        <v>6110</v>
      </c>
      <c r="E145" t="s">
        <v>8</v>
      </c>
      <c r="F145" t="s">
        <v>5270</v>
      </c>
      <c r="G145" t="s">
        <v>5271</v>
      </c>
    </row>
    <row r="146" spans="1:7" x14ac:dyDescent="0.25">
      <c r="A146" t="s">
        <v>474</v>
      </c>
      <c r="B146" t="s">
        <v>474</v>
      </c>
      <c r="C146" t="s">
        <v>5267</v>
      </c>
      <c r="D146" t="s">
        <v>6110</v>
      </c>
      <c r="E146" t="s">
        <v>8</v>
      </c>
      <c r="F146" t="s">
        <v>5270</v>
      </c>
      <c r="G146" t="s">
        <v>5271</v>
      </c>
    </row>
    <row r="147" spans="1:7" x14ac:dyDescent="0.25">
      <c r="A147" t="s">
        <v>475</v>
      </c>
      <c r="B147" t="s">
        <v>475</v>
      </c>
      <c r="C147" t="s">
        <v>5267</v>
      </c>
      <c r="D147" t="s">
        <v>6110</v>
      </c>
      <c r="E147" t="s">
        <v>8</v>
      </c>
      <c r="F147" t="s">
        <v>5270</v>
      </c>
      <c r="G147" t="s">
        <v>5271</v>
      </c>
    </row>
    <row r="148" spans="1:7" x14ac:dyDescent="0.25">
      <c r="A148" t="s">
        <v>476</v>
      </c>
      <c r="B148" t="s">
        <v>477</v>
      </c>
      <c r="C148" t="s">
        <v>5267</v>
      </c>
      <c r="D148" t="s">
        <v>6110</v>
      </c>
      <c r="E148" t="s">
        <v>8</v>
      </c>
      <c r="F148" t="s">
        <v>5270</v>
      </c>
      <c r="G148" t="s">
        <v>5271</v>
      </c>
    </row>
    <row r="149" spans="1:7" x14ac:dyDescent="0.25">
      <c r="A149" t="s">
        <v>478</v>
      </c>
      <c r="B149" t="s">
        <v>478</v>
      </c>
      <c r="C149" t="s">
        <v>5267</v>
      </c>
      <c r="D149" t="s">
        <v>6110</v>
      </c>
      <c r="E149" t="s">
        <v>8</v>
      </c>
      <c r="F149" t="s">
        <v>5270</v>
      </c>
      <c r="G149" t="s">
        <v>5271</v>
      </c>
    </row>
    <row r="150" spans="1:7" x14ac:dyDescent="0.25">
      <c r="A150" t="s">
        <v>485</v>
      </c>
      <c r="B150" t="s">
        <v>485</v>
      </c>
      <c r="C150" t="s">
        <v>5267</v>
      </c>
      <c r="D150" t="s">
        <v>6110</v>
      </c>
      <c r="E150" t="s">
        <v>8</v>
      </c>
      <c r="F150" t="s">
        <v>5270</v>
      </c>
      <c r="G150" t="s">
        <v>5271</v>
      </c>
    </row>
    <row r="151" spans="1:7" x14ac:dyDescent="0.25">
      <c r="A151" t="s">
        <v>486</v>
      </c>
      <c r="B151" t="s">
        <v>486</v>
      </c>
      <c r="C151" t="s">
        <v>5267</v>
      </c>
      <c r="D151" t="s">
        <v>6110</v>
      </c>
      <c r="E151" t="s">
        <v>8</v>
      </c>
      <c r="F151" t="s">
        <v>5270</v>
      </c>
      <c r="G151" t="s">
        <v>5271</v>
      </c>
    </row>
    <row r="152" spans="1:7" x14ac:dyDescent="0.25">
      <c r="A152" t="s">
        <v>489</v>
      </c>
      <c r="B152" t="s">
        <v>489</v>
      </c>
      <c r="C152" t="s">
        <v>5267</v>
      </c>
      <c r="D152" t="s">
        <v>6110</v>
      </c>
      <c r="E152" t="s">
        <v>8</v>
      </c>
      <c r="F152" t="s">
        <v>5270</v>
      </c>
      <c r="G152" t="s">
        <v>5271</v>
      </c>
    </row>
    <row r="153" spans="1:7" x14ac:dyDescent="0.25">
      <c r="A153" t="s">
        <v>490</v>
      </c>
      <c r="B153" t="s">
        <v>490</v>
      </c>
      <c r="C153" t="s">
        <v>5267</v>
      </c>
      <c r="D153" t="s">
        <v>6110</v>
      </c>
      <c r="E153" t="s">
        <v>8</v>
      </c>
      <c r="F153" t="s">
        <v>5270</v>
      </c>
      <c r="G153" t="s">
        <v>5271</v>
      </c>
    </row>
    <row r="154" spans="1:7" x14ac:dyDescent="0.25">
      <c r="A154" t="s">
        <v>491</v>
      </c>
      <c r="B154" t="s">
        <v>491</v>
      </c>
      <c r="C154" t="s">
        <v>5267</v>
      </c>
      <c r="D154" t="s">
        <v>6110</v>
      </c>
      <c r="E154" t="s">
        <v>8</v>
      </c>
      <c r="F154" t="s">
        <v>5270</v>
      </c>
      <c r="G154" t="s">
        <v>5271</v>
      </c>
    </row>
    <row r="155" spans="1:7" x14ac:dyDescent="0.25">
      <c r="A155" t="s">
        <v>494</v>
      </c>
      <c r="B155" t="s">
        <v>494</v>
      </c>
      <c r="C155" t="s">
        <v>5267</v>
      </c>
      <c r="D155" t="s">
        <v>6110</v>
      </c>
      <c r="E155" t="s">
        <v>8</v>
      </c>
      <c r="F155" t="s">
        <v>5270</v>
      </c>
      <c r="G155" t="s">
        <v>5271</v>
      </c>
    </row>
    <row r="156" spans="1:7" x14ac:dyDescent="0.25">
      <c r="A156" t="s">
        <v>495</v>
      </c>
      <c r="B156" t="s">
        <v>495</v>
      </c>
      <c r="C156" t="s">
        <v>5267</v>
      </c>
      <c r="D156" t="s">
        <v>6110</v>
      </c>
      <c r="E156" t="s">
        <v>8</v>
      </c>
      <c r="F156" t="s">
        <v>5270</v>
      </c>
      <c r="G156" t="s">
        <v>5271</v>
      </c>
    </row>
    <row r="157" spans="1:7" x14ac:dyDescent="0.25">
      <c r="A157" t="s">
        <v>496</v>
      </c>
      <c r="B157" t="s">
        <v>497</v>
      </c>
      <c r="C157" t="s">
        <v>5267</v>
      </c>
      <c r="D157" t="s">
        <v>6110</v>
      </c>
      <c r="E157" t="s">
        <v>8</v>
      </c>
      <c r="F157" t="s">
        <v>5270</v>
      </c>
      <c r="G157" t="s">
        <v>5271</v>
      </c>
    </row>
    <row r="158" spans="1:7" x14ac:dyDescent="0.25">
      <c r="A158" t="s">
        <v>498</v>
      </c>
      <c r="B158" t="s">
        <v>499</v>
      </c>
      <c r="C158" t="s">
        <v>5267</v>
      </c>
      <c r="D158" t="s">
        <v>6110</v>
      </c>
      <c r="E158" t="s">
        <v>8</v>
      </c>
      <c r="F158" t="s">
        <v>5270</v>
      </c>
      <c r="G158" t="s">
        <v>5271</v>
      </c>
    </row>
    <row r="159" spans="1:7" x14ac:dyDescent="0.25">
      <c r="A159" t="s">
        <v>500</v>
      </c>
      <c r="B159" t="s">
        <v>501</v>
      </c>
      <c r="C159" t="s">
        <v>5267</v>
      </c>
      <c r="D159" t="s">
        <v>6110</v>
      </c>
      <c r="E159" t="s">
        <v>8</v>
      </c>
      <c r="F159" t="s">
        <v>5270</v>
      </c>
      <c r="G159" t="s">
        <v>5271</v>
      </c>
    </row>
    <row r="160" spans="1:7" x14ac:dyDescent="0.25">
      <c r="A160" t="s">
        <v>502</v>
      </c>
      <c r="B160" t="s">
        <v>503</v>
      </c>
      <c r="C160" t="s">
        <v>5267</v>
      </c>
      <c r="D160" t="s">
        <v>6110</v>
      </c>
      <c r="E160" t="s">
        <v>8</v>
      </c>
      <c r="F160" t="s">
        <v>5270</v>
      </c>
      <c r="G160" t="s">
        <v>5271</v>
      </c>
    </row>
    <row r="161" spans="1:7" x14ac:dyDescent="0.25">
      <c r="A161" t="s">
        <v>504</v>
      </c>
      <c r="B161" t="s">
        <v>504</v>
      </c>
      <c r="C161" t="s">
        <v>5267</v>
      </c>
      <c r="D161" t="s">
        <v>6110</v>
      </c>
      <c r="E161" t="s">
        <v>8</v>
      </c>
      <c r="F161" t="s">
        <v>5270</v>
      </c>
      <c r="G161" t="s">
        <v>5271</v>
      </c>
    </row>
    <row r="162" spans="1:7" x14ac:dyDescent="0.25">
      <c r="A162" t="s">
        <v>533</v>
      </c>
      <c r="B162" t="s">
        <v>533</v>
      </c>
      <c r="C162" t="s">
        <v>5268</v>
      </c>
      <c r="E162" t="s">
        <v>8</v>
      </c>
      <c r="F162" t="s">
        <v>5270</v>
      </c>
      <c r="G162" t="s">
        <v>5271</v>
      </c>
    </row>
    <row r="163" spans="1:7" x14ac:dyDescent="0.25">
      <c r="A163" t="s">
        <v>534</v>
      </c>
      <c r="B163" t="s">
        <v>534</v>
      </c>
      <c r="C163" t="s">
        <v>5267</v>
      </c>
      <c r="D163" t="s">
        <v>6110</v>
      </c>
      <c r="E163" t="s">
        <v>8</v>
      </c>
      <c r="F163" t="s">
        <v>5270</v>
      </c>
      <c r="G163" t="s">
        <v>5271</v>
      </c>
    </row>
    <row r="164" spans="1:7" x14ac:dyDescent="0.25">
      <c r="A164" t="s">
        <v>535</v>
      </c>
      <c r="B164" t="s">
        <v>535</v>
      </c>
      <c r="C164" t="s">
        <v>5267</v>
      </c>
      <c r="D164" t="s">
        <v>6110</v>
      </c>
      <c r="E164" t="s">
        <v>8</v>
      </c>
      <c r="F164" t="s">
        <v>5270</v>
      </c>
      <c r="G164" t="s">
        <v>5271</v>
      </c>
    </row>
    <row r="165" spans="1:7" x14ac:dyDescent="0.25">
      <c r="A165" t="s">
        <v>536</v>
      </c>
      <c r="B165" t="s">
        <v>536</v>
      </c>
      <c r="C165" t="s">
        <v>5267</v>
      </c>
      <c r="D165" t="s">
        <v>6110</v>
      </c>
      <c r="E165" t="s">
        <v>8</v>
      </c>
      <c r="F165" t="s">
        <v>5270</v>
      </c>
      <c r="G165" t="s">
        <v>5271</v>
      </c>
    </row>
    <row r="166" spans="1:7" x14ac:dyDescent="0.25">
      <c r="A166" t="s">
        <v>537</v>
      </c>
      <c r="B166" t="s">
        <v>537</v>
      </c>
      <c r="C166" t="s">
        <v>5267</v>
      </c>
      <c r="D166" t="s">
        <v>6110</v>
      </c>
      <c r="E166" t="s">
        <v>8</v>
      </c>
      <c r="F166" t="s">
        <v>5270</v>
      </c>
      <c r="G166" t="s">
        <v>5271</v>
      </c>
    </row>
    <row r="167" spans="1:7" x14ac:dyDescent="0.25">
      <c r="A167" t="s">
        <v>538</v>
      </c>
      <c r="B167" t="s">
        <v>538</v>
      </c>
      <c r="C167" t="s">
        <v>5267</v>
      </c>
      <c r="D167" t="s">
        <v>6110</v>
      </c>
      <c r="E167" t="s">
        <v>8</v>
      </c>
      <c r="F167" t="s">
        <v>5270</v>
      </c>
      <c r="G167" t="s">
        <v>5271</v>
      </c>
    </row>
    <row r="168" spans="1:7" x14ac:dyDescent="0.25">
      <c r="A168" t="s">
        <v>539</v>
      </c>
      <c r="B168" t="s">
        <v>540</v>
      </c>
      <c r="C168" t="s">
        <v>5267</v>
      </c>
      <c r="D168" t="s">
        <v>6110</v>
      </c>
      <c r="E168" t="s">
        <v>8</v>
      </c>
      <c r="F168" t="s">
        <v>5270</v>
      </c>
      <c r="G168" t="s">
        <v>5271</v>
      </c>
    </row>
    <row r="169" spans="1:7" x14ac:dyDescent="0.25">
      <c r="A169" t="s">
        <v>541</v>
      </c>
      <c r="B169" t="s">
        <v>541</v>
      </c>
      <c r="C169" t="s">
        <v>5267</v>
      </c>
      <c r="D169" t="s">
        <v>6110</v>
      </c>
      <c r="E169" t="s">
        <v>8</v>
      </c>
      <c r="F169" t="s">
        <v>5270</v>
      </c>
      <c r="G169" t="s">
        <v>5271</v>
      </c>
    </row>
    <row r="170" spans="1:7" x14ac:dyDescent="0.25">
      <c r="A170" t="s">
        <v>542</v>
      </c>
      <c r="B170" t="s">
        <v>542</v>
      </c>
      <c r="C170" t="s">
        <v>5267</v>
      </c>
      <c r="D170" t="s">
        <v>6110</v>
      </c>
      <c r="E170" t="s">
        <v>8</v>
      </c>
      <c r="F170" t="s">
        <v>5270</v>
      </c>
      <c r="G170" t="s">
        <v>5271</v>
      </c>
    </row>
    <row r="171" spans="1:7" x14ac:dyDescent="0.25">
      <c r="A171" t="s">
        <v>543</v>
      </c>
      <c r="B171" t="s">
        <v>543</v>
      </c>
      <c r="C171" t="s">
        <v>5267</v>
      </c>
      <c r="D171" t="s">
        <v>6110</v>
      </c>
      <c r="E171" t="s">
        <v>8</v>
      </c>
      <c r="F171" t="s">
        <v>5270</v>
      </c>
      <c r="G171" t="s">
        <v>5271</v>
      </c>
    </row>
    <row r="172" spans="1:7" x14ac:dyDescent="0.25">
      <c r="A172" t="s">
        <v>544</v>
      </c>
      <c r="B172" t="s">
        <v>544</v>
      </c>
      <c r="C172" t="s">
        <v>5267</v>
      </c>
      <c r="D172" t="s">
        <v>6110</v>
      </c>
      <c r="E172" t="s">
        <v>8</v>
      </c>
      <c r="F172" t="s">
        <v>5270</v>
      </c>
      <c r="G172" t="s">
        <v>5271</v>
      </c>
    </row>
    <row r="173" spans="1:7" x14ac:dyDescent="0.25">
      <c r="A173" t="s">
        <v>545</v>
      </c>
      <c r="B173" t="s">
        <v>545</v>
      </c>
      <c r="C173" t="s">
        <v>5267</v>
      </c>
      <c r="D173" t="s">
        <v>6110</v>
      </c>
      <c r="E173" t="s">
        <v>8</v>
      </c>
      <c r="F173" t="s">
        <v>5270</v>
      </c>
      <c r="G173" t="s">
        <v>5271</v>
      </c>
    </row>
    <row r="174" spans="1:7" x14ac:dyDescent="0.25">
      <c r="A174" t="s">
        <v>546</v>
      </c>
      <c r="B174" t="s">
        <v>546</v>
      </c>
      <c r="C174" t="s">
        <v>5267</v>
      </c>
      <c r="D174" t="s">
        <v>6110</v>
      </c>
      <c r="E174" t="s">
        <v>8</v>
      </c>
      <c r="F174" t="s">
        <v>5270</v>
      </c>
      <c r="G174" t="s">
        <v>5271</v>
      </c>
    </row>
    <row r="175" spans="1:7" x14ac:dyDescent="0.25">
      <c r="A175" t="s">
        <v>547</v>
      </c>
      <c r="B175" t="s">
        <v>547</v>
      </c>
      <c r="C175" t="s">
        <v>5267</v>
      </c>
      <c r="D175" t="s">
        <v>6110</v>
      </c>
      <c r="E175" t="s">
        <v>8</v>
      </c>
      <c r="F175" t="s">
        <v>5270</v>
      </c>
      <c r="G175" t="s">
        <v>5271</v>
      </c>
    </row>
    <row r="176" spans="1:7" x14ac:dyDescent="0.25">
      <c r="A176" t="s">
        <v>550</v>
      </c>
      <c r="B176" t="s">
        <v>550</v>
      </c>
      <c r="C176" t="s">
        <v>5267</v>
      </c>
      <c r="D176" t="s">
        <v>6110</v>
      </c>
      <c r="E176" t="s">
        <v>8</v>
      </c>
      <c r="F176" t="s">
        <v>5270</v>
      </c>
      <c r="G176" t="s">
        <v>5271</v>
      </c>
    </row>
    <row r="177" spans="1:7" x14ac:dyDescent="0.25">
      <c r="A177" t="s">
        <v>551</v>
      </c>
      <c r="B177" t="s">
        <v>551</v>
      </c>
      <c r="C177" t="s">
        <v>5268</v>
      </c>
      <c r="E177" t="s">
        <v>8</v>
      </c>
      <c r="F177" t="s">
        <v>5270</v>
      </c>
      <c r="G177" t="s">
        <v>5271</v>
      </c>
    </row>
    <row r="178" spans="1:7" x14ac:dyDescent="0.25">
      <c r="A178" t="s">
        <v>552</v>
      </c>
      <c r="B178" t="s">
        <v>553</v>
      </c>
      <c r="C178" t="s">
        <v>5267</v>
      </c>
      <c r="D178" t="s">
        <v>6110</v>
      </c>
      <c r="E178" t="s">
        <v>8</v>
      </c>
      <c r="F178" t="s">
        <v>5270</v>
      </c>
      <c r="G178" t="s">
        <v>5271</v>
      </c>
    </row>
    <row r="179" spans="1:7" x14ac:dyDescent="0.25">
      <c r="A179" t="s">
        <v>554</v>
      </c>
      <c r="B179" t="s">
        <v>555</v>
      </c>
      <c r="C179" t="s">
        <v>5267</v>
      </c>
      <c r="D179" t="s">
        <v>6110</v>
      </c>
      <c r="E179" t="s">
        <v>8</v>
      </c>
      <c r="F179" t="s">
        <v>5270</v>
      </c>
      <c r="G179" t="s">
        <v>5271</v>
      </c>
    </row>
    <row r="180" spans="1:7" x14ac:dyDescent="0.25">
      <c r="A180" t="s">
        <v>556</v>
      </c>
      <c r="B180" t="s">
        <v>557</v>
      </c>
      <c r="C180" t="s">
        <v>5267</v>
      </c>
      <c r="D180" t="s">
        <v>6110</v>
      </c>
      <c r="E180" t="s">
        <v>8</v>
      </c>
      <c r="F180" t="s">
        <v>5270</v>
      </c>
      <c r="G180" t="s">
        <v>5271</v>
      </c>
    </row>
    <row r="181" spans="1:7" x14ac:dyDescent="0.25">
      <c r="A181" t="s">
        <v>558</v>
      </c>
      <c r="B181" t="s">
        <v>559</v>
      </c>
      <c r="C181" t="s">
        <v>5267</v>
      </c>
      <c r="D181" t="s">
        <v>6110</v>
      </c>
      <c r="E181" t="s">
        <v>8</v>
      </c>
      <c r="F181" t="s">
        <v>5270</v>
      </c>
      <c r="G181" t="s">
        <v>5271</v>
      </c>
    </row>
    <row r="182" spans="1:7" x14ac:dyDescent="0.25">
      <c r="A182" t="s">
        <v>560</v>
      </c>
      <c r="B182" t="s">
        <v>561</v>
      </c>
      <c r="C182" t="s">
        <v>5267</v>
      </c>
      <c r="D182" t="s">
        <v>6110</v>
      </c>
      <c r="E182" t="s">
        <v>8</v>
      </c>
      <c r="F182" t="s">
        <v>5270</v>
      </c>
      <c r="G182" t="s">
        <v>5271</v>
      </c>
    </row>
    <row r="183" spans="1:7" x14ac:dyDescent="0.25">
      <c r="A183" t="s">
        <v>562</v>
      </c>
      <c r="B183" t="s">
        <v>563</v>
      </c>
      <c r="C183" t="s">
        <v>5267</v>
      </c>
      <c r="D183" t="s">
        <v>6110</v>
      </c>
      <c r="E183" t="s">
        <v>8</v>
      </c>
      <c r="F183" t="s">
        <v>5270</v>
      </c>
      <c r="G183" t="s">
        <v>5271</v>
      </c>
    </row>
    <row r="184" spans="1:7" x14ac:dyDescent="0.25">
      <c r="A184" t="s">
        <v>564</v>
      </c>
      <c r="B184" t="s">
        <v>565</v>
      </c>
      <c r="C184" t="s">
        <v>5267</v>
      </c>
      <c r="D184" t="s">
        <v>6110</v>
      </c>
      <c r="F184" t="s">
        <v>5270</v>
      </c>
      <c r="G184" t="s">
        <v>5271</v>
      </c>
    </row>
    <row r="185" spans="1:7" x14ac:dyDescent="0.25">
      <c r="A185" t="s">
        <v>566</v>
      </c>
      <c r="B185" t="s">
        <v>567</v>
      </c>
      <c r="C185" t="s">
        <v>5267</v>
      </c>
      <c r="D185" t="s">
        <v>6110</v>
      </c>
      <c r="E185" t="s">
        <v>8</v>
      </c>
      <c r="F185" t="s">
        <v>5270</v>
      </c>
      <c r="G185" t="s">
        <v>5271</v>
      </c>
    </row>
    <row r="186" spans="1:7" x14ac:dyDescent="0.25">
      <c r="A186" t="s">
        <v>568</v>
      </c>
      <c r="B186" t="s">
        <v>568</v>
      </c>
      <c r="C186" t="s">
        <v>5267</v>
      </c>
      <c r="D186" t="s">
        <v>6110</v>
      </c>
      <c r="E186" t="s">
        <v>8</v>
      </c>
      <c r="F186" t="s">
        <v>5270</v>
      </c>
      <c r="G186" t="s">
        <v>5271</v>
      </c>
    </row>
    <row r="187" spans="1:7" x14ac:dyDescent="0.25">
      <c r="A187" t="s">
        <v>569</v>
      </c>
      <c r="B187" t="s">
        <v>569</v>
      </c>
      <c r="C187" t="s">
        <v>5267</v>
      </c>
      <c r="D187" t="s">
        <v>6110</v>
      </c>
      <c r="E187" t="s">
        <v>8</v>
      </c>
      <c r="F187" t="s">
        <v>5270</v>
      </c>
      <c r="G187" t="s">
        <v>5271</v>
      </c>
    </row>
    <row r="188" spans="1:7" x14ac:dyDescent="0.25">
      <c r="A188" t="s">
        <v>570</v>
      </c>
      <c r="B188" t="s">
        <v>570</v>
      </c>
      <c r="C188" t="s">
        <v>5267</v>
      </c>
      <c r="D188" t="s">
        <v>6110</v>
      </c>
      <c r="E188" t="s">
        <v>8</v>
      </c>
      <c r="F188" t="s">
        <v>5270</v>
      </c>
      <c r="G188" t="s">
        <v>5271</v>
      </c>
    </row>
    <row r="189" spans="1:7" x14ac:dyDescent="0.25">
      <c r="A189" t="s">
        <v>571</v>
      </c>
      <c r="B189" t="s">
        <v>571</v>
      </c>
      <c r="C189" t="s">
        <v>5267</v>
      </c>
      <c r="D189" t="s">
        <v>6110</v>
      </c>
      <c r="E189" t="s">
        <v>8</v>
      </c>
      <c r="F189" t="s">
        <v>5270</v>
      </c>
      <c r="G189" t="s">
        <v>5271</v>
      </c>
    </row>
    <row r="190" spans="1:7" x14ac:dyDescent="0.25">
      <c r="A190" t="s">
        <v>572</v>
      </c>
      <c r="B190" t="s">
        <v>572</v>
      </c>
      <c r="C190" t="s">
        <v>5267</v>
      </c>
      <c r="D190" t="s">
        <v>6110</v>
      </c>
      <c r="E190" t="s">
        <v>8</v>
      </c>
      <c r="F190" t="s">
        <v>5270</v>
      </c>
      <c r="G190" t="s">
        <v>5271</v>
      </c>
    </row>
  </sheetData>
  <sortState ref="A2:G190">
    <sortCondition ref="A2"/>
  </sortState>
  <customSheetViews>
    <customSheetView guid="{57EFD228-05A7-4477-BE8F-9B272A4E4B92}">
      <selection activeCell="D103" sqref="D103"/>
      <pageMargins left="0.7" right="0.7" top="0.75" bottom="0.75" header="0.3" footer="0.3"/>
    </customSheetView>
    <customSheetView guid="{DB1A5C32-F22F-4405-B7A2-DE5F7C38F52D}" topLeftCell="A160">
      <selection activeCell="D61" sqref="D6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C2:C190</xm:sqref>
        </x14:dataValidation>
        <x14:dataValidation type="list" allowBlank="1" showInputMessage="1" showErrorMessage="1">
          <x14:formula1>
            <xm:f>keuzemogelijkheden!$B$1:$B$2</xm:f>
          </x14:formula1>
          <xm:sqref>F2:G190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2" sqref="D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4403</v>
      </c>
      <c r="B2" t="s">
        <v>4403</v>
      </c>
      <c r="C2" t="s">
        <v>5267</v>
      </c>
      <c r="D2" t="s">
        <v>6166</v>
      </c>
      <c r="E2" t="s">
        <v>8</v>
      </c>
      <c r="F2" t="s">
        <v>5270</v>
      </c>
      <c r="G2" t="s">
        <v>8</v>
      </c>
    </row>
    <row r="3" spans="1:7" x14ac:dyDescent="0.25">
      <c r="A3" t="s">
        <v>4109</v>
      </c>
      <c r="B3" t="s">
        <v>4109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F2:G7</xm:sqref>
        </x14:dataValidation>
        <x14:dataValidation type="list" allowBlank="1" showInputMessage="1" showErrorMessage="1">
          <x14:formula1>
            <xm:f>keuzemogelijkheden!$A$1:$A$4</xm:f>
          </x14:formula1>
          <xm:sqref>C2:C5</xm:sqref>
        </x14:dataValidation>
      </x14:dataValidations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2" sqref="D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4405</v>
      </c>
      <c r="B2" t="s">
        <v>4406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4408</v>
      </c>
      <c r="B3" t="s">
        <v>4409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4410</v>
      </c>
      <c r="B4" t="s">
        <v>4411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D2" sqref="D2"/>
      <pageMargins left="0.7" right="0.7" top="0.75" bottom="0.75" header="0.3" footer="0.3"/>
    </customSheetView>
    <customSheetView guid="{DB1A5C32-F22F-4405-B7A2-DE5F7C38F52D}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C2:C6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3" width="20.7109375" customWidth="1"/>
    <col min="4" max="4" width="69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4412</v>
      </c>
      <c r="B2" t="s">
        <v>4412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6087</v>
      </c>
      <c r="B3" t="s">
        <v>6087</v>
      </c>
      <c r="C3" t="s">
        <v>5276</v>
      </c>
      <c r="D3" t="s">
        <v>6088</v>
      </c>
      <c r="F3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F2:G4</xm:sqref>
        </x14:dataValidation>
        <x14:dataValidation type="list" allowBlank="1" showInputMessage="1" showErrorMessage="1">
          <x14:formula1>
            <xm:f>keuzemogelijkheden!$A$1:$A$4</xm:f>
          </x14:formula1>
          <xm:sqref>C2:C4</xm:sqref>
        </x14:dataValidation>
      </x14:dataValidations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6" sqref="D16"/>
    </sheetView>
  </sheetViews>
  <sheetFormatPr defaultRowHeight="15" x14ac:dyDescent="0.25"/>
  <cols>
    <col min="1" max="3" width="20.7109375" customWidth="1"/>
    <col min="4" max="4" width="77.140625" bestFit="1" customWidth="1"/>
    <col min="5" max="5" width="29.425781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4414</v>
      </c>
      <c r="B2" t="s">
        <v>4415</v>
      </c>
      <c r="C2" t="s">
        <v>5267</v>
      </c>
      <c r="D2" t="s">
        <v>6199</v>
      </c>
      <c r="E2" t="s">
        <v>5954</v>
      </c>
      <c r="F2" t="s">
        <v>5270</v>
      </c>
      <c r="G2" t="s">
        <v>8</v>
      </c>
    </row>
    <row r="3" spans="1:7" x14ac:dyDescent="0.25">
      <c r="A3" t="s">
        <v>4417</v>
      </c>
      <c r="B3" t="s">
        <v>4417</v>
      </c>
      <c r="C3" t="s">
        <v>5267</v>
      </c>
      <c r="D3" t="s">
        <v>6199</v>
      </c>
      <c r="E3" t="s">
        <v>5954</v>
      </c>
      <c r="F3" t="s">
        <v>5270</v>
      </c>
      <c r="G3" t="s">
        <v>8</v>
      </c>
    </row>
    <row r="4" spans="1:7" x14ac:dyDescent="0.25">
      <c r="A4" t="s">
        <v>4418</v>
      </c>
      <c r="B4" t="s">
        <v>4418</v>
      </c>
      <c r="C4" t="s">
        <v>5272</v>
      </c>
      <c r="D4" t="s">
        <v>8</v>
      </c>
      <c r="E4" t="s">
        <v>5965</v>
      </c>
      <c r="F4" t="s">
        <v>5270</v>
      </c>
      <c r="G4" t="s">
        <v>8</v>
      </c>
    </row>
    <row r="5" spans="1:7" x14ac:dyDescent="0.25">
      <c r="A5" t="s">
        <v>4419</v>
      </c>
      <c r="B5" t="s">
        <v>4419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4420</v>
      </c>
      <c r="B6" t="s">
        <v>4421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4422</v>
      </c>
      <c r="B7" t="s">
        <v>4422</v>
      </c>
      <c r="C7" t="s">
        <v>5267</v>
      </c>
      <c r="D7" t="s">
        <v>6199</v>
      </c>
      <c r="E7" t="s">
        <v>5954</v>
      </c>
      <c r="F7" t="s">
        <v>5270</v>
      </c>
      <c r="G7" t="s">
        <v>8</v>
      </c>
    </row>
    <row r="8" spans="1:7" x14ac:dyDescent="0.25">
      <c r="A8" t="s">
        <v>4423</v>
      </c>
      <c r="B8" t="s">
        <v>4423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4424</v>
      </c>
      <c r="B9" t="s">
        <v>4424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4425</v>
      </c>
      <c r="B10" t="s">
        <v>4425</v>
      </c>
      <c r="C10" t="s">
        <v>5267</v>
      </c>
      <c r="D10" t="s">
        <v>6199</v>
      </c>
      <c r="E10" t="s">
        <v>5954</v>
      </c>
      <c r="F10" t="s">
        <v>5270</v>
      </c>
      <c r="G10" t="s">
        <v>8</v>
      </c>
    </row>
    <row r="11" spans="1:7" x14ac:dyDescent="0.25">
      <c r="A11" t="s">
        <v>4426</v>
      </c>
      <c r="B11" t="s">
        <v>4426</v>
      </c>
      <c r="C11" t="s">
        <v>5267</v>
      </c>
      <c r="D11" t="s">
        <v>6199</v>
      </c>
      <c r="E11" t="s">
        <v>5954</v>
      </c>
      <c r="F11" t="s">
        <v>5270</v>
      </c>
      <c r="G11" t="s">
        <v>8</v>
      </c>
    </row>
    <row r="12" spans="1:7" x14ac:dyDescent="0.25">
      <c r="A12" t="s">
        <v>4427</v>
      </c>
      <c r="B12" t="s">
        <v>4428</v>
      </c>
      <c r="C12" t="s">
        <v>5267</v>
      </c>
      <c r="D12" t="s">
        <v>6315</v>
      </c>
      <c r="E12" t="s">
        <v>5954</v>
      </c>
      <c r="F12" t="s">
        <v>5270</v>
      </c>
      <c r="G12" t="s">
        <v>8</v>
      </c>
    </row>
    <row r="13" spans="1:7" x14ac:dyDescent="0.25">
      <c r="A13" t="s">
        <v>110</v>
      </c>
      <c r="B13" t="s">
        <v>57</v>
      </c>
      <c r="C13" t="s">
        <v>5268</v>
      </c>
      <c r="D13" t="s">
        <v>8</v>
      </c>
      <c r="E13" t="s">
        <v>8</v>
      </c>
      <c r="F13" t="s">
        <v>5270</v>
      </c>
      <c r="G13" t="s">
        <v>8</v>
      </c>
    </row>
    <row r="14" spans="1:7" x14ac:dyDescent="0.25">
      <c r="A14" t="s">
        <v>4429</v>
      </c>
      <c r="B14" t="s">
        <v>4429</v>
      </c>
      <c r="C14" t="s">
        <v>5268</v>
      </c>
      <c r="D14" t="s">
        <v>6090</v>
      </c>
      <c r="E14" t="s">
        <v>8</v>
      </c>
      <c r="F14" t="s">
        <v>5270</v>
      </c>
      <c r="G14" t="s">
        <v>8</v>
      </c>
    </row>
    <row r="15" spans="1:7" x14ac:dyDescent="0.25">
      <c r="A15" t="s">
        <v>4430</v>
      </c>
      <c r="B15" t="s">
        <v>4431</v>
      </c>
      <c r="C15" t="s">
        <v>5272</v>
      </c>
      <c r="D15" t="s">
        <v>6089</v>
      </c>
      <c r="E15" t="s">
        <v>5966</v>
      </c>
      <c r="F15" t="s">
        <v>5270</v>
      </c>
      <c r="G15" t="s">
        <v>8</v>
      </c>
    </row>
    <row r="16" spans="1:7" x14ac:dyDescent="0.25">
      <c r="A16" t="s">
        <v>4432</v>
      </c>
      <c r="B16" t="s">
        <v>4432</v>
      </c>
      <c r="C16" t="s">
        <v>5268</v>
      </c>
      <c r="D16" t="s">
        <v>8</v>
      </c>
      <c r="E16" t="s">
        <v>8</v>
      </c>
      <c r="F16" t="s">
        <v>5270</v>
      </c>
      <c r="G16" t="s">
        <v>8</v>
      </c>
    </row>
    <row r="17" spans="1:7" x14ac:dyDescent="0.25">
      <c r="A17" t="s">
        <v>4433</v>
      </c>
      <c r="B17" t="s">
        <v>4433</v>
      </c>
      <c r="C17" t="s">
        <v>5272</v>
      </c>
      <c r="D17" t="s">
        <v>8</v>
      </c>
      <c r="E17" t="s">
        <v>5967</v>
      </c>
      <c r="F17" t="s">
        <v>5270</v>
      </c>
      <c r="G17" t="s">
        <v>8</v>
      </c>
    </row>
    <row r="18" spans="1:7" x14ac:dyDescent="0.25">
      <c r="A18" t="s">
        <v>4434</v>
      </c>
      <c r="B18" t="s">
        <v>4434</v>
      </c>
      <c r="C18" t="s">
        <v>5268</v>
      </c>
      <c r="D18" t="s">
        <v>8</v>
      </c>
      <c r="E18" t="s">
        <v>8</v>
      </c>
      <c r="F18" t="s">
        <v>5270</v>
      </c>
      <c r="G18" t="s">
        <v>8</v>
      </c>
    </row>
    <row r="19" spans="1:7" x14ac:dyDescent="0.25">
      <c r="A19" t="s">
        <v>4435</v>
      </c>
      <c r="B19" t="s">
        <v>4435</v>
      </c>
      <c r="C19" t="s">
        <v>5267</v>
      </c>
      <c r="D19" t="s">
        <v>6199</v>
      </c>
      <c r="E19" t="s">
        <v>5954</v>
      </c>
      <c r="F19" t="s">
        <v>5270</v>
      </c>
      <c r="G19" t="s">
        <v>8</v>
      </c>
    </row>
    <row r="20" spans="1:7" x14ac:dyDescent="0.25">
      <c r="A20" t="s">
        <v>4436</v>
      </c>
      <c r="B20" t="s">
        <v>4436</v>
      </c>
      <c r="C20" t="s">
        <v>5268</v>
      </c>
      <c r="D20" t="s">
        <v>8</v>
      </c>
      <c r="E20" t="s">
        <v>8</v>
      </c>
      <c r="F20" t="s">
        <v>5270</v>
      </c>
      <c r="G20" t="s">
        <v>8</v>
      </c>
    </row>
    <row r="21" spans="1:7" x14ac:dyDescent="0.25">
      <c r="A21" t="s">
        <v>4437</v>
      </c>
      <c r="B21" t="s">
        <v>4438</v>
      </c>
      <c r="C21" t="s">
        <v>5267</v>
      </c>
      <c r="D21" t="s">
        <v>6199</v>
      </c>
      <c r="E21" t="s">
        <v>5954</v>
      </c>
      <c r="F21" t="s">
        <v>5270</v>
      </c>
      <c r="G21" t="s">
        <v>8</v>
      </c>
    </row>
  </sheetData>
  <customSheetViews>
    <customSheetView guid="{57EFD228-05A7-4477-BE8F-9B272A4E4B92}">
      <selection activeCell="D10" sqref="D10"/>
      <pageMargins left="0.7" right="0.7" top="0.75" bottom="0.75" header="0.3" footer="0.3"/>
    </customSheetView>
    <customSheetView guid="{DB1A5C32-F22F-4405-B7A2-DE5F7C38F52D}">
      <selection activeCell="D16" sqref="D1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C2:C21</xm:sqref>
        </x14:dataValidation>
        <x14:dataValidation type="list" allowBlank="1" showInputMessage="1" showErrorMessage="1">
          <x14:formula1>
            <xm:f>keuzemogelijkheden!$B$1:$B$2</xm:f>
          </x14:formula1>
          <xm:sqref>F2:G21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7" sqref="D17"/>
    </sheetView>
  </sheetViews>
  <sheetFormatPr defaultRowHeight="15" x14ac:dyDescent="0.25"/>
  <cols>
    <col min="1" max="1" width="20.7109375" customWidth="1"/>
    <col min="2" max="2" width="22.5703125" bestFit="1" customWidth="1"/>
    <col min="3" max="3" width="20.7109375" customWidth="1"/>
    <col min="4" max="4" width="77.140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71</v>
      </c>
      <c r="B2" t="s">
        <v>72</v>
      </c>
      <c r="C2" t="s">
        <v>5268</v>
      </c>
      <c r="D2" t="s">
        <v>6169</v>
      </c>
      <c r="E2" t="s">
        <v>8</v>
      </c>
      <c r="F2" t="s">
        <v>5270</v>
      </c>
      <c r="G2" t="s">
        <v>5270</v>
      </c>
    </row>
    <row r="3" spans="1:7" x14ac:dyDescent="0.25">
      <c r="A3" t="s">
        <v>74</v>
      </c>
      <c r="B3" t="s">
        <v>75</v>
      </c>
      <c r="C3" t="s">
        <v>5267</v>
      </c>
      <c r="D3" t="s">
        <v>6199</v>
      </c>
      <c r="E3" t="s">
        <v>5954</v>
      </c>
      <c r="F3" t="s">
        <v>5270</v>
      </c>
      <c r="G3" t="s">
        <v>5270</v>
      </c>
    </row>
    <row r="4" spans="1:7" x14ac:dyDescent="0.25">
      <c r="A4" t="s">
        <v>76</v>
      </c>
      <c r="B4" t="s">
        <v>77</v>
      </c>
      <c r="C4" t="s">
        <v>5268</v>
      </c>
      <c r="D4" t="s">
        <v>6169</v>
      </c>
      <c r="E4" t="s">
        <v>8</v>
      </c>
      <c r="F4" t="s">
        <v>5270</v>
      </c>
      <c r="G4" t="s">
        <v>5270</v>
      </c>
    </row>
    <row r="5" spans="1:7" x14ac:dyDescent="0.25">
      <c r="A5" t="s">
        <v>79</v>
      </c>
      <c r="B5" t="s">
        <v>79</v>
      </c>
      <c r="C5" t="s">
        <v>5267</v>
      </c>
      <c r="D5" t="s">
        <v>6201</v>
      </c>
      <c r="E5" t="s">
        <v>5954</v>
      </c>
      <c r="F5" t="s">
        <v>5270</v>
      </c>
      <c r="G5" t="s">
        <v>5270</v>
      </c>
    </row>
    <row r="6" spans="1:7" x14ac:dyDescent="0.25">
      <c r="A6" t="s">
        <v>80</v>
      </c>
      <c r="B6" t="s">
        <v>81</v>
      </c>
      <c r="C6" t="s">
        <v>5267</v>
      </c>
      <c r="D6" t="s">
        <v>6200</v>
      </c>
      <c r="E6" t="s">
        <v>5954</v>
      </c>
      <c r="F6" t="s">
        <v>5270</v>
      </c>
      <c r="G6" t="s">
        <v>5270</v>
      </c>
    </row>
    <row r="7" spans="1:7" x14ac:dyDescent="0.25">
      <c r="A7" t="s">
        <v>82</v>
      </c>
      <c r="B7" t="s">
        <v>83</v>
      </c>
      <c r="C7" t="s">
        <v>5268</v>
      </c>
      <c r="D7" t="s">
        <v>6169</v>
      </c>
      <c r="E7" t="s">
        <v>8</v>
      </c>
      <c r="F7" t="s">
        <v>5270</v>
      </c>
      <c r="G7" t="s">
        <v>5270</v>
      </c>
    </row>
    <row r="8" spans="1:7" x14ac:dyDescent="0.25">
      <c r="A8" t="s">
        <v>86</v>
      </c>
      <c r="B8" t="s">
        <v>87</v>
      </c>
      <c r="C8" t="s">
        <v>5267</v>
      </c>
      <c r="D8" t="s">
        <v>6199</v>
      </c>
      <c r="E8" t="s">
        <v>5954</v>
      </c>
      <c r="F8" t="s">
        <v>5270</v>
      </c>
      <c r="G8" t="s">
        <v>5270</v>
      </c>
    </row>
    <row r="9" spans="1:7" x14ac:dyDescent="0.25">
      <c r="A9" t="s">
        <v>88</v>
      </c>
      <c r="B9" t="s">
        <v>89</v>
      </c>
      <c r="C9" t="s">
        <v>5267</v>
      </c>
      <c r="D9" t="s">
        <v>6199</v>
      </c>
      <c r="E9" t="s">
        <v>5954</v>
      </c>
      <c r="F9" t="s">
        <v>5270</v>
      </c>
      <c r="G9" t="s">
        <v>5270</v>
      </c>
    </row>
    <row r="10" spans="1:7" x14ac:dyDescent="0.25">
      <c r="A10" t="s">
        <v>91</v>
      </c>
      <c r="B10" t="s">
        <v>91</v>
      </c>
      <c r="C10" t="s">
        <v>5267</v>
      </c>
      <c r="D10" t="s">
        <v>6199</v>
      </c>
      <c r="E10" t="s">
        <v>5954</v>
      </c>
      <c r="F10" t="s">
        <v>5270</v>
      </c>
      <c r="G10" t="s">
        <v>5270</v>
      </c>
    </row>
    <row r="11" spans="1:7" x14ac:dyDescent="0.25">
      <c r="A11" t="s">
        <v>93</v>
      </c>
      <c r="B11" t="s">
        <v>93</v>
      </c>
      <c r="C11" t="s">
        <v>5267</v>
      </c>
      <c r="D11" t="s">
        <v>6199</v>
      </c>
      <c r="E11" t="s">
        <v>5954</v>
      </c>
      <c r="F11" t="s">
        <v>5270</v>
      </c>
      <c r="G11" t="s">
        <v>5270</v>
      </c>
    </row>
    <row r="12" spans="1:7" x14ac:dyDescent="0.25">
      <c r="A12" t="s">
        <v>94</v>
      </c>
      <c r="B12" t="s">
        <v>95</v>
      </c>
      <c r="C12" t="s">
        <v>5267</v>
      </c>
      <c r="D12" t="s">
        <v>6199</v>
      </c>
      <c r="E12" t="s">
        <v>5954</v>
      </c>
      <c r="F12" t="s">
        <v>5270</v>
      </c>
      <c r="G12" t="s">
        <v>5270</v>
      </c>
    </row>
    <row r="13" spans="1:7" x14ac:dyDescent="0.25">
      <c r="A13" t="s">
        <v>96</v>
      </c>
      <c r="B13" t="s">
        <v>97</v>
      </c>
      <c r="C13" t="s">
        <v>5267</v>
      </c>
      <c r="D13" t="s">
        <v>6199</v>
      </c>
      <c r="E13" t="s">
        <v>5954</v>
      </c>
      <c r="F13" t="s">
        <v>5270</v>
      </c>
      <c r="G13" t="s">
        <v>5270</v>
      </c>
    </row>
    <row r="14" spans="1:7" x14ac:dyDescent="0.25">
      <c r="A14" t="s">
        <v>98</v>
      </c>
      <c r="B14" t="s">
        <v>99</v>
      </c>
      <c r="C14" t="s">
        <v>5268</v>
      </c>
      <c r="D14" t="s">
        <v>6169</v>
      </c>
      <c r="E14" t="s">
        <v>8</v>
      </c>
      <c r="F14" t="s">
        <v>5270</v>
      </c>
      <c r="G14" t="s">
        <v>5270</v>
      </c>
    </row>
    <row r="15" spans="1:7" x14ac:dyDescent="0.25">
      <c r="A15" t="s">
        <v>100</v>
      </c>
      <c r="B15" t="s">
        <v>101</v>
      </c>
      <c r="C15" t="s">
        <v>5267</v>
      </c>
      <c r="D15" t="s">
        <v>6199</v>
      </c>
      <c r="E15" t="s">
        <v>5954</v>
      </c>
      <c r="F15" t="s">
        <v>5270</v>
      </c>
      <c r="G15" t="s">
        <v>5270</v>
      </c>
    </row>
    <row r="16" spans="1:7" x14ac:dyDescent="0.25">
      <c r="A16" t="s">
        <v>102</v>
      </c>
      <c r="B16" t="s">
        <v>103</v>
      </c>
      <c r="C16" t="s">
        <v>5267</v>
      </c>
      <c r="D16" t="s">
        <v>6199</v>
      </c>
      <c r="E16" t="s">
        <v>5954</v>
      </c>
      <c r="F16" t="s">
        <v>5270</v>
      </c>
      <c r="G16" t="s">
        <v>5270</v>
      </c>
    </row>
    <row r="17" spans="1:7" x14ac:dyDescent="0.25">
      <c r="A17" t="s">
        <v>104</v>
      </c>
      <c r="B17" t="s">
        <v>105</v>
      </c>
      <c r="C17" t="s">
        <v>5267</v>
      </c>
      <c r="D17" t="s">
        <v>6199</v>
      </c>
      <c r="E17" t="s">
        <v>5954</v>
      </c>
      <c r="F17" t="s">
        <v>5270</v>
      </c>
      <c r="G17" t="s">
        <v>5270</v>
      </c>
    </row>
    <row r="18" spans="1:7" x14ac:dyDescent="0.25">
      <c r="A18" t="s">
        <v>51</v>
      </c>
      <c r="B18" t="s">
        <v>52</v>
      </c>
      <c r="C18" t="s">
        <v>5267</v>
      </c>
      <c r="D18" t="s">
        <v>6199</v>
      </c>
      <c r="E18" t="s">
        <v>5954</v>
      </c>
      <c r="F18" t="s">
        <v>5270</v>
      </c>
      <c r="G18" t="s">
        <v>5270</v>
      </c>
    </row>
    <row r="19" spans="1:7" x14ac:dyDescent="0.25">
      <c r="A19" t="s">
        <v>107</v>
      </c>
      <c r="B19" t="s">
        <v>107</v>
      </c>
      <c r="C19" t="s">
        <v>5267</v>
      </c>
      <c r="D19" t="s">
        <v>6199</v>
      </c>
      <c r="E19" t="s">
        <v>5954</v>
      </c>
      <c r="F19" t="s">
        <v>5270</v>
      </c>
      <c r="G19" t="s">
        <v>5270</v>
      </c>
    </row>
    <row r="20" spans="1:7" x14ac:dyDescent="0.25">
      <c r="A20" t="s">
        <v>108</v>
      </c>
      <c r="B20" t="s">
        <v>109</v>
      </c>
      <c r="C20" t="s">
        <v>5268</v>
      </c>
      <c r="D20" t="s">
        <v>6169</v>
      </c>
      <c r="E20" t="s">
        <v>8</v>
      </c>
      <c r="F20" t="s">
        <v>5270</v>
      </c>
      <c r="G20" t="s">
        <v>5270</v>
      </c>
    </row>
    <row r="21" spans="1:7" x14ac:dyDescent="0.25">
      <c r="A21" t="s">
        <v>110</v>
      </c>
      <c r="B21" t="s">
        <v>57</v>
      </c>
      <c r="C21" t="s">
        <v>5267</v>
      </c>
      <c r="D21" t="s">
        <v>6199</v>
      </c>
      <c r="E21" t="s">
        <v>5954</v>
      </c>
      <c r="F21" t="s">
        <v>5270</v>
      </c>
      <c r="G21" t="s">
        <v>5270</v>
      </c>
    </row>
    <row r="22" spans="1:7" x14ac:dyDescent="0.25">
      <c r="A22" t="s">
        <v>111</v>
      </c>
      <c r="B22" t="s">
        <v>112</v>
      </c>
      <c r="C22" t="s">
        <v>5267</v>
      </c>
      <c r="D22" t="s">
        <v>6199</v>
      </c>
      <c r="E22" t="s">
        <v>5954</v>
      </c>
      <c r="F22" t="s">
        <v>5270</v>
      </c>
      <c r="G22" t="s">
        <v>5270</v>
      </c>
    </row>
    <row r="23" spans="1:7" x14ac:dyDescent="0.25">
      <c r="A23" t="s">
        <v>114</v>
      </c>
      <c r="B23" t="s">
        <v>114</v>
      </c>
      <c r="C23" t="s">
        <v>5268</v>
      </c>
      <c r="D23" t="s">
        <v>6199</v>
      </c>
      <c r="E23" t="s">
        <v>5954</v>
      </c>
      <c r="F23" t="s">
        <v>5270</v>
      </c>
      <c r="G23" t="s">
        <v>5271</v>
      </c>
    </row>
    <row r="24" spans="1:7" x14ac:dyDescent="0.25">
      <c r="A24" t="s">
        <v>115</v>
      </c>
      <c r="B24" t="s">
        <v>116</v>
      </c>
      <c r="C24" t="s">
        <v>5268</v>
      </c>
      <c r="D24" t="s">
        <v>6199</v>
      </c>
      <c r="E24" t="s">
        <v>5954</v>
      </c>
      <c r="F24" t="s">
        <v>5270</v>
      </c>
      <c r="G24" t="s">
        <v>5271</v>
      </c>
    </row>
    <row r="25" spans="1:7" x14ac:dyDescent="0.25">
      <c r="A25" t="s">
        <v>117</v>
      </c>
      <c r="B25" t="s">
        <v>118</v>
      </c>
      <c r="C25" t="s">
        <v>5267</v>
      </c>
      <c r="D25" t="s">
        <v>6199</v>
      </c>
      <c r="E25" t="s">
        <v>5954</v>
      </c>
      <c r="F25" t="s">
        <v>5270</v>
      </c>
      <c r="G25" t="s">
        <v>5270</v>
      </c>
    </row>
    <row r="26" spans="1:7" x14ac:dyDescent="0.25">
      <c r="A26" t="s">
        <v>119</v>
      </c>
      <c r="B26" t="s">
        <v>120</v>
      </c>
      <c r="C26" t="s">
        <v>5267</v>
      </c>
      <c r="D26" t="s">
        <v>6199</v>
      </c>
      <c r="E26" t="s">
        <v>5954</v>
      </c>
      <c r="F26" t="s">
        <v>5270</v>
      </c>
      <c r="G26" t="s">
        <v>5270</v>
      </c>
    </row>
    <row r="27" spans="1:7" x14ac:dyDescent="0.25">
      <c r="A27" t="s">
        <v>121</v>
      </c>
      <c r="B27" t="s">
        <v>122</v>
      </c>
      <c r="C27" t="s">
        <v>5268</v>
      </c>
      <c r="D27" t="s">
        <v>6169</v>
      </c>
      <c r="E27" t="s">
        <v>8</v>
      </c>
      <c r="F27" t="s">
        <v>5270</v>
      </c>
      <c r="G27" t="s">
        <v>5270</v>
      </c>
    </row>
  </sheetData>
  <dataConsolidate/>
  <customSheetViews>
    <customSheetView guid="{57EFD228-05A7-4477-BE8F-9B272A4E4B92}">
      <selection activeCell="D16" sqref="D16"/>
      <pageMargins left="0.7" right="0.7" top="0.75" bottom="0.75" header="0.3" footer="0.3"/>
    </customSheetView>
    <customSheetView guid="{DB1A5C32-F22F-4405-B7A2-DE5F7C38F52D}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F2:G29</xm:sqref>
        </x14:dataValidation>
        <x14:dataValidation type="list" allowBlank="1" showInputMessage="1" showErrorMessage="1">
          <x14:formula1>
            <xm:f>keuzemogelijkheden!$A$1:$A$4</xm:f>
          </x14:formula1>
          <xm:sqref>C2:C29</xm:sqref>
        </x14:dataValidation>
      </x14:dataValidations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3" sqref="D13"/>
    </sheetView>
  </sheetViews>
  <sheetFormatPr defaultRowHeight="15" x14ac:dyDescent="0.25"/>
  <cols>
    <col min="1" max="2" width="26.85546875" bestFit="1" customWidth="1"/>
    <col min="3" max="3" width="20.7109375" customWidth="1"/>
    <col min="4" max="4" width="90.140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4440</v>
      </c>
      <c r="B2" t="s">
        <v>4440</v>
      </c>
      <c r="C2" t="s">
        <v>5267</v>
      </c>
      <c r="D2" t="s">
        <v>6202</v>
      </c>
      <c r="E2" t="s">
        <v>5954</v>
      </c>
      <c r="F2" t="s">
        <v>5270</v>
      </c>
      <c r="G2" t="s">
        <v>8</v>
      </c>
    </row>
    <row r="3" spans="1:7" x14ac:dyDescent="0.25">
      <c r="A3" t="s">
        <v>4444</v>
      </c>
      <c r="B3" t="s">
        <v>4444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4445</v>
      </c>
      <c r="B4" t="s">
        <v>4445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4446</v>
      </c>
      <c r="B5" t="s">
        <v>4446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56</v>
      </c>
      <c r="B6" t="s">
        <v>56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57</v>
      </c>
      <c r="B7" t="s">
        <v>57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4447</v>
      </c>
      <c r="B8" t="s">
        <v>4447</v>
      </c>
      <c r="C8" t="s">
        <v>5267</v>
      </c>
      <c r="D8" t="s">
        <v>6202</v>
      </c>
      <c r="E8" t="s">
        <v>5954</v>
      </c>
      <c r="F8" t="s">
        <v>5270</v>
      </c>
      <c r="G8" t="s">
        <v>8</v>
      </c>
    </row>
    <row r="9" spans="1:7" x14ac:dyDescent="0.25">
      <c r="A9" t="s">
        <v>4448</v>
      </c>
      <c r="B9" t="s">
        <v>4448</v>
      </c>
      <c r="C9" t="s">
        <v>5267</v>
      </c>
      <c r="D9" t="s">
        <v>6202</v>
      </c>
      <c r="E9" t="s">
        <v>5954</v>
      </c>
      <c r="F9" t="s">
        <v>5270</v>
      </c>
      <c r="G9" t="s">
        <v>8</v>
      </c>
    </row>
    <row r="10" spans="1:7" x14ac:dyDescent="0.25">
      <c r="A10" t="s">
        <v>495</v>
      </c>
      <c r="B10" t="s">
        <v>495</v>
      </c>
      <c r="C10" t="s">
        <v>5267</v>
      </c>
      <c r="D10" t="s">
        <v>6202</v>
      </c>
      <c r="E10" t="s">
        <v>5954</v>
      </c>
      <c r="F10" t="s">
        <v>5270</v>
      </c>
      <c r="G10" t="s">
        <v>8</v>
      </c>
    </row>
    <row r="11" spans="1:7" x14ac:dyDescent="0.25">
      <c r="A11" t="s">
        <v>4449</v>
      </c>
      <c r="B11" t="s">
        <v>4449</v>
      </c>
      <c r="C11" t="s">
        <v>5268</v>
      </c>
      <c r="F11" t="s">
        <v>5270</v>
      </c>
      <c r="G11" t="s">
        <v>8</v>
      </c>
    </row>
    <row r="12" spans="1:7" x14ac:dyDescent="0.25">
      <c r="A12" t="s">
        <v>4450</v>
      </c>
      <c r="B12" t="s">
        <v>4450</v>
      </c>
      <c r="C12" t="s">
        <v>5267</v>
      </c>
      <c r="D12" t="s">
        <v>6202</v>
      </c>
      <c r="E12" t="s">
        <v>5954</v>
      </c>
      <c r="F12" t="s">
        <v>5270</v>
      </c>
      <c r="G12" t="s">
        <v>8</v>
      </c>
    </row>
    <row r="13" spans="1:7" x14ac:dyDescent="0.25">
      <c r="A13" t="s">
        <v>4207</v>
      </c>
      <c r="B13" t="s">
        <v>4207</v>
      </c>
      <c r="C13" t="s">
        <v>5267</v>
      </c>
      <c r="D13" s="3" t="s">
        <v>6202</v>
      </c>
      <c r="E13" t="s">
        <v>5954</v>
      </c>
      <c r="F13" t="s">
        <v>5270</v>
      </c>
      <c r="G13" t="s">
        <v>8</v>
      </c>
    </row>
    <row r="14" spans="1:7" x14ac:dyDescent="0.25">
      <c r="A14" t="s">
        <v>4243</v>
      </c>
      <c r="B14" t="s">
        <v>4243</v>
      </c>
      <c r="C14" t="s">
        <v>5267</v>
      </c>
      <c r="D14" t="s">
        <v>6202</v>
      </c>
      <c r="E14" t="s">
        <v>5954</v>
      </c>
      <c r="F14" t="s">
        <v>5270</v>
      </c>
      <c r="G14" t="s">
        <v>8</v>
      </c>
    </row>
    <row r="15" spans="1:7" x14ac:dyDescent="0.25">
      <c r="A15" t="s">
        <v>4442</v>
      </c>
      <c r="B15" t="s">
        <v>4443</v>
      </c>
      <c r="C15" t="s">
        <v>5267</v>
      </c>
      <c r="D15" t="s">
        <v>6202</v>
      </c>
      <c r="E15" t="s">
        <v>5954</v>
      </c>
      <c r="F15" t="s">
        <v>5270</v>
      </c>
      <c r="G15" t="s">
        <v>8</v>
      </c>
    </row>
    <row r="16" spans="1:7" x14ac:dyDescent="0.25">
      <c r="A16" t="s">
        <v>1581</v>
      </c>
      <c r="B16" t="s">
        <v>1581</v>
      </c>
      <c r="C16" t="s">
        <v>5268</v>
      </c>
      <c r="D16" t="s">
        <v>6169</v>
      </c>
      <c r="E16" t="s">
        <v>8</v>
      </c>
      <c r="F16" t="s">
        <v>5270</v>
      </c>
      <c r="G16" t="s">
        <v>8</v>
      </c>
    </row>
  </sheetData>
  <sortState ref="A2:G16">
    <sortCondition ref="A2"/>
  </sortState>
  <customSheetViews>
    <customSheetView guid="{57EFD228-05A7-4477-BE8F-9B272A4E4B92}">
      <selection activeCell="F2" sqref="F2:F16"/>
      <pageMargins left="0.7" right="0.7" top="0.75" bottom="0.75" header="0.3" footer="0.3"/>
    </customSheetView>
    <customSheetView guid="{DB1A5C32-F22F-4405-B7A2-DE5F7C38F52D}">
      <selection activeCell="D13" sqref="D1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C2:C18</xm:sqref>
        </x14:dataValidation>
        <x14:dataValidation type="list" allowBlank="1" showInputMessage="1" showErrorMessage="1">
          <x14:formula1>
            <xm:f>keuzemogelijkheden!$B$1:$B$2</xm:f>
          </x14:formula1>
          <xm:sqref>F2:G19</xm:sqref>
        </x14:dataValidation>
      </x14:dataValidations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6203</v>
      </c>
      <c r="E2" t="s">
        <v>8</v>
      </c>
      <c r="F2" t="s">
        <v>5270</v>
      </c>
      <c r="G2" t="s">
        <v>8</v>
      </c>
    </row>
    <row r="3" spans="1:7" x14ac:dyDescent="0.25">
      <c r="A3" t="s">
        <v>3127</v>
      </c>
      <c r="B3" t="s">
        <v>3127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3129</v>
      </c>
      <c r="B4" t="s">
        <v>3129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951</v>
      </c>
      <c r="B5" t="s">
        <v>951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D4" sqref="D4"/>
      <pageMargins left="0.7" right="0.7" top="0.75" bottom="0.75" header="0.3" footer="0.3"/>
    </customSheetView>
    <customSheetView guid="{DB1A5C32-F22F-4405-B7A2-DE5F7C38F52D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F2:G6</xm:sqref>
        </x14:dataValidation>
        <x14:dataValidation type="list" allowBlank="1" showInputMessage="1" showErrorMessage="1">
          <x14:formula1>
            <xm:f>keuzemogelijkheden!$A$1:$A$4</xm:f>
          </x14:formula1>
          <xm:sqref>C2:C6</xm:sqref>
        </x14:dataValidation>
      </x14:dataValidations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49" workbookViewId="0">
      <selection activeCell="D28" sqref="D28"/>
    </sheetView>
  </sheetViews>
  <sheetFormatPr defaultRowHeight="15" x14ac:dyDescent="0.25"/>
  <cols>
    <col min="1" max="1" width="31.42578125" customWidth="1"/>
    <col min="2" max="2" width="53.7109375" bestFit="1" customWidth="1"/>
    <col min="3" max="3" width="20.7109375" customWidth="1"/>
    <col min="4" max="4" width="42.855468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305</v>
      </c>
      <c r="B2" t="s">
        <v>306</v>
      </c>
      <c r="C2" t="s">
        <v>5268</v>
      </c>
      <c r="D2" t="s">
        <v>6204</v>
      </c>
      <c r="E2" t="s">
        <v>8</v>
      </c>
      <c r="F2" t="s">
        <v>5270</v>
      </c>
      <c r="G2" t="s">
        <v>8</v>
      </c>
    </row>
    <row r="3" spans="1:7" x14ac:dyDescent="0.25">
      <c r="A3" t="s">
        <v>308</v>
      </c>
      <c r="B3" t="s">
        <v>309</v>
      </c>
      <c r="C3" t="s">
        <v>5268</v>
      </c>
      <c r="D3" t="s">
        <v>6204</v>
      </c>
      <c r="E3" t="s">
        <v>8</v>
      </c>
      <c r="F3" t="s">
        <v>5270</v>
      </c>
      <c r="G3" t="s">
        <v>8</v>
      </c>
    </row>
    <row r="4" spans="1:7" x14ac:dyDescent="0.25">
      <c r="A4" t="s">
        <v>310</v>
      </c>
      <c r="B4" t="s">
        <v>311</v>
      </c>
      <c r="C4" t="s">
        <v>5268</v>
      </c>
      <c r="D4" t="s">
        <v>6204</v>
      </c>
      <c r="E4" t="s">
        <v>8</v>
      </c>
      <c r="F4" t="s">
        <v>5270</v>
      </c>
      <c r="G4" t="s">
        <v>8</v>
      </c>
    </row>
    <row r="5" spans="1:7" x14ac:dyDescent="0.25">
      <c r="A5" t="s">
        <v>312</v>
      </c>
      <c r="B5" t="s">
        <v>313</v>
      </c>
      <c r="C5" t="s">
        <v>5268</v>
      </c>
      <c r="D5" t="s">
        <v>6204</v>
      </c>
      <c r="E5" t="s">
        <v>8</v>
      </c>
      <c r="F5" t="s">
        <v>5270</v>
      </c>
      <c r="G5" t="s">
        <v>8</v>
      </c>
    </row>
    <row r="6" spans="1:7" x14ac:dyDescent="0.25">
      <c r="A6" t="s">
        <v>314</v>
      </c>
      <c r="B6" t="s">
        <v>314</v>
      </c>
      <c r="C6" t="s">
        <v>5268</v>
      </c>
      <c r="D6" t="s">
        <v>5968</v>
      </c>
      <c r="E6" t="s">
        <v>8</v>
      </c>
      <c r="F6" t="s">
        <v>5270</v>
      </c>
      <c r="G6" t="s">
        <v>8</v>
      </c>
    </row>
    <row r="7" spans="1:7" x14ac:dyDescent="0.25">
      <c r="A7" t="s">
        <v>315</v>
      </c>
      <c r="B7" t="s">
        <v>316</v>
      </c>
      <c r="C7" t="s">
        <v>5268</v>
      </c>
      <c r="D7" t="s">
        <v>6204</v>
      </c>
      <c r="E7" t="s">
        <v>8</v>
      </c>
      <c r="F7" t="s">
        <v>5270</v>
      </c>
      <c r="G7" t="s">
        <v>8</v>
      </c>
    </row>
    <row r="8" spans="1:7" x14ac:dyDescent="0.25">
      <c r="A8" t="s">
        <v>317</v>
      </c>
      <c r="B8" t="s">
        <v>318</v>
      </c>
      <c r="C8" t="s">
        <v>5268</v>
      </c>
      <c r="D8" t="s">
        <v>6204</v>
      </c>
      <c r="E8" t="s">
        <v>8</v>
      </c>
      <c r="F8" t="s">
        <v>5270</v>
      </c>
      <c r="G8" t="s">
        <v>8</v>
      </c>
    </row>
    <row r="9" spans="1:7" x14ac:dyDescent="0.25">
      <c r="A9" t="s">
        <v>319</v>
      </c>
      <c r="B9" t="s">
        <v>319</v>
      </c>
      <c r="C9" t="s">
        <v>5268</v>
      </c>
      <c r="D9" t="s">
        <v>5968</v>
      </c>
      <c r="E9" t="s">
        <v>8</v>
      </c>
      <c r="F9" t="s">
        <v>5270</v>
      </c>
      <c r="G9" t="s">
        <v>8</v>
      </c>
    </row>
    <row r="10" spans="1:7" x14ac:dyDescent="0.25">
      <c r="A10" t="s">
        <v>320</v>
      </c>
      <c r="B10" t="s">
        <v>321</v>
      </c>
      <c r="C10" t="s">
        <v>5268</v>
      </c>
      <c r="D10" t="s">
        <v>6204</v>
      </c>
      <c r="E10" t="s">
        <v>8</v>
      </c>
      <c r="F10" t="s">
        <v>5270</v>
      </c>
      <c r="G10" t="s">
        <v>8</v>
      </c>
    </row>
    <row r="11" spans="1:7" x14ac:dyDescent="0.25">
      <c r="A11" t="s">
        <v>322</v>
      </c>
      <c r="B11" t="s">
        <v>322</v>
      </c>
      <c r="C11" t="s">
        <v>5268</v>
      </c>
      <c r="D11" t="s">
        <v>5968</v>
      </c>
      <c r="E11" t="s">
        <v>8</v>
      </c>
      <c r="F11" t="s">
        <v>5270</v>
      </c>
      <c r="G11" t="s">
        <v>8</v>
      </c>
    </row>
    <row r="12" spans="1:7" x14ac:dyDescent="0.25">
      <c r="A12" t="s">
        <v>323</v>
      </c>
      <c r="B12" t="s">
        <v>324</v>
      </c>
      <c r="C12" t="s">
        <v>5268</v>
      </c>
      <c r="D12" t="s">
        <v>5968</v>
      </c>
      <c r="E12" t="s">
        <v>8</v>
      </c>
      <c r="F12" t="s">
        <v>5270</v>
      </c>
      <c r="G12" t="s">
        <v>8</v>
      </c>
    </row>
    <row r="13" spans="1:7" x14ac:dyDescent="0.25">
      <c r="A13" t="s">
        <v>325</v>
      </c>
      <c r="B13" t="s">
        <v>326</v>
      </c>
      <c r="C13" t="s">
        <v>5268</v>
      </c>
      <c r="D13" t="s">
        <v>6204</v>
      </c>
      <c r="E13" t="s">
        <v>8</v>
      </c>
      <c r="F13" t="s">
        <v>5270</v>
      </c>
      <c r="G13" t="s">
        <v>8</v>
      </c>
    </row>
    <row r="14" spans="1:7" x14ac:dyDescent="0.25">
      <c r="A14" t="s">
        <v>327</v>
      </c>
      <c r="B14" t="s">
        <v>328</v>
      </c>
      <c r="C14" t="s">
        <v>5268</v>
      </c>
      <c r="D14" t="s">
        <v>6204</v>
      </c>
      <c r="E14" t="s">
        <v>8</v>
      </c>
      <c r="F14" t="s">
        <v>5270</v>
      </c>
      <c r="G14" t="s">
        <v>8</v>
      </c>
    </row>
    <row r="15" spans="1:7" x14ac:dyDescent="0.25">
      <c r="A15" t="s">
        <v>329</v>
      </c>
      <c r="B15" t="s">
        <v>329</v>
      </c>
      <c r="C15" t="s">
        <v>5268</v>
      </c>
      <c r="D15" t="s">
        <v>5968</v>
      </c>
      <c r="E15" t="s">
        <v>8</v>
      </c>
      <c r="F15" t="s">
        <v>5270</v>
      </c>
      <c r="G15" t="s">
        <v>8</v>
      </c>
    </row>
    <row r="16" spans="1:7" x14ac:dyDescent="0.25">
      <c r="A16" t="s">
        <v>330</v>
      </c>
      <c r="B16" t="s">
        <v>330</v>
      </c>
      <c r="C16" t="s">
        <v>5268</v>
      </c>
      <c r="D16" t="s">
        <v>6204</v>
      </c>
      <c r="E16" t="s">
        <v>8</v>
      </c>
      <c r="F16" t="s">
        <v>5270</v>
      </c>
      <c r="G16" t="s">
        <v>8</v>
      </c>
    </row>
    <row r="17" spans="1:7" x14ac:dyDescent="0.25">
      <c r="A17" t="s">
        <v>331</v>
      </c>
      <c r="B17" t="s">
        <v>331</v>
      </c>
      <c r="C17" t="s">
        <v>5268</v>
      </c>
      <c r="D17" t="s">
        <v>6204</v>
      </c>
      <c r="E17" t="s">
        <v>8</v>
      </c>
      <c r="F17" t="s">
        <v>5270</v>
      </c>
      <c r="G17" t="s">
        <v>8</v>
      </c>
    </row>
    <row r="18" spans="1:7" x14ac:dyDescent="0.25">
      <c r="A18" t="s">
        <v>332</v>
      </c>
      <c r="B18" t="s">
        <v>332</v>
      </c>
      <c r="C18" t="s">
        <v>5268</v>
      </c>
      <c r="D18" t="s">
        <v>5968</v>
      </c>
      <c r="E18" t="s">
        <v>8</v>
      </c>
      <c r="F18" t="s">
        <v>5270</v>
      </c>
      <c r="G18" t="s">
        <v>8</v>
      </c>
    </row>
    <row r="19" spans="1:7" x14ac:dyDescent="0.25">
      <c r="A19" t="s">
        <v>333</v>
      </c>
      <c r="B19" t="s">
        <v>333</v>
      </c>
      <c r="C19" t="s">
        <v>5268</v>
      </c>
      <c r="D19" t="s">
        <v>5968</v>
      </c>
      <c r="E19" t="s">
        <v>8</v>
      </c>
      <c r="F19" t="s">
        <v>5270</v>
      </c>
      <c r="G19" t="s">
        <v>8</v>
      </c>
    </row>
    <row r="20" spans="1:7" x14ac:dyDescent="0.25">
      <c r="A20" t="s">
        <v>334</v>
      </c>
      <c r="B20" t="s">
        <v>334</v>
      </c>
      <c r="C20" t="s">
        <v>5268</v>
      </c>
      <c r="D20" t="s">
        <v>5968</v>
      </c>
      <c r="E20" t="s">
        <v>8</v>
      </c>
      <c r="F20" t="s">
        <v>5270</v>
      </c>
      <c r="G20" t="s">
        <v>8</v>
      </c>
    </row>
    <row r="21" spans="1:7" x14ac:dyDescent="0.25">
      <c r="A21" t="s">
        <v>335</v>
      </c>
      <c r="B21" t="s">
        <v>335</v>
      </c>
      <c r="C21" t="s">
        <v>5268</v>
      </c>
      <c r="D21" t="s">
        <v>6204</v>
      </c>
      <c r="E21" t="s">
        <v>8</v>
      </c>
      <c r="F21" t="s">
        <v>5270</v>
      </c>
      <c r="G21" t="s">
        <v>8</v>
      </c>
    </row>
    <row r="22" spans="1:7" x14ac:dyDescent="0.25">
      <c r="A22" t="s">
        <v>336</v>
      </c>
      <c r="B22" t="s">
        <v>336</v>
      </c>
      <c r="C22" t="s">
        <v>5268</v>
      </c>
      <c r="D22" t="s">
        <v>6204</v>
      </c>
      <c r="E22" t="s">
        <v>8</v>
      </c>
      <c r="F22" t="s">
        <v>5270</v>
      </c>
      <c r="G22" t="s">
        <v>8</v>
      </c>
    </row>
    <row r="23" spans="1:7" x14ac:dyDescent="0.25">
      <c r="A23" t="s">
        <v>337</v>
      </c>
      <c r="B23" t="s">
        <v>337</v>
      </c>
      <c r="C23" t="s">
        <v>5268</v>
      </c>
      <c r="D23" t="s">
        <v>5968</v>
      </c>
      <c r="E23" t="s">
        <v>8</v>
      </c>
      <c r="F23" t="s">
        <v>5270</v>
      </c>
      <c r="G23" t="s">
        <v>8</v>
      </c>
    </row>
    <row r="24" spans="1:7" x14ac:dyDescent="0.25">
      <c r="A24" t="s">
        <v>338</v>
      </c>
      <c r="B24" t="s">
        <v>338</v>
      </c>
      <c r="C24" t="s">
        <v>5268</v>
      </c>
      <c r="D24" t="s">
        <v>5968</v>
      </c>
      <c r="E24" t="s">
        <v>8</v>
      </c>
      <c r="F24" t="s">
        <v>5270</v>
      </c>
      <c r="G24" t="s">
        <v>8</v>
      </c>
    </row>
    <row r="25" spans="1:7" x14ac:dyDescent="0.25">
      <c r="A25" t="s">
        <v>339</v>
      </c>
      <c r="B25" t="s">
        <v>340</v>
      </c>
      <c r="C25" t="s">
        <v>5268</v>
      </c>
      <c r="D25" t="s">
        <v>6204</v>
      </c>
      <c r="E25" t="s">
        <v>8</v>
      </c>
      <c r="F25" t="s">
        <v>5270</v>
      </c>
      <c r="G25" t="s">
        <v>8</v>
      </c>
    </row>
    <row r="26" spans="1:7" x14ac:dyDescent="0.25">
      <c r="A26" t="s">
        <v>341</v>
      </c>
      <c r="B26" t="s">
        <v>342</v>
      </c>
      <c r="C26" t="s">
        <v>5268</v>
      </c>
      <c r="D26" t="s">
        <v>6204</v>
      </c>
      <c r="E26" t="s">
        <v>8</v>
      </c>
      <c r="F26" t="s">
        <v>5270</v>
      </c>
      <c r="G26" t="s">
        <v>8</v>
      </c>
    </row>
    <row r="27" spans="1:7" x14ac:dyDescent="0.25">
      <c r="A27" t="s">
        <v>343</v>
      </c>
      <c r="B27" t="s">
        <v>343</v>
      </c>
      <c r="C27" t="s">
        <v>5268</v>
      </c>
      <c r="D27" t="s">
        <v>5968</v>
      </c>
      <c r="E27" t="s">
        <v>8</v>
      </c>
      <c r="F27" t="s">
        <v>5270</v>
      </c>
      <c r="G27" t="s">
        <v>8</v>
      </c>
    </row>
    <row r="28" spans="1:7" x14ac:dyDescent="0.25">
      <c r="A28" t="s">
        <v>344</v>
      </c>
      <c r="B28" t="s">
        <v>344</v>
      </c>
      <c r="C28" t="s">
        <v>5268</v>
      </c>
      <c r="D28" t="s">
        <v>5968</v>
      </c>
      <c r="E28" t="s">
        <v>8</v>
      </c>
      <c r="F28" t="s">
        <v>5270</v>
      </c>
      <c r="G28" t="s">
        <v>8</v>
      </c>
    </row>
    <row r="29" spans="1:7" x14ac:dyDescent="0.25">
      <c r="A29" t="s">
        <v>345</v>
      </c>
      <c r="B29" t="s">
        <v>346</v>
      </c>
      <c r="C29" t="s">
        <v>5268</v>
      </c>
      <c r="D29" t="s">
        <v>6204</v>
      </c>
      <c r="E29" t="s">
        <v>8</v>
      </c>
      <c r="F29" t="s">
        <v>5270</v>
      </c>
      <c r="G29" t="s">
        <v>8</v>
      </c>
    </row>
    <row r="30" spans="1:7" x14ac:dyDescent="0.25">
      <c r="A30" t="s">
        <v>347</v>
      </c>
      <c r="B30" t="s">
        <v>347</v>
      </c>
      <c r="C30" t="s">
        <v>5268</v>
      </c>
      <c r="D30" t="s">
        <v>5968</v>
      </c>
      <c r="E30" t="s">
        <v>8</v>
      </c>
      <c r="F30" t="s">
        <v>5270</v>
      </c>
      <c r="G30" t="s">
        <v>8</v>
      </c>
    </row>
    <row r="31" spans="1:7" x14ac:dyDescent="0.25">
      <c r="A31" t="s">
        <v>348</v>
      </c>
      <c r="B31" t="s">
        <v>349</v>
      </c>
      <c r="C31" t="s">
        <v>5268</v>
      </c>
      <c r="D31" t="s">
        <v>6204</v>
      </c>
      <c r="E31" t="s">
        <v>8</v>
      </c>
      <c r="F31" t="s">
        <v>5270</v>
      </c>
      <c r="G31" t="s">
        <v>8</v>
      </c>
    </row>
    <row r="32" spans="1:7" x14ac:dyDescent="0.25">
      <c r="A32" t="s">
        <v>350</v>
      </c>
      <c r="B32" t="s">
        <v>351</v>
      </c>
      <c r="C32" t="s">
        <v>5268</v>
      </c>
      <c r="D32" t="s">
        <v>6204</v>
      </c>
      <c r="E32" t="s">
        <v>8</v>
      </c>
      <c r="F32" t="s">
        <v>5270</v>
      </c>
      <c r="G32" t="s">
        <v>8</v>
      </c>
    </row>
    <row r="33" spans="1:7" x14ac:dyDescent="0.25">
      <c r="A33" t="s">
        <v>352</v>
      </c>
      <c r="B33" t="s">
        <v>352</v>
      </c>
      <c r="C33" t="s">
        <v>5268</v>
      </c>
      <c r="D33" t="s">
        <v>5968</v>
      </c>
      <c r="E33" t="s">
        <v>8</v>
      </c>
      <c r="F33" t="s">
        <v>5270</v>
      </c>
      <c r="G33" t="s">
        <v>8</v>
      </c>
    </row>
    <row r="34" spans="1:7" x14ac:dyDescent="0.25">
      <c r="A34" t="s">
        <v>353</v>
      </c>
      <c r="B34" t="s">
        <v>353</v>
      </c>
      <c r="C34" t="s">
        <v>5268</v>
      </c>
      <c r="D34" t="s">
        <v>6204</v>
      </c>
      <c r="E34" t="s">
        <v>8</v>
      </c>
      <c r="F34" t="s">
        <v>5270</v>
      </c>
      <c r="G34" t="s">
        <v>8</v>
      </c>
    </row>
    <row r="35" spans="1:7" x14ac:dyDescent="0.25">
      <c r="A35" t="s">
        <v>354</v>
      </c>
      <c r="B35" t="s">
        <v>354</v>
      </c>
      <c r="C35" t="s">
        <v>5268</v>
      </c>
      <c r="D35" t="s">
        <v>5968</v>
      </c>
      <c r="E35" t="s">
        <v>8</v>
      </c>
      <c r="F35" t="s">
        <v>5270</v>
      </c>
      <c r="G35" t="s">
        <v>8</v>
      </c>
    </row>
    <row r="36" spans="1:7" x14ac:dyDescent="0.25">
      <c r="A36" t="s">
        <v>355</v>
      </c>
      <c r="B36" t="s">
        <v>355</v>
      </c>
      <c r="C36" t="s">
        <v>5268</v>
      </c>
      <c r="D36" t="s">
        <v>5968</v>
      </c>
      <c r="E36" t="s">
        <v>8</v>
      </c>
      <c r="F36" t="s">
        <v>5270</v>
      </c>
      <c r="G36" t="s">
        <v>8</v>
      </c>
    </row>
    <row r="37" spans="1:7" x14ac:dyDescent="0.25">
      <c r="A37" t="s">
        <v>356</v>
      </c>
      <c r="B37" t="s">
        <v>357</v>
      </c>
      <c r="C37" t="s">
        <v>5268</v>
      </c>
      <c r="D37" t="s">
        <v>6204</v>
      </c>
      <c r="E37" t="s">
        <v>8</v>
      </c>
      <c r="F37" t="s">
        <v>5270</v>
      </c>
      <c r="G37" t="s">
        <v>8</v>
      </c>
    </row>
    <row r="38" spans="1:7" x14ac:dyDescent="0.25">
      <c r="A38" t="s">
        <v>358</v>
      </c>
      <c r="B38" t="s">
        <v>359</v>
      </c>
      <c r="C38" t="s">
        <v>5268</v>
      </c>
      <c r="D38" t="s">
        <v>6204</v>
      </c>
      <c r="E38" t="s">
        <v>8</v>
      </c>
      <c r="F38" t="s">
        <v>5270</v>
      </c>
      <c r="G38" t="s">
        <v>8</v>
      </c>
    </row>
    <row r="39" spans="1:7" x14ac:dyDescent="0.25">
      <c r="A39" t="s">
        <v>360</v>
      </c>
      <c r="B39" t="s">
        <v>360</v>
      </c>
      <c r="C39" t="s">
        <v>5268</v>
      </c>
      <c r="D39" t="s">
        <v>5968</v>
      </c>
      <c r="E39" t="s">
        <v>8</v>
      </c>
      <c r="F39" t="s">
        <v>5270</v>
      </c>
      <c r="G39" t="s">
        <v>8</v>
      </c>
    </row>
    <row r="40" spans="1:7" x14ac:dyDescent="0.25">
      <c r="A40" t="s">
        <v>361</v>
      </c>
      <c r="B40" t="s">
        <v>362</v>
      </c>
      <c r="C40" t="s">
        <v>5268</v>
      </c>
      <c r="D40" t="s">
        <v>6204</v>
      </c>
      <c r="E40" t="s">
        <v>8</v>
      </c>
      <c r="F40" t="s">
        <v>5270</v>
      </c>
      <c r="G40" t="s">
        <v>8</v>
      </c>
    </row>
    <row r="41" spans="1:7" x14ac:dyDescent="0.25">
      <c r="A41" t="s">
        <v>363</v>
      </c>
      <c r="B41" t="s">
        <v>363</v>
      </c>
      <c r="C41" t="s">
        <v>5268</v>
      </c>
      <c r="D41" t="s">
        <v>5968</v>
      </c>
      <c r="E41" t="s">
        <v>8</v>
      </c>
      <c r="F41" t="s">
        <v>5270</v>
      </c>
      <c r="G41" t="s">
        <v>8</v>
      </c>
    </row>
    <row r="42" spans="1:7" x14ac:dyDescent="0.25">
      <c r="A42" t="s">
        <v>364</v>
      </c>
      <c r="B42" t="s">
        <v>365</v>
      </c>
      <c r="C42" t="s">
        <v>5268</v>
      </c>
      <c r="D42" t="s">
        <v>6204</v>
      </c>
      <c r="E42" t="s">
        <v>8</v>
      </c>
      <c r="F42" t="s">
        <v>5270</v>
      </c>
      <c r="G42" t="s">
        <v>8</v>
      </c>
    </row>
    <row r="43" spans="1:7" x14ac:dyDescent="0.25">
      <c r="A43" t="s">
        <v>366</v>
      </c>
      <c r="B43" t="s">
        <v>367</v>
      </c>
      <c r="C43" t="s">
        <v>5268</v>
      </c>
      <c r="D43" t="s">
        <v>6204</v>
      </c>
      <c r="E43" t="s">
        <v>8</v>
      </c>
      <c r="F43" t="s">
        <v>5270</v>
      </c>
      <c r="G43" t="s">
        <v>8</v>
      </c>
    </row>
    <row r="44" spans="1:7" x14ac:dyDescent="0.25">
      <c r="A44" t="s">
        <v>368</v>
      </c>
      <c r="B44" t="s">
        <v>368</v>
      </c>
      <c r="C44" t="s">
        <v>5268</v>
      </c>
      <c r="D44" t="s">
        <v>5968</v>
      </c>
      <c r="E44" t="s">
        <v>8</v>
      </c>
      <c r="F44" t="s">
        <v>5270</v>
      </c>
      <c r="G44" t="s">
        <v>8</v>
      </c>
    </row>
    <row r="45" spans="1:7" x14ac:dyDescent="0.25">
      <c r="A45" t="s">
        <v>369</v>
      </c>
      <c r="B45" t="s">
        <v>369</v>
      </c>
      <c r="C45" t="s">
        <v>5268</v>
      </c>
      <c r="D45" t="s">
        <v>5968</v>
      </c>
      <c r="E45" t="s">
        <v>8</v>
      </c>
      <c r="F45" t="s">
        <v>5270</v>
      </c>
      <c r="G45" t="s">
        <v>8</v>
      </c>
    </row>
    <row r="46" spans="1:7" x14ac:dyDescent="0.25">
      <c r="A46" t="s">
        <v>370</v>
      </c>
      <c r="B46" t="s">
        <v>370</v>
      </c>
      <c r="C46" t="s">
        <v>5268</v>
      </c>
      <c r="D46" t="s">
        <v>6204</v>
      </c>
      <c r="E46" t="s">
        <v>8</v>
      </c>
      <c r="F46" t="s">
        <v>5270</v>
      </c>
      <c r="G46" t="s">
        <v>8</v>
      </c>
    </row>
    <row r="47" spans="1:7" x14ac:dyDescent="0.25">
      <c r="A47" t="s">
        <v>371</v>
      </c>
      <c r="B47" t="s">
        <v>371</v>
      </c>
      <c r="C47" t="s">
        <v>5268</v>
      </c>
      <c r="D47" t="s">
        <v>6204</v>
      </c>
      <c r="E47" t="s">
        <v>8</v>
      </c>
      <c r="F47" t="s">
        <v>5270</v>
      </c>
      <c r="G47" t="s">
        <v>8</v>
      </c>
    </row>
    <row r="48" spans="1:7" x14ac:dyDescent="0.25">
      <c r="A48" t="s">
        <v>372</v>
      </c>
      <c r="B48" t="s">
        <v>372</v>
      </c>
      <c r="C48" t="s">
        <v>5268</v>
      </c>
      <c r="D48" t="s">
        <v>5968</v>
      </c>
      <c r="E48" t="s">
        <v>8</v>
      </c>
      <c r="F48" t="s">
        <v>5270</v>
      </c>
      <c r="G48" t="s">
        <v>8</v>
      </c>
    </row>
    <row r="49" spans="1:7" x14ac:dyDescent="0.25">
      <c r="A49" t="s">
        <v>373</v>
      </c>
      <c r="B49" t="s">
        <v>374</v>
      </c>
      <c r="C49" t="s">
        <v>5268</v>
      </c>
      <c r="D49" t="s">
        <v>6204</v>
      </c>
      <c r="E49" t="s">
        <v>8</v>
      </c>
      <c r="F49" t="s">
        <v>5270</v>
      </c>
      <c r="G49" t="s">
        <v>8</v>
      </c>
    </row>
    <row r="50" spans="1:7" x14ac:dyDescent="0.25">
      <c r="A50" t="s">
        <v>375</v>
      </c>
      <c r="B50" t="s">
        <v>376</v>
      </c>
      <c r="C50" t="s">
        <v>5268</v>
      </c>
      <c r="D50" t="s">
        <v>6204</v>
      </c>
      <c r="E50" t="s">
        <v>8</v>
      </c>
      <c r="F50" t="s">
        <v>5270</v>
      </c>
      <c r="G50" t="s">
        <v>8</v>
      </c>
    </row>
    <row r="51" spans="1:7" x14ac:dyDescent="0.25">
      <c r="A51" t="s">
        <v>377</v>
      </c>
      <c r="B51" t="s">
        <v>378</v>
      </c>
      <c r="C51" t="s">
        <v>5268</v>
      </c>
      <c r="D51" t="s">
        <v>6204</v>
      </c>
      <c r="E51" t="s">
        <v>8</v>
      </c>
      <c r="F51" t="s">
        <v>5270</v>
      </c>
      <c r="G51" t="s">
        <v>8</v>
      </c>
    </row>
    <row r="52" spans="1:7" x14ac:dyDescent="0.25">
      <c r="A52" t="s">
        <v>379</v>
      </c>
      <c r="B52" t="s">
        <v>380</v>
      </c>
      <c r="C52" t="s">
        <v>5268</v>
      </c>
      <c r="D52" t="s">
        <v>6204</v>
      </c>
      <c r="E52" t="s">
        <v>8</v>
      </c>
      <c r="F52" t="s">
        <v>5270</v>
      </c>
      <c r="G52" t="s">
        <v>8</v>
      </c>
    </row>
    <row r="53" spans="1:7" x14ac:dyDescent="0.25">
      <c r="A53" t="s">
        <v>381</v>
      </c>
      <c r="B53" t="s">
        <v>382</v>
      </c>
      <c r="C53" t="s">
        <v>5268</v>
      </c>
      <c r="D53" t="s">
        <v>6204</v>
      </c>
      <c r="E53" t="s">
        <v>8</v>
      </c>
      <c r="F53" t="s">
        <v>5270</v>
      </c>
      <c r="G53" t="s">
        <v>8</v>
      </c>
    </row>
    <row r="54" spans="1:7" x14ac:dyDescent="0.25">
      <c r="A54" t="s">
        <v>383</v>
      </c>
      <c r="B54" t="s">
        <v>383</v>
      </c>
      <c r="C54" t="s">
        <v>5268</v>
      </c>
      <c r="D54" t="s">
        <v>5968</v>
      </c>
      <c r="E54" t="s">
        <v>8</v>
      </c>
      <c r="F54" t="s">
        <v>5270</v>
      </c>
      <c r="G54" t="s">
        <v>8</v>
      </c>
    </row>
    <row r="55" spans="1:7" x14ac:dyDescent="0.25">
      <c r="A55" t="s">
        <v>384</v>
      </c>
      <c r="B55" t="s">
        <v>384</v>
      </c>
      <c r="C55" t="s">
        <v>5268</v>
      </c>
      <c r="D55" t="s">
        <v>5968</v>
      </c>
      <c r="E55" t="s">
        <v>8</v>
      </c>
      <c r="F55" t="s">
        <v>5270</v>
      </c>
      <c r="G55" t="s">
        <v>8</v>
      </c>
    </row>
    <row r="56" spans="1:7" x14ac:dyDescent="0.25">
      <c r="A56" t="s">
        <v>385</v>
      </c>
      <c r="B56" t="s">
        <v>385</v>
      </c>
      <c r="C56" t="s">
        <v>5268</v>
      </c>
      <c r="D56" t="s">
        <v>5968</v>
      </c>
      <c r="E56" t="s">
        <v>8</v>
      </c>
      <c r="F56" t="s">
        <v>5270</v>
      </c>
      <c r="G56" t="s">
        <v>8</v>
      </c>
    </row>
    <row r="57" spans="1:7" x14ac:dyDescent="0.25">
      <c r="A57" t="s">
        <v>386</v>
      </c>
      <c r="B57" t="s">
        <v>387</v>
      </c>
      <c r="C57" t="s">
        <v>5268</v>
      </c>
      <c r="D57" t="s">
        <v>6204</v>
      </c>
      <c r="E57" t="s">
        <v>8</v>
      </c>
      <c r="F57" t="s">
        <v>5270</v>
      </c>
      <c r="G57" t="s">
        <v>8</v>
      </c>
    </row>
    <row r="58" spans="1:7" x14ac:dyDescent="0.25">
      <c r="A58" t="s">
        <v>388</v>
      </c>
      <c r="B58" t="s">
        <v>389</v>
      </c>
      <c r="C58" t="s">
        <v>5268</v>
      </c>
      <c r="D58" t="s">
        <v>6204</v>
      </c>
      <c r="E58" t="s">
        <v>8</v>
      </c>
      <c r="F58" t="s">
        <v>5270</v>
      </c>
      <c r="G58" t="s">
        <v>8</v>
      </c>
    </row>
    <row r="59" spans="1:7" x14ac:dyDescent="0.25">
      <c r="A59" t="s">
        <v>390</v>
      </c>
      <c r="B59" t="s">
        <v>390</v>
      </c>
      <c r="C59" t="s">
        <v>5268</v>
      </c>
      <c r="D59" t="s">
        <v>5968</v>
      </c>
      <c r="E59" t="s">
        <v>8</v>
      </c>
      <c r="F59" t="s">
        <v>5270</v>
      </c>
      <c r="G59" t="s">
        <v>8</v>
      </c>
    </row>
    <row r="60" spans="1:7" x14ac:dyDescent="0.25">
      <c r="A60" t="s">
        <v>391</v>
      </c>
      <c r="B60" t="s">
        <v>391</v>
      </c>
      <c r="C60" t="s">
        <v>5268</v>
      </c>
      <c r="D60" t="s">
        <v>5968</v>
      </c>
      <c r="E60" t="s">
        <v>8</v>
      </c>
      <c r="F60" t="s">
        <v>5270</v>
      </c>
      <c r="G60" t="s">
        <v>8</v>
      </c>
    </row>
    <row r="61" spans="1:7" x14ac:dyDescent="0.25">
      <c r="A61" t="s">
        <v>392</v>
      </c>
      <c r="B61" t="s">
        <v>393</v>
      </c>
      <c r="C61" t="s">
        <v>5268</v>
      </c>
      <c r="D61" t="s">
        <v>6204</v>
      </c>
      <c r="E61" t="s">
        <v>8</v>
      </c>
      <c r="F61" t="s">
        <v>5270</v>
      </c>
      <c r="G61" t="s">
        <v>8</v>
      </c>
    </row>
    <row r="62" spans="1:7" x14ac:dyDescent="0.25">
      <c r="A62" t="s">
        <v>394</v>
      </c>
      <c r="B62" t="s">
        <v>395</v>
      </c>
      <c r="C62" t="s">
        <v>5268</v>
      </c>
      <c r="D62" t="s">
        <v>6204</v>
      </c>
      <c r="E62" t="s">
        <v>8</v>
      </c>
      <c r="F62" t="s">
        <v>5270</v>
      </c>
      <c r="G62" t="s">
        <v>8</v>
      </c>
    </row>
    <row r="63" spans="1:7" x14ac:dyDescent="0.25">
      <c r="A63" t="s">
        <v>396</v>
      </c>
      <c r="B63" t="s">
        <v>396</v>
      </c>
      <c r="C63" t="s">
        <v>5268</v>
      </c>
      <c r="D63" t="s">
        <v>5968</v>
      </c>
      <c r="E63" t="s">
        <v>8</v>
      </c>
      <c r="F63" t="s">
        <v>5270</v>
      </c>
      <c r="G63" t="s">
        <v>8</v>
      </c>
    </row>
    <row r="64" spans="1:7" x14ac:dyDescent="0.25">
      <c r="A64" t="s">
        <v>397</v>
      </c>
      <c r="B64" t="s">
        <v>397</v>
      </c>
      <c r="C64" t="s">
        <v>5268</v>
      </c>
      <c r="D64" t="s">
        <v>5968</v>
      </c>
      <c r="E64" t="s">
        <v>8</v>
      </c>
      <c r="F64" t="s">
        <v>5270</v>
      </c>
      <c r="G64" t="s">
        <v>8</v>
      </c>
    </row>
    <row r="65" spans="1:7" x14ac:dyDescent="0.25">
      <c r="A65" t="s">
        <v>398</v>
      </c>
      <c r="B65" t="s">
        <v>398</v>
      </c>
      <c r="C65" t="s">
        <v>5268</v>
      </c>
      <c r="D65" t="s">
        <v>5968</v>
      </c>
      <c r="E65" t="s">
        <v>8</v>
      </c>
      <c r="F65" t="s">
        <v>5270</v>
      </c>
      <c r="G65" t="s">
        <v>8</v>
      </c>
    </row>
    <row r="66" spans="1:7" x14ac:dyDescent="0.25">
      <c r="A66" t="s">
        <v>399</v>
      </c>
      <c r="B66" t="s">
        <v>399</v>
      </c>
      <c r="C66" t="s">
        <v>5268</v>
      </c>
      <c r="D66" t="s">
        <v>5968</v>
      </c>
      <c r="E66" t="s">
        <v>8</v>
      </c>
      <c r="F66" t="s">
        <v>5270</v>
      </c>
      <c r="G66" t="s">
        <v>8</v>
      </c>
    </row>
    <row r="67" spans="1:7" x14ac:dyDescent="0.25">
      <c r="A67" t="s">
        <v>400</v>
      </c>
      <c r="B67" t="s">
        <v>400</v>
      </c>
      <c r="C67" t="s">
        <v>5268</v>
      </c>
      <c r="D67" t="s">
        <v>5968</v>
      </c>
      <c r="E67" t="s">
        <v>8</v>
      </c>
      <c r="F67" t="s">
        <v>5270</v>
      </c>
      <c r="G67" t="s">
        <v>8</v>
      </c>
    </row>
    <row r="68" spans="1:7" x14ac:dyDescent="0.25">
      <c r="A68" t="s">
        <v>401</v>
      </c>
      <c r="B68" t="s">
        <v>401</v>
      </c>
      <c r="C68" t="s">
        <v>5268</v>
      </c>
      <c r="D68" t="s">
        <v>5968</v>
      </c>
      <c r="E68" t="s">
        <v>8</v>
      </c>
      <c r="F68" t="s">
        <v>5270</v>
      </c>
      <c r="G68" t="s">
        <v>8</v>
      </c>
    </row>
    <row r="69" spans="1:7" x14ac:dyDescent="0.25">
      <c r="A69" t="s">
        <v>402</v>
      </c>
      <c r="B69" t="s">
        <v>402</v>
      </c>
      <c r="C69" t="s">
        <v>5268</v>
      </c>
      <c r="D69" t="s">
        <v>5968</v>
      </c>
      <c r="E69" t="s">
        <v>8</v>
      </c>
      <c r="F69" t="s">
        <v>5270</v>
      </c>
      <c r="G69" t="s">
        <v>8</v>
      </c>
    </row>
    <row r="70" spans="1:7" x14ac:dyDescent="0.25">
      <c r="A70" t="s">
        <v>403</v>
      </c>
      <c r="B70" t="s">
        <v>403</v>
      </c>
      <c r="C70" t="s">
        <v>5268</v>
      </c>
      <c r="D70" t="s">
        <v>5968</v>
      </c>
      <c r="E70" t="s">
        <v>8</v>
      </c>
      <c r="F70" t="s">
        <v>5270</v>
      </c>
      <c r="G70" t="s">
        <v>8</v>
      </c>
    </row>
    <row r="71" spans="1:7" x14ac:dyDescent="0.25">
      <c r="A71" t="s">
        <v>404</v>
      </c>
      <c r="B71" t="s">
        <v>404</v>
      </c>
      <c r="C71" t="s">
        <v>5268</v>
      </c>
      <c r="D71" t="s">
        <v>5968</v>
      </c>
      <c r="E71" t="s">
        <v>8</v>
      </c>
      <c r="F71" t="s">
        <v>5270</v>
      </c>
      <c r="G71" t="s">
        <v>8</v>
      </c>
    </row>
    <row r="72" spans="1:7" x14ac:dyDescent="0.25">
      <c r="A72" t="s">
        <v>405</v>
      </c>
      <c r="B72" t="s">
        <v>405</v>
      </c>
      <c r="C72" t="s">
        <v>5268</v>
      </c>
      <c r="D72" t="s">
        <v>5968</v>
      </c>
      <c r="E72" t="s">
        <v>8</v>
      </c>
      <c r="F72" t="s">
        <v>5270</v>
      </c>
      <c r="G72" t="s">
        <v>8</v>
      </c>
    </row>
    <row r="73" spans="1:7" x14ac:dyDescent="0.25">
      <c r="A73" t="s">
        <v>406</v>
      </c>
      <c r="B73" t="s">
        <v>406</v>
      </c>
      <c r="C73" t="s">
        <v>5268</v>
      </c>
      <c r="D73" t="s">
        <v>5968</v>
      </c>
      <c r="E73" t="s">
        <v>8</v>
      </c>
      <c r="F73" t="s">
        <v>5270</v>
      </c>
      <c r="G73" t="s">
        <v>8</v>
      </c>
    </row>
    <row r="74" spans="1:7" x14ac:dyDescent="0.25">
      <c r="A74" t="s">
        <v>407</v>
      </c>
      <c r="B74" t="s">
        <v>407</v>
      </c>
      <c r="C74" t="s">
        <v>5268</v>
      </c>
      <c r="D74" t="s">
        <v>5968</v>
      </c>
      <c r="E74" t="s">
        <v>8</v>
      </c>
      <c r="F74" t="s">
        <v>5270</v>
      </c>
      <c r="G74" t="s">
        <v>8</v>
      </c>
    </row>
    <row r="75" spans="1:7" x14ac:dyDescent="0.25">
      <c r="A75" t="s">
        <v>408</v>
      </c>
      <c r="B75" t="s">
        <v>408</v>
      </c>
      <c r="C75" t="s">
        <v>5268</v>
      </c>
      <c r="D75" t="s">
        <v>6204</v>
      </c>
      <c r="E75" t="s">
        <v>8</v>
      </c>
      <c r="F75" t="s">
        <v>5270</v>
      </c>
      <c r="G75" t="s">
        <v>8</v>
      </c>
    </row>
    <row r="76" spans="1:7" x14ac:dyDescent="0.25">
      <c r="A76" t="s">
        <v>409</v>
      </c>
      <c r="B76" t="s">
        <v>409</v>
      </c>
      <c r="C76" t="s">
        <v>5268</v>
      </c>
      <c r="D76" t="s">
        <v>5968</v>
      </c>
      <c r="E76" t="s">
        <v>8</v>
      </c>
      <c r="F76" t="s">
        <v>5270</v>
      </c>
      <c r="G76" t="s">
        <v>8</v>
      </c>
    </row>
    <row r="77" spans="1:7" x14ac:dyDescent="0.25">
      <c r="A77" t="s">
        <v>410</v>
      </c>
      <c r="B77" t="s">
        <v>411</v>
      </c>
      <c r="C77" t="s">
        <v>5268</v>
      </c>
      <c r="D77" t="s">
        <v>5968</v>
      </c>
      <c r="E77" t="s">
        <v>8</v>
      </c>
      <c r="F77" t="s">
        <v>5270</v>
      </c>
      <c r="G77" t="s">
        <v>8</v>
      </c>
    </row>
    <row r="78" spans="1:7" x14ac:dyDescent="0.25">
      <c r="A78" t="s">
        <v>4453</v>
      </c>
      <c r="B78" t="s">
        <v>4453</v>
      </c>
      <c r="C78" t="s">
        <v>5268</v>
      </c>
      <c r="D78" t="s">
        <v>5968</v>
      </c>
      <c r="E78" t="s">
        <v>8</v>
      </c>
      <c r="F78" t="s">
        <v>5270</v>
      </c>
      <c r="G78" t="s">
        <v>8</v>
      </c>
    </row>
    <row r="79" spans="1:7" x14ac:dyDescent="0.25">
      <c r="A79" t="s">
        <v>4454</v>
      </c>
      <c r="B79" t="s">
        <v>4454</v>
      </c>
      <c r="C79" t="s">
        <v>5268</v>
      </c>
      <c r="D79" t="s">
        <v>5968</v>
      </c>
      <c r="E79" t="s">
        <v>8</v>
      </c>
      <c r="F79" t="s">
        <v>5270</v>
      </c>
      <c r="G79" t="s">
        <v>8</v>
      </c>
    </row>
    <row r="80" spans="1:7" x14ac:dyDescent="0.25">
      <c r="A80" t="s">
        <v>412</v>
      </c>
      <c r="B80" t="s">
        <v>412</v>
      </c>
      <c r="C80" t="s">
        <v>5268</v>
      </c>
      <c r="D80" t="s">
        <v>6204</v>
      </c>
      <c r="E80" t="s">
        <v>8</v>
      </c>
      <c r="F80" t="s">
        <v>5270</v>
      </c>
      <c r="G80" t="s">
        <v>8</v>
      </c>
    </row>
    <row r="81" spans="1:7" x14ac:dyDescent="0.25">
      <c r="A81" t="s">
        <v>413</v>
      </c>
      <c r="B81" t="s">
        <v>413</v>
      </c>
      <c r="C81" t="s">
        <v>5268</v>
      </c>
      <c r="D81" t="s">
        <v>6204</v>
      </c>
      <c r="E81" t="s">
        <v>8</v>
      </c>
      <c r="F81" t="s">
        <v>5270</v>
      </c>
      <c r="G81" t="s">
        <v>8</v>
      </c>
    </row>
    <row r="82" spans="1:7" x14ac:dyDescent="0.25">
      <c r="A82" t="s">
        <v>4455</v>
      </c>
      <c r="B82" t="s">
        <v>4455</v>
      </c>
      <c r="C82" t="s">
        <v>5268</v>
      </c>
      <c r="D82" t="s">
        <v>5968</v>
      </c>
      <c r="E82" t="s">
        <v>8</v>
      </c>
      <c r="F82" t="s">
        <v>5270</v>
      </c>
      <c r="G82" t="s">
        <v>8</v>
      </c>
    </row>
    <row r="83" spans="1:7" x14ac:dyDescent="0.25">
      <c r="A83" t="s">
        <v>4456</v>
      </c>
      <c r="B83" t="s">
        <v>4456</v>
      </c>
      <c r="C83" t="s">
        <v>5268</v>
      </c>
      <c r="D83" t="s">
        <v>5968</v>
      </c>
      <c r="E83" t="s">
        <v>8</v>
      </c>
      <c r="F83" t="s">
        <v>5270</v>
      </c>
      <c r="G83" t="s">
        <v>8</v>
      </c>
    </row>
    <row r="84" spans="1:7" x14ac:dyDescent="0.25">
      <c r="A84" t="s">
        <v>4457</v>
      </c>
      <c r="B84" t="s">
        <v>4457</v>
      </c>
      <c r="C84" t="s">
        <v>5268</v>
      </c>
      <c r="D84" t="s">
        <v>5968</v>
      </c>
      <c r="E84" t="s">
        <v>8</v>
      </c>
      <c r="F84" t="s">
        <v>5270</v>
      </c>
      <c r="G84" t="s">
        <v>8</v>
      </c>
    </row>
    <row r="85" spans="1:7" x14ac:dyDescent="0.25">
      <c r="A85" t="s">
        <v>4458</v>
      </c>
      <c r="B85" t="s">
        <v>4458</v>
      </c>
      <c r="C85" t="s">
        <v>5268</v>
      </c>
      <c r="D85" t="s">
        <v>5968</v>
      </c>
      <c r="E85" t="s">
        <v>8</v>
      </c>
      <c r="F85" t="s">
        <v>5270</v>
      </c>
      <c r="G85" t="s">
        <v>8</v>
      </c>
    </row>
    <row r="86" spans="1:7" x14ac:dyDescent="0.25">
      <c r="A86" t="s">
        <v>4459</v>
      </c>
      <c r="B86" t="s">
        <v>4459</v>
      </c>
      <c r="C86" t="s">
        <v>5268</v>
      </c>
      <c r="D86" t="s">
        <v>5968</v>
      </c>
      <c r="E86" t="s">
        <v>8</v>
      </c>
      <c r="F86" t="s">
        <v>5270</v>
      </c>
      <c r="G86" t="s">
        <v>8</v>
      </c>
    </row>
    <row r="87" spans="1:7" x14ac:dyDescent="0.25">
      <c r="A87" t="s">
        <v>4460</v>
      </c>
      <c r="B87" t="s">
        <v>4460</v>
      </c>
      <c r="C87" t="s">
        <v>5268</v>
      </c>
      <c r="D87" t="s">
        <v>5968</v>
      </c>
      <c r="E87" t="s">
        <v>8</v>
      </c>
      <c r="F87" t="s">
        <v>5270</v>
      </c>
      <c r="G87" t="s">
        <v>8</v>
      </c>
    </row>
    <row r="88" spans="1:7" x14ac:dyDescent="0.25">
      <c r="A88" t="s">
        <v>414</v>
      </c>
      <c r="B88" t="s">
        <v>414</v>
      </c>
      <c r="C88" t="s">
        <v>5268</v>
      </c>
      <c r="D88" t="s">
        <v>5968</v>
      </c>
      <c r="E88" t="s">
        <v>8</v>
      </c>
      <c r="F88" t="s">
        <v>5270</v>
      </c>
      <c r="G88" t="s">
        <v>8</v>
      </c>
    </row>
    <row r="89" spans="1:7" x14ac:dyDescent="0.25">
      <c r="A89" t="s">
        <v>415</v>
      </c>
      <c r="B89" t="s">
        <v>415</v>
      </c>
      <c r="C89" t="s">
        <v>5268</v>
      </c>
      <c r="D89" t="s">
        <v>5968</v>
      </c>
      <c r="E89" t="s">
        <v>8</v>
      </c>
      <c r="F89" t="s">
        <v>5270</v>
      </c>
      <c r="G89" t="s">
        <v>8</v>
      </c>
    </row>
    <row r="90" spans="1:7" x14ac:dyDescent="0.25">
      <c r="A90" t="s">
        <v>416</v>
      </c>
      <c r="B90" t="s">
        <v>416</v>
      </c>
      <c r="C90" t="s">
        <v>5268</v>
      </c>
      <c r="D90" t="s">
        <v>5968</v>
      </c>
      <c r="E90" t="s">
        <v>8</v>
      </c>
      <c r="F90" t="s">
        <v>5270</v>
      </c>
      <c r="G90" t="s">
        <v>8</v>
      </c>
    </row>
    <row r="91" spans="1:7" x14ac:dyDescent="0.25">
      <c r="A91" t="s">
        <v>417</v>
      </c>
      <c r="B91" t="s">
        <v>417</v>
      </c>
      <c r="C91" t="s">
        <v>5268</v>
      </c>
      <c r="D91" t="s">
        <v>5968</v>
      </c>
      <c r="E91" t="s">
        <v>8</v>
      </c>
      <c r="F91" t="s">
        <v>5270</v>
      </c>
      <c r="G91" t="s">
        <v>8</v>
      </c>
    </row>
    <row r="92" spans="1:7" x14ac:dyDescent="0.25">
      <c r="A92" t="s">
        <v>418</v>
      </c>
      <c r="B92" t="s">
        <v>419</v>
      </c>
      <c r="C92" t="s">
        <v>5268</v>
      </c>
      <c r="D92" t="s">
        <v>6204</v>
      </c>
      <c r="E92" t="s">
        <v>8</v>
      </c>
      <c r="F92" t="s">
        <v>5270</v>
      </c>
      <c r="G92" t="s">
        <v>8</v>
      </c>
    </row>
    <row r="93" spans="1:7" x14ac:dyDescent="0.25">
      <c r="A93" t="s">
        <v>420</v>
      </c>
      <c r="B93" t="s">
        <v>421</v>
      </c>
      <c r="C93" t="s">
        <v>5268</v>
      </c>
      <c r="D93" t="s">
        <v>6204</v>
      </c>
      <c r="E93" t="s">
        <v>8</v>
      </c>
      <c r="F93" t="s">
        <v>5270</v>
      </c>
      <c r="G93" t="s">
        <v>8</v>
      </c>
    </row>
    <row r="94" spans="1:7" x14ac:dyDescent="0.25">
      <c r="A94" t="s">
        <v>422</v>
      </c>
      <c r="B94" t="s">
        <v>422</v>
      </c>
      <c r="C94" t="s">
        <v>5268</v>
      </c>
      <c r="D94" t="s">
        <v>5968</v>
      </c>
      <c r="E94" t="s">
        <v>8</v>
      </c>
      <c r="F94" t="s">
        <v>5270</v>
      </c>
      <c r="G94" t="s">
        <v>8</v>
      </c>
    </row>
    <row r="95" spans="1:7" x14ac:dyDescent="0.25">
      <c r="A95" t="s">
        <v>423</v>
      </c>
      <c r="B95" t="s">
        <v>423</v>
      </c>
      <c r="C95" t="s">
        <v>5268</v>
      </c>
      <c r="D95" t="s">
        <v>5968</v>
      </c>
      <c r="E95" t="s">
        <v>8</v>
      </c>
      <c r="F95" t="s">
        <v>5270</v>
      </c>
      <c r="G95" t="s">
        <v>8</v>
      </c>
    </row>
    <row r="96" spans="1:7" x14ac:dyDescent="0.25">
      <c r="A96" t="s">
        <v>424</v>
      </c>
      <c r="B96" t="s">
        <v>425</v>
      </c>
      <c r="C96" t="s">
        <v>5268</v>
      </c>
      <c r="D96" t="s">
        <v>6204</v>
      </c>
      <c r="E96" t="s">
        <v>8</v>
      </c>
      <c r="F96" t="s">
        <v>5270</v>
      </c>
      <c r="G96" t="s">
        <v>8</v>
      </c>
    </row>
    <row r="97" spans="1:7" x14ac:dyDescent="0.25">
      <c r="A97" t="s">
        <v>426</v>
      </c>
      <c r="B97" t="s">
        <v>427</v>
      </c>
      <c r="C97" t="s">
        <v>5268</v>
      </c>
      <c r="D97" t="s">
        <v>6204</v>
      </c>
      <c r="E97" t="s">
        <v>8</v>
      </c>
      <c r="F97" t="s">
        <v>5270</v>
      </c>
      <c r="G97" t="s">
        <v>8</v>
      </c>
    </row>
    <row r="98" spans="1:7" x14ac:dyDescent="0.25">
      <c r="A98" t="s">
        <v>428</v>
      </c>
      <c r="B98" t="s">
        <v>428</v>
      </c>
      <c r="C98" t="s">
        <v>5268</v>
      </c>
      <c r="D98" t="s">
        <v>5968</v>
      </c>
      <c r="E98" t="s">
        <v>8</v>
      </c>
      <c r="F98" t="s">
        <v>5270</v>
      </c>
      <c r="G98" t="s">
        <v>8</v>
      </c>
    </row>
    <row r="99" spans="1:7" x14ac:dyDescent="0.25">
      <c r="A99" t="s">
        <v>429</v>
      </c>
      <c r="B99" t="s">
        <v>430</v>
      </c>
      <c r="C99" t="s">
        <v>5268</v>
      </c>
      <c r="D99" t="s">
        <v>6204</v>
      </c>
      <c r="E99" t="s">
        <v>8</v>
      </c>
      <c r="F99" t="s">
        <v>5270</v>
      </c>
      <c r="G99" t="s">
        <v>8</v>
      </c>
    </row>
    <row r="100" spans="1:7" x14ac:dyDescent="0.25">
      <c r="A100" t="s">
        <v>431</v>
      </c>
      <c r="B100" t="s">
        <v>432</v>
      </c>
      <c r="C100" t="s">
        <v>5268</v>
      </c>
      <c r="D100" t="s">
        <v>6204</v>
      </c>
      <c r="E100" t="s">
        <v>8</v>
      </c>
      <c r="F100" t="s">
        <v>5270</v>
      </c>
      <c r="G100" t="s">
        <v>8</v>
      </c>
    </row>
    <row r="101" spans="1:7" x14ac:dyDescent="0.25">
      <c r="A101" t="s">
        <v>433</v>
      </c>
      <c r="B101" t="s">
        <v>433</v>
      </c>
      <c r="C101" t="s">
        <v>5268</v>
      </c>
      <c r="D101" t="s">
        <v>5968</v>
      </c>
      <c r="E101" t="s">
        <v>8</v>
      </c>
      <c r="F101" t="s">
        <v>5270</v>
      </c>
      <c r="G101" t="s">
        <v>8</v>
      </c>
    </row>
    <row r="102" spans="1:7" x14ac:dyDescent="0.25">
      <c r="A102" t="s">
        <v>434</v>
      </c>
      <c r="B102" t="s">
        <v>435</v>
      </c>
      <c r="C102" t="s">
        <v>5268</v>
      </c>
      <c r="D102" t="s">
        <v>6204</v>
      </c>
      <c r="E102" t="s">
        <v>8</v>
      </c>
      <c r="F102" t="s">
        <v>5270</v>
      </c>
      <c r="G102" t="s">
        <v>8</v>
      </c>
    </row>
    <row r="103" spans="1:7" x14ac:dyDescent="0.25">
      <c r="A103" t="s">
        <v>436</v>
      </c>
      <c r="B103" t="s">
        <v>436</v>
      </c>
      <c r="C103" t="s">
        <v>5268</v>
      </c>
      <c r="D103" t="s">
        <v>5968</v>
      </c>
      <c r="E103" t="s">
        <v>8</v>
      </c>
      <c r="F103" t="s">
        <v>5270</v>
      </c>
      <c r="G103" t="s">
        <v>8</v>
      </c>
    </row>
    <row r="104" spans="1:7" x14ac:dyDescent="0.25">
      <c r="A104" t="s">
        <v>437</v>
      </c>
      <c r="B104" t="s">
        <v>437</v>
      </c>
      <c r="C104" t="s">
        <v>5268</v>
      </c>
      <c r="D104" t="s">
        <v>6204</v>
      </c>
      <c r="E104" t="s">
        <v>8</v>
      </c>
      <c r="F104" t="s">
        <v>5270</v>
      </c>
      <c r="G104" t="s">
        <v>8</v>
      </c>
    </row>
    <row r="105" spans="1:7" x14ac:dyDescent="0.25">
      <c r="A105" t="s">
        <v>438</v>
      </c>
      <c r="B105" t="s">
        <v>438</v>
      </c>
      <c r="C105" t="s">
        <v>5268</v>
      </c>
      <c r="D105" t="s">
        <v>6204</v>
      </c>
      <c r="E105" t="s">
        <v>8</v>
      </c>
      <c r="F105" t="s">
        <v>5270</v>
      </c>
      <c r="G105" t="s">
        <v>8</v>
      </c>
    </row>
    <row r="106" spans="1:7" x14ac:dyDescent="0.25">
      <c r="A106" t="s">
        <v>439</v>
      </c>
      <c r="B106" t="s">
        <v>439</v>
      </c>
      <c r="C106" t="s">
        <v>5268</v>
      </c>
      <c r="D106" t="s">
        <v>5968</v>
      </c>
      <c r="E106" t="s">
        <v>8</v>
      </c>
      <c r="F106" t="s">
        <v>5270</v>
      </c>
      <c r="G106" t="s">
        <v>8</v>
      </c>
    </row>
    <row r="107" spans="1:7" x14ac:dyDescent="0.25">
      <c r="A107" t="s">
        <v>440</v>
      </c>
      <c r="B107" t="s">
        <v>440</v>
      </c>
      <c r="C107" t="s">
        <v>5268</v>
      </c>
      <c r="D107" t="s">
        <v>5968</v>
      </c>
      <c r="E107" t="s">
        <v>8</v>
      </c>
      <c r="F107" t="s">
        <v>5270</v>
      </c>
      <c r="G107" t="s">
        <v>8</v>
      </c>
    </row>
    <row r="108" spans="1:7" x14ac:dyDescent="0.25">
      <c r="A108" t="s">
        <v>441</v>
      </c>
      <c r="B108" t="s">
        <v>441</v>
      </c>
      <c r="C108" t="s">
        <v>5268</v>
      </c>
      <c r="D108" t="s">
        <v>5968</v>
      </c>
      <c r="E108" t="s">
        <v>8</v>
      </c>
      <c r="F108" t="s">
        <v>5270</v>
      </c>
      <c r="G108" t="s">
        <v>8</v>
      </c>
    </row>
    <row r="109" spans="1:7" x14ac:dyDescent="0.25">
      <c r="A109" t="s">
        <v>442</v>
      </c>
      <c r="B109" t="s">
        <v>442</v>
      </c>
      <c r="C109" t="s">
        <v>5268</v>
      </c>
      <c r="D109" t="s">
        <v>5968</v>
      </c>
      <c r="E109" t="s">
        <v>8</v>
      </c>
      <c r="F109" t="s">
        <v>5270</v>
      </c>
      <c r="G109" t="s">
        <v>8</v>
      </c>
    </row>
    <row r="110" spans="1:7" x14ac:dyDescent="0.25">
      <c r="A110" t="s">
        <v>443</v>
      </c>
      <c r="B110" t="s">
        <v>443</v>
      </c>
      <c r="C110" t="s">
        <v>5268</v>
      </c>
      <c r="D110" t="s">
        <v>5968</v>
      </c>
      <c r="E110" t="s">
        <v>8</v>
      </c>
      <c r="F110" t="s">
        <v>5270</v>
      </c>
      <c r="G110" t="s">
        <v>8</v>
      </c>
    </row>
    <row r="111" spans="1:7" x14ac:dyDescent="0.25">
      <c r="A111" t="s">
        <v>444</v>
      </c>
      <c r="B111" t="s">
        <v>444</v>
      </c>
      <c r="C111" t="s">
        <v>5268</v>
      </c>
      <c r="D111" t="s">
        <v>5968</v>
      </c>
      <c r="E111" t="s">
        <v>8</v>
      </c>
      <c r="F111" t="s">
        <v>5270</v>
      </c>
      <c r="G111" t="s">
        <v>8</v>
      </c>
    </row>
    <row r="112" spans="1:7" x14ac:dyDescent="0.25">
      <c r="A112" t="s">
        <v>445</v>
      </c>
      <c r="B112" t="s">
        <v>445</v>
      </c>
      <c r="C112" t="s">
        <v>5268</v>
      </c>
      <c r="D112" t="s">
        <v>5968</v>
      </c>
      <c r="E112" t="s">
        <v>8</v>
      </c>
      <c r="F112" t="s">
        <v>5270</v>
      </c>
      <c r="G112" t="s">
        <v>8</v>
      </c>
    </row>
    <row r="113" spans="1:7" x14ac:dyDescent="0.25">
      <c r="A113" t="s">
        <v>446</v>
      </c>
      <c r="B113" t="s">
        <v>446</v>
      </c>
      <c r="C113" t="s">
        <v>5268</v>
      </c>
      <c r="D113" t="s">
        <v>5968</v>
      </c>
      <c r="E113" t="s">
        <v>8</v>
      </c>
      <c r="F113" t="s">
        <v>5270</v>
      </c>
      <c r="G113" t="s">
        <v>8</v>
      </c>
    </row>
    <row r="114" spans="1:7" x14ac:dyDescent="0.25">
      <c r="A114" t="s">
        <v>447</v>
      </c>
      <c r="B114" t="s">
        <v>447</v>
      </c>
      <c r="C114" t="s">
        <v>5268</v>
      </c>
      <c r="D114" t="s">
        <v>5968</v>
      </c>
      <c r="E114" t="s">
        <v>8</v>
      </c>
      <c r="F114" t="s">
        <v>5270</v>
      </c>
      <c r="G114" t="s">
        <v>8</v>
      </c>
    </row>
    <row r="115" spans="1:7" x14ac:dyDescent="0.25">
      <c r="A115" t="s">
        <v>448</v>
      </c>
      <c r="B115" t="s">
        <v>448</v>
      </c>
      <c r="C115" t="s">
        <v>5268</v>
      </c>
      <c r="D115" t="s">
        <v>5968</v>
      </c>
      <c r="E115" t="s">
        <v>8</v>
      </c>
      <c r="F115" t="s">
        <v>5270</v>
      </c>
      <c r="G115" t="s">
        <v>8</v>
      </c>
    </row>
    <row r="116" spans="1:7" x14ac:dyDescent="0.25">
      <c r="A116" t="s">
        <v>449</v>
      </c>
      <c r="B116" t="s">
        <v>450</v>
      </c>
      <c r="C116" t="s">
        <v>5268</v>
      </c>
      <c r="D116" t="s">
        <v>6204</v>
      </c>
      <c r="E116" t="s">
        <v>8</v>
      </c>
      <c r="F116" t="s">
        <v>5270</v>
      </c>
      <c r="G116" t="s">
        <v>8</v>
      </c>
    </row>
    <row r="117" spans="1:7" x14ac:dyDescent="0.25">
      <c r="A117" t="s">
        <v>451</v>
      </c>
      <c r="B117" t="s">
        <v>452</v>
      </c>
      <c r="C117" t="s">
        <v>5268</v>
      </c>
      <c r="D117" t="s">
        <v>6204</v>
      </c>
      <c r="E117" t="s">
        <v>8</v>
      </c>
      <c r="F117" t="s">
        <v>5270</v>
      </c>
      <c r="G117" t="s">
        <v>8</v>
      </c>
    </row>
    <row r="118" spans="1:7" x14ac:dyDescent="0.25">
      <c r="A118" t="s">
        <v>453</v>
      </c>
      <c r="B118" t="s">
        <v>453</v>
      </c>
      <c r="C118" t="s">
        <v>5268</v>
      </c>
      <c r="D118" t="s">
        <v>5968</v>
      </c>
      <c r="E118" t="s">
        <v>8</v>
      </c>
      <c r="F118" t="s">
        <v>5270</v>
      </c>
      <c r="G118" t="s">
        <v>8</v>
      </c>
    </row>
    <row r="119" spans="1:7" x14ac:dyDescent="0.25">
      <c r="A119" t="s">
        <v>454</v>
      </c>
      <c r="B119" t="s">
        <v>454</v>
      </c>
      <c r="C119" t="s">
        <v>5268</v>
      </c>
      <c r="D119" t="s">
        <v>5968</v>
      </c>
      <c r="E119" t="s">
        <v>8</v>
      </c>
      <c r="F119" t="s">
        <v>5270</v>
      </c>
      <c r="G119" t="s">
        <v>8</v>
      </c>
    </row>
    <row r="120" spans="1:7" x14ac:dyDescent="0.25">
      <c r="A120" t="s">
        <v>455</v>
      </c>
      <c r="B120" t="s">
        <v>456</v>
      </c>
      <c r="C120" t="s">
        <v>5268</v>
      </c>
      <c r="D120" t="s">
        <v>6204</v>
      </c>
      <c r="E120" t="s">
        <v>8</v>
      </c>
      <c r="F120" t="s">
        <v>5270</v>
      </c>
      <c r="G120" t="s">
        <v>8</v>
      </c>
    </row>
    <row r="121" spans="1:7" x14ac:dyDescent="0.25">
      <c r="A121" t="s">
        <v>457</v>
      </c>
      <c r="B121" t="s">
        <v>457</v>
      </c>
      <c r="C121" t="s">
        <v>5268</v>
      </c>
      <c r="D121" t="s">
        <v>5968</v>
      </c>
      <c r="E121" t="s">
        <v>8</v>
      </c>
      <c r="F121" t="s">
        <v>5270</v>
      </c>
      <c r="G121" t="s">
        <v>8</v>
      </c>
    </row>
    <row r="122" spans="1:7" x14ac:dyDescent="0.25">
      <c r="A122" t="s">
        <v>458</v>
      </c>
      <c r="B122" t="s">
        <v>459</v>
      </c>
      <c r="C122" t="s">
        <v>5268</v>
      </c>
      <c r="D122" t="s">
        <v>6204</v>
      </c>
      <c r="E122" t="s">
        <v>8</v>
      </c>
      <c r="F122" t="s">
        <v>5270</v>
      </c>
      <c r="G122" t="s">
        <v>8</v>
      </c>
    </row>
    <row r="123" spans="1:7" x14ac:dyDescent="0.25">
      <c r="A123" t="s">
        <v>460</v>
      </c>
      <c r="B123" t="s">
        <v>461</v>
      </c>
      <c r="C123" t="s">
        <v>5268</v>
      </c>
      <c r="D123" t="s">
        <v>6204</v>
      </c>
      <c r="E123" t="s">
        <v>8</v>
      </c>
      <c r="F123" t="s">
        <v>5270</v>
      </c>
      <c r="G123" t="s">
        <v>8</v>
      </c>
    </row>
    <row r="124" spans="1:7" x14ac:dyDescent="0.25">
      <c r="A124" t="s">
        <v>462</v>
      </c>
      <c r="B124" t="s">
        <v>463</v>
      </c>
      <c r="C124" t="s">
        <v>5268</v>
      </c>
      <c r="D124" t="s">
        <v>6204</v>
      </c>
      <c r="E124" t="s">
        <v>8</v>
      </c>
      <c r="F124" t="s">
        <v>5270</v>
      </c>
      <c r="G124" t="s">
        <v>8</v>
      </c>
    </row>
    <row r="125" spans="1:7" x14ac:dyDescent="0.25">
      <c r="A125" t="s">
        <v>464</v>
      </c>
      <c r="B125" t="s">
        <v>464</v>
      </c>
      <c r="C125" t="s">
        <v>5268</v>
      </c>
      <c r="D125" t="s">
        <v>5968</v>
      </c>
      <c r="E125" t="s">
        <v>8</v>
      </c>
      <c r="F125" t="s">
        <v>5270</v>
      </c>
      <c r="G125" t="s">
        <v>8</v>
      </c>
    </row>
    <row r="126" spans="1:7" x14ac:dyDescent="0.25">
      <c r="A126" t="s">
        <v>465</v>
      </c>
      <c r="B126" t="s">
        <v>465</v>
      </c>
      <c r="C126" t="s">
        <v>5268</v>
      </c>
      <c r="D126" t="s">
        <v>5968</v>
      </c>
      <c r="E126" t="s">
        <v>8</v>
      </c>
      <c r="F126" t="s">
        <v>5270</v>
      </c>
      <c r="G126" t="s">
        <v>8</v>
      </c>
    </row>
    <row r="127" spans="1:7" x14ac:dyDescent="0.25">
      <c r="A127" t="s">
        <v>466</v>
      </c>
      <c r="B127" t="s">
        <v>467</v>
      </c>
      <c r="C127" t="s">
        <v>5268</v>
      </c>
      <c r="D127" t="s">
        <v>6204</v>
      </c>
      <c r="E127" t="s">
        <v>8</v>
      </c>
      <c r="F127" t="s">
        <v>5270</v>
      </c>
      <c r="G127" t="s">
        <v>8</v>
      </c>
    </row>
    <row r="128" spans="1:7" x14ac:dyDescent="0.25">
      <c r="A128" t="s">
        <v>468</v>
      </c>
      <c r="B128" t="s">
        <v>468</v>
      </c>
      <c r="C128" t="s">
        <v>5268</v>
      </c>
      <c r="D128" t="s">
        <v>5968</v>
      </c>
      <c r="E128" t="s">
        <v>8</v>
      </c>
      <c r="F128" t="s">
        <v>5270</v>
      </c>
      <c r="G128" t="s">
        <v>8</v>
      </c>
    </row>
    <row r="129" spans="1:7" x14ac:dyDescent="0.25">
      <c r="A129" t="s">
        <v>469</v>
      </c>
      <c r="B129" t="s">
        <v>469</v>
      </c>
      <c r="C129" t="s">
        <v>5268</v>
      </c>
      <c r="D129" t="s">
        <v>5968</v>
      </c>
      <c r="E129" t="s">
        <v>8</v>
      </c>
      <c r="F129" t="s">
        <v>5270</v>
      </c>
      <c r="G129" t="s">
        <v>8</v>
      </c>
    </row>
    <row r="130" spans="1:7" x14ac:dyDescent="0.25">
      <c r="A130" t="s">
        <v>470</v>
      </c>
      <c r="B130" t="s">
        <v>470</v>
      </c>
      <c r="C130" t="s">
        <v>5268</v>
      </c>
      <c r="D130" t="s">
        <v>5968</v>
      </c>
      <c r="E130" t="s">
        <v>8</v>
      </c>
      <c r="F130" t="s">
        <v>5270</v>
      </c>
      <c r="G130" t="s">
        <v>8</v>
      </c>
    </row>
    <row r="131" spans="1:7" x14ac:dyDescent="0.25">
      <c r="A131" t="s">
        <v>471</v>
      </c>
      <c r="B131" t="s">
        <v>471</v>
      </c>
      <c r="C131" t="s">
        <v>5268</v>
      </c>
      <c r="D131" t="s">
        <v>5968</v>
      </c>
      <c r="E131" t="s">
        <v>8</v>
      </c>
      <c r="F131" t="s">
        <v>5270</v>
      </c>
      <c r="G131" t="s">
        <v>8</v>
      </c>
    </row>
    <row r="132" spans="1:7" x14ac:dyDescent="0.25">
      <c r="A132" t="s">
        <v>472</v>
      </c>
      <c r="B132" t="s">
        <v>472</v>
      </c>
      <c r="C132" t="s">
        <v>5268</v>
      </c>
      <c r="D132" t="s">
        <v>5968</v>
      </c>
      <c r="E132" t="s">
        <v>8</v>
      </c>
      <c r="F132" t="s">
        <v>5270</v>
      </c>
      <c r="G132" t="s">
        <v>8</v>
      </c>
    </row>
    <row r="133" spans="1:7" x14ac:dyDescent="0.25">
      <c r="A133" t="s">
        <v>473</v>
      </c>
      <c r="B133" t="s">
        <v>473</v>
      </c>
      <c r="C133" t="s">
        <v>5268</v>
      </c>
      <c r="D133" t="s">
        <v>5968</v>
      </c>
      <c r="E133" t="s">
        <v>8</v>
      </c>
      <c r="F133" t="s">
        <v>5270</v>
      </c>
      <c r="G133" t="s">
        <v>8</v>
      </c>
    </row>
    <row r="134" spans="1:7" x14ac:dyDescent="0.25">
      <c r="A134" t="s">
        <v>474</v>
      </c>
      <c r="B134" t="s">
        <v>474</v>
      </c>
      <c r="C134" t="s">
        <v>5268</v>
      </c>
      <c r="D134" t="s">
        <v>5968</v>
      </c>
      <c r="E134" t="s">
        <v>8</v>
      </c>
      <c r="F134" t="s">
        <v>5270</v>
      </c>
      <c r="G134" t="s">
        <v>8</v>
      </c>
    </row>
    <row r="135" spans="1:7" x14ac:dyDescent="0.25">
      <c r="A135" t="s">
        <v>475</v>
      </c>
      <c r="B135" t="s">
        <v>475</v>
      </c>
      <c r="C135" t="s">
        <v>5268</v>
      </c>
      <c r="D135" t="s">
        <v>5968</v>
      </c>
      <c r="E135" t="s">
        <v>8</v>
      </c>
      <c r="F135" t="s">
        <v>5270</v>
      </c>
      <c r="G135" t="s">
        <v>8</v>
      </c>
    </row>
    <row r="136" spans="1:7" x14ac:dyDescent="0.25">
      <c r="A136" t="s">
        <v>476</v>
      </c>
      <c r="B136" t="s">
        <v>477</v>
      </c>
      <c r="C136" t="s">
        <v>5268</v>
      </c>
      <c r="D136" t="s">
        <v>6204</v>
      </c>
      <c r="E136" t="s">
        <v>8</v>
      </c>
      <c r="F136" t="s">
        <v>5270</v>
      </c>
      <c r="G136" t="s">
        <v>8</v>
      </c>
    </row>
    <row r="137" spans="1:7" x14ac:dyDescent="0.25">
      <c r="A137" t="s">
        <v>478</v>
      </c>
      <c r="B137" t="s">
        <v>478</v>
      </c>
      <c r="C137" t="s">
        <v>5268</v>
      </c>
      <c r="D137" t="s">
        <v>5968</v>
      </c>
      <c r="E137" t="s">
        <v>8</v>
      </c>
      <c r="F137" t="s">
        <v>5270</v>
      </c>
      <c r="G137" t="s">
        <v>8</v>
      </c>
    </row>
    <row r="138" spans="1:7" x14ac:dyDescent="0.25">
      <c r="A138" t="s">
        <v>479</v>
      </c>
      <c r="B138" t="s">
        <v>480</v>
      </c>
      <c r="C138" t="s">
        <v>5268</v>
      </c>
      <c r="D138" t="s">
        <v>6204</v>
      </c>
      <c r="E138" t="s">
        <v>8</v>
      </c>
      <c r="F138" t="s">
        <v>5270</v>
      </c>
      <c r="G138" t="s">
        <v>8</v>
      </c>
    </row>
    <row r="139" spans="1:7" x14ac:dyDescent="0.25">
      <c r="A139" t="s">
        <v>481</v>
      </c>
      <c r="B139" t="s">
        <v>482</v>
      </c>
      <c r="C139" t="s">
        <v>5268</v>
      </c>
      <c r="D139" t="s">
        <v>6204</v>
      </c>
      <c r="E139" t="s">
        <v>8</v>
      </c>
      <c r="F139" t="s">
        <v>5270</v>
      </c>
      <c r="G139" t="s">
        <v>8</v>
      </c>
    </row>
    <row r="140" spans="1:7" x14ac:dyDescent="0.25">
      <c r="A140" t="s">
        <v>483</v>
      </c>
      <c r="B140" t="s">
        <v>484</v>
      </c>
      <c r="C140" t="s">
        <v>5268</v>
      </c>
      <c r="D140" t="s">
        <v>6204</v>
      </c>
      <c r="E140" t="s">
        <v>8</v>
      </c>
      <c r="F140" t="s">
        <v>5270</v>
      </c>
      <c r="G140" t="s">
        <v>8</v>
      </c>
    </row>
    <row r="141" spans="1:7" x14ac:dyDescent="0.25">
      <c r="A141" t="s">
        <v>485</v>
      </c>
      <c r="B141" t="s">
        <v>485</v>
      </c>
      <c r="C141" t="s">
        <v>5268</v>
      </c>
      <c r="D141" t="s">
        <v>5968</v>
      </c>
      <c r="E141" t="s">
        <v>8</v>
      </c>
      <c r="F141" t="s">
        <v>5270</v>
      </c>
      <c r="G141" t="s">
        <v>8</v>
      </c>
    </row>
    <row r="142" spans="1:7" x14ac:dyDescent="0.25">
      <c r="A142" t="s">
        <v>486</v>
      </c>
      <c r="B142" t="s">
        <v>486</v>
      </c>
      <c r="C142" t="s">
        <v>5268</v>
      </c>
      <c r="D142" t="s">
        <v>5968</v>
      </c>
      <c r="E142" t="s">
        <v>8</v>
      </c>
      <c r="F142" t="s">
        <v>5270</v>
      </c>
      <c r="G142" t="s">
        <v>8</v>
      </c>
    </row>
    <row r="143" spans="1:7" x14ac:dyDescent="0.25">
      <c r="A143" t="s">
        <v>489</v>
      </c>
      <c r="B143" t="s">
        <v>489</v>
      </c>
      <c r="C143" t="s">
        <v>5268</v>
      </c>
      <c r="D143" t="s">
        <v>5968</v>
      </c>
      <c r="E143" t="s">
        <v>8</v>
      </c>
      <c r="F143" t="s">
        <v>5270</v>
      </c>
      <c r="G143" t="s">
        <v>8</v>
      </c>
    </row>
    <row r="144" spans="1:7" x14ac:dyDescent="0.25">
      <c r="A144" t="s">
        <v>487</v>
      </c>
      <c r="B144" t="s">
        <v>488</v>
      </c>
      <c r="C144" t="s">
        <v>5268</v>
      </c>
      <c r="D144" t="s">
        <v>6204</v>
      </c>
      <c r="E144" t="s">
        <v>8</v>
      </c>
      <c r="F144" t="s">
        <v>5270</v>
      </c>
      <c r="G144" t="s">
        <v>8</v>
      </c>
    </row>
    <row r="145" spans="1:7" x14ac:dyDescent="0.25">
      <c r="A145" t="s">
        <v>490</v>
      </c>
      <c r="B145" t="s">
        <v>490</v>
      </c>
      <c r="C145" t="s">
        <v>5268</v>
      </c>
      <c r="D145" t="s">
        <v>5968</v>
      </c>
      <c r="E145" t="s">
        <v>8</v>
      </c>
      <c r="F145" t="s">
        <v>5270</v>
      </c>
      <c r="G145" t="s">
        <v>8</v>
      </c>
    </row>
    <row r="146" spans="1:7" x14ac:dyDescent="0.25">
      <c r="A146" t="s">
        <v>492</v>
      </c>
      <c r="B146" t="s">
        <v>493</v>
      </c>
      <c r="C146" t="s">
        <v>5268</v>
      </c>
      <c r="D146" t="s">
        <v>6204</v>
      </c>
      <c r="E146" t="s">
        <v>8</v>
      </c>
      <c r="F146" t="s">
        <v>5270</v>
      </c>
      <c r="G146" t="s">
        <v>8</v>
      </c>
    </row>
    <row r="147" spans="1:7" x14ac:dyDescent="0.25">
      <c r="A147" t="s">
        <v>491</v>
      </c>
      <c r="B147" t="s">
        <v>491</v>
      </c>
      <c r="C147" t="s">
        <v>5268</v>
      </c>
      <c r="D147" t="s">
        <v>5968</v>
      </c>
      <c r="E147" t="s">
        <v>8</v>
      </c>
      <c r="F147" t="s">
        <v>5270</v>
      </c>
      <c r="G147" t="s">
        <v>8</v>
      </c>
    </row>
    <row r="148" spans="1:7" x14ac:dyDescent="0.25">
      <c r="A148" t="s">
        <v>494</v>
      </c>
      <c r="B148" t="s">
        <v>494</v>
      </c>
      <c r="C148" t="s">
        <v>5268</v>
      </c>
      <c r="D148" t="s">
        <v>5968</v>
      </c>
      <c r="E148" t="s">
        <v>8</v>
      </c>
      <c r="F148" t="s">
        <v>5270</v>
      </c>
      <c r="G148" t="s">
        <v>8</v>
      </c>
    </row>
    <row r="149" spans="1:7" x14ac:dyDescent="0.25">
      <c r="A149" t="s">
        <v>495</v>
      </c>
      <c r="B149" t="s">
        <v>495</v>
      </c>
      <c r="C149" t="s">
        <v>5268</v>
      </c>
      <c r="D149" t="s">
        <v>5968</v>
      </c>
      <c r="E149" t="s">
        <v>8</v>
      </c>
      <c r="F149" t="s">
        <v>5270</v>
      </c>
      <c r="G149" t="s">
        <v>8</v>
      </c>
    </row>
    <row r="150" spans="1:7" x14ac:dyDescent="0.25">
      <c r="A150" t="s">
        <v>496</v>
      </c>
      <c r="B150" t="s">
        <v>497</v>
      </c>
      <c r="C150" t="s">
        <v>5268</v>
      </c>
      <c r="D150" t="s">
        <v>6204</v>
      </c>
      <c r="E150" t="s">
        <v>8</v>
      </c>
      <c r="F150" t="s">
        <v>5270</v>
      </c>
      <c r="G150" t="s">
        <v>8</v>
      </c>
    </row>
    <row r="151" spans="1:7" x14ac:dyDescent="0.25">
      <c r="A151" t="s">
        <v>498</v>
      </c>
      <c r="B151" t="s">
        <v>499</v>
      </c>
      <c r="C151" t="s">
        <v>5268</v>
      </c>
      <c r="D151" t="s">
        <v>6204</v>
      </c>
      <c r="E151" t="s">
        <v>8</v>
      </c>
      <c r="F151" t="s">
        <v>5270</v>
      </c>
      <c r="G151" t="s">
        <v>8</v>
      </c>
    </row>
    <row r="152" spans="1:7" x14ac:dyDescent="0.25">
      <c r="A152" t="s">
        <v>500</v>
      </c>
      <c r="B152" t="s">
        <v>501</v>
      </c>
      <c r="C152" t="s">
        <v>5268</v>
      </c>
      <c r="D152" t="s">
        <v>6204</v>
      </c>
      <c r="E152" t="s">
        <v>8</v>
      </c>
      <c r="F152" t="s">
        <v>5270</v>
      </c>
      <c r="G152" t="s">
        <v>8</v>
      </c>
    </row>
    <row r="153" spans="1:7" x14ac:dyDescent="0.25">
      <c r="A153" t="s">
        <v>502</v>
      </c>
      <c r="B153" t="s">
        <v>503</v>
      </c>
      <c r="C153" t="s">
        <v>5268</v>
      </c>
      <c r="D153" t="s">
        <v>6204</v>
      </c>
      <c r="E153" t="s">
        <v>8</v>
      </c>
      <c r="F153" t="s">
        <v>5270</v>
      </c>
      <c r="G153" t="s">
        <v>8</v>
      </c>
    </row>
    <row r="154" spans="1:7" x14ac:dyDescent="0.25">
      <c r="A154" t="s">
        <v>504</v>
      </c>
      <c r="B154" t="s">
        <v>504</v>
      </c>
      <c r="C154" t="s">
        <v>5268</v>
      </c>
      <c r="D154" t="s">
        <v>5968</v>
      </c>
      <c r="E154" t="s">
        <v>8</v>
      </c>
      <c r="F154" t="s">
        <v>5270</v>
      </c>
      <c r="G154" t="s">
        <v>8</v>
      </c>
    </row>
    <row r="155" spans="1:7" x14ac:dyDescent="0.25">
      <c r="A155" t="s">
        <v>505</v>
      </c>
      <c r="B155" t="s">
        <v>506</v>
      </c>
      <c r="C155" t="s">
        <v>5268</v>
      </c>
      <c r="D155" t="s">
        <v>6204</v>
      </c>
      <c r="E155" t="s">
        <v>8</v>
      </c>
      <c r="F155" t="s">
        <v>5270</v>
      </c>
      <c r="G155" t="s">
        <v>8</v>
      </c>
    </row>
    <row r="156" spans="1:7" x14ac:dyDescent="0.25">
      <c r="A156" t="s">
        <v>507</v>
      </c>
      <c r="B156" t="s">
        <v>508</v>
      </c>
      <c r="C156" t="s">
        <v>5268</v>
      </c>
      <c r="D156" t="s">
        <v>6204</v>
      </c>
      <c r="E156" t="s">
        <v>8</v>
      </c>
      <c r="F156" t="s">
        <v>5270</v>
      </c>
      <c r="G156" t="s">
        <v>8</v>
      </c>
    </row>
    <row r="157" spans="1:7" x14ac:dyDescent="0.25">
      <c r="A157" t="s">
        <v>509</v>
      </c>
      <c r="B157" t="s">
        <v>510</v>
      </c>
      <c r="C157" t="s">
        <v>5268</v>
      </c>
      <c r="D157" t="s">
        <v>6204</v>
      </c>
      <c r="E157" t="s">
        <v>8</v>
      </c>
      <c r="F157" t="s">
        <v>5270</v>
      </c>
      <c r="G157" t="s">
        <v>8</v>
      </c>
    </row>
    <row r="158" spans="1:7" x14ac:dyDescent="0.25">
      <c r="A158" t="s">
        <v>511</v>
      </c>
      <c r="B158" t="s">
        <v>512</v>
      </c>
      <c r="C158" t="s">
        <v>5268</v>
      </c>
      <c r="D158" t="s">
        <v>6204</v>
      </c>
      <c r="E158" t="s">
        <v>8</v>
      </c>
      <c r="F158" t="s">
        <v>5270</v>
      </c>
      <c r="G158" t="s">
        <v>8</v>
      </c>
    </row>
    <row r="159" spans="1:7" x14ac:dyDescent="0.25">
      <c r="A159" t="s">
        <v>513</v>
      </c>
      <c r="B159" t="s">
        <v>514</v>
      </c>
      <c r="C159" t="s">
        <v>5268</v>
      </c>
      <c r="D159" t="s">
        <v>6204</v>
      </c>
      <c r="E159" t="s">
        <v>8</v>
      </c>
      <c r="F159" t="s">
        <v>5270</v>
      </c>
      <c r="G159" t="s">
        <v>8</v>
      </c>
    </row>
    <row r="160" spans="1:7" x14ac:dyDescent="0.25">
      <c r="A160" t="s">
        <v>515</v>
      </c>
      <c r="B160" t="s">
        <v>516</v>
      </c>
      <c r="C160" t="s">
        <v>5268</v>
      </c>
      <c r="D160" t="s">
        <v>6204</v>
      </c>
      <c r="E160" t="s">
        <v>8</v>
      </c>
      <c r="F160" t="s">
        <v>5270</v>
      </c>
      <c r="G160" t="s">
        <v>8</v>
      </c>
    </row>
    <row r="161" spans="1:7" x14ac:dyDescent="0.25">
      <c r="A161" t="s">
        <v>517</v>
      </c>
      <c r="B161" t="s">
        <v>518</v>
      </c>
      <c r="C161" t="s">
        <v>5268</v>
      </c>
      <c r="D161" t="s">
        <v>6204</v>
      </c>
      <c r="E161" t="s">
        <v>8</v>
      </c>
      <c r="F161" t="s">
        <v>5270</v>
      </c>
      <c r="G161" t="s">
        <v>8</v>
      </c>
    </row>
    <row r="162" spans="1:7" x14ac:dyDescent="0.25">
      <c r="A162" t="s">
        <v>519</v>
      </c>
      <c r="B162" t="s">
        <v>520</v>
      </c>
      <c r="C162" t="s">
        <v>5268</v>
      </c>
      <c r="D162" t="s">
        <v>6204</v>
      </c>
      <c r="E162" t="s">
        <v>8</v>
      </c>
      <c r="F162" t="s">
        <v>5270</v>
      </c>
      <c r="G162" t="s">
        <v>8</v>
      </c>
    </row>
    <row r="163" spans="1:7" x14ac:dyDescent="0.25">
      <c r="A163" t="s">
        <v>521</v>
      </c>
      <c r="B163" t="s">
        <v>522</v>
      </c>
      <c r="C163" t="s">
        <v>5268</v>
      </c>
      <c r="D163" t="s">
        <v>6204</v>
      </c>
      <c r="E163" t="s">
        <v>8</v>
      </c>
      <c r="F163" t="s">
        <v>5270</v>
      </c>
      <c r="G163" t="s">
        <v>8</v>
      </c>
    </row>
    <row r="164" spans="1:7" x14ac:dyDescent="0.25">
      <c r="A164" t="s">
        <v>523</v>
      </c>
      <c r="B164" t="s">
        <v>524</v>
      </c>
      <c r="C164" t="s">
        <v>5268</v>
      </c>
      <c r="D164" t="s">
        <v>6204</v>
      </c>
      <c r="E164" t="s">
        <v>8</v>
      </c>
      <c r="F164" t="s">
        <v>5270</v>
      </c>
      <c r="G164" t="s">
        <v>8</v>
      </c>
    </row>
    <row r="165" spans="1:7" x14ac:dyDescent="0.25">
      <c r="A165" t="s">
        <v>525</v>
      </c>
      <c r="B165" t="s">
        <v>526</v>
      </c>
      <c r="C165" t="s">
        <v>5268</v>
      </c>
      <c r="D165" t="s">
        <v>6204</v>
      </c>
      <c r="E165" t="s">
        <v>8</v>
      </c>
      <c r="F165" t="s">
        <v>5270</v>
      </c>
      <c r="G165" t="s">
        <v>8</v>
      </c>
    </row>
    <row r="166" spans="1:7" x14ac:dyDescent="0.25">
      <c r="A166" t="s">
        <v>527</v>
      </c>
      <c r="B166" t="s">
        <v>528</v>
      </c>
      <c r="C166" t="s">
        <v>5268</v>
      </c>
      <c r="D166" t="s">
        <v>6204</v>
      </c>
      <c r="E166" t="s">
        <v>8</v>
      </c>
      <c r="F166" t="s">
        <v>5270</v>
      </c>
      <c r="G166" t="s">
        <v>8</v>
      </c>
    </row>
    <row r="167" spans="1:7" x14ac:dyDescent="0.25">
      <c r="A167" t="s">
        <v>529</v>
      </c>
      <c r="B167" t="s">
        <v>530</v>
      </c>
      <c r="C167" t="s">
        <v>5268</v>
      </c>
      <c r="D167" t="s">
        <v>6204</v>
      </c>
      <c r="E167" t="s">
        <v>8</v>
      </c>
      <c r="F167" t="s">
        <v>5270</v>
      </c>
      <c r="G167" t="s">
        <v>8</v>
      </c>
    </row>
    <row r="168" spans="1:7" x14ac:dyDescent="0.25">
      <c r="A168" t="s">
        <v>531</v>
      </c>
      <c r="B168" t="s">
        <v>532</v>
      </c>
      <c r="C168" t="s">
        <v>5268</v>
      </c>
      <c r="D168" t="s">
        <v>6204</v>
      </c>
      <c r="E168" t="s">
        <v>8</v>
      </c>
      <c r="F168" t="s">
        <v>5270</v>
      </c>
      <c r="G168" t="s">
        <v>8</v>
      </c>
    </row>
    <row r="169" spans="1:7" x14ac:dyDescent="0.25">
      <c r="A169" t="s">
        <v>533</v>
      </c>
      <c r="B169" t="s">
        <v>533</v>
      </c>
      <c r="C169" t="s">
        <v>5268</v>
      </c>
      <c r="D169" t="s">
        <v>5968</v>
      </c>
      <c r="E169" t="s">
        <v>8</v>
      </c>
      <c r="F169" t="s">
        <v>5270</v>
      </c>
      <c r="G169" t="s">
        <v>8</v>
      </c>
    </row>
    <row r="170" spans="1:7" x14ac:dyDescent="0.25">
      <c r="A170" t="s">
        <v>534</v>
      </c>
      <c r="B170" t="s">
        <v>534</v>
      </c>
      <c r="C170" t="s">
        <v>5268</v>
      </c>
      <c r="D170" t="s">
        <v>5968</v>
      </c>
      <c r="E170" t="s">
        <v>8</v>
      </c>
      <c r="F170" t="s">
        <v>5270</v>
      </c>
      <c r="G170" t="s">
        <v>8</v>
      </c>
    </row>
    <row r="171" spans="1:7" x14ac:dyDescent="0.25">
      <c r="A171" t="s">
        <v>535</v>
      </c>
      <c r="B171" t="s">
        <v>535</v>
      </c>
      <c r="C171" t="s">
        <v>5268</v>
      </c>
      <c r="D171" t="s">
        <v>5968</v>
      </c>
      <c r="E171" t="s">
        <v>8</v>
      </c>
      <c r="F171" t="s">
        <v>5270</v>
      </c>
      <c r="G171" t="s">
        <v>8</v>
      </c>
    </row>
    <row r="172" spans="1:7" x14ac:dyDescent="0.25">
      <c r="A172" t="s">
        <v>536</v>
      </c>
      <c r="B172" t="s">
        <v>536</v>
      </c>
      <c r="C172" t="s">
        <v>5268</v>
      </c>
      <c r="D172" t="s">
        <v>5968</v>
      </c>
      <c r="E172" t="s">
        <v>8</v>
      </c>
      <c r="F172" t="s">
        <v>5270</v>
      </c>
      <c r="G172" t="s">
        <v>8</v>
      </c>
    </row>
    <row r="173" spans="1:7" x14ac:dyDescent="0.25">
      <c r="A173" t="s">
        <v>537</v>
      </c>
      <c r="B173" t="s">
        <v>537</v>
      </c>
      <c r="C173" t="s">
        <v>5268</v>
      </c>
      <c r="D173" t="s">
        <v>5968</v>
      </c>
      <c r="E173" t="s">
        <v>8</v>
      </c>
      <c r="F173" t="s">
        <v>5270</v>
      </c>
      <c r="G173" t="s">
        <v>8</v>
      </c>
    </row>
    <row r="174" spans="1:7" x14ac:dyDescent="0.25">
      <c r="A174" t="s">
        <v>538</v>
      </c>
      <c r="B174" t="s">
        <v>538</v>
      </c>
      <c r="C174" t="s">
        <v>5268</v>
      </c>
      <c r="D174" t="s">
        <v>5968</v>
      </c>
      <c r="E174" t="s">
        <v>8</v>
      </c>
      <c r="F174" t="s">
        <v>5270</v>
      </c>
      <c r="G174" t="s">
        <v>8</v>
      </c>
    </row>
    <row r="175" spans="1:7" x14ac:dyDescent="0.25">
      <c r="A175" t="s">
        <v>539</v>
      </c>
      <c r="B175" t="s">
        <v>540</v>
      </c>
      <c r="C175" t="s">
        <v>5268</v>
      </c>
      <c r="D175" t="s">
        <v>6204</v>
      </c>
      <c r="E175" t="s">
        <v>8</v>
      </c>
      <c r="F175" t="s">
        <v>5270</v>
      </c>
      <c r="G175" t="s">
        <v>8</v>
      </c>
    </row>
    <row r="176" spans="1:7" x14ac:dyDescent="0.25">
      <c r="A176" t="s">
        <v>541</v>
      </c>
      <c r="B176" t="s">
        <v>541</v>
      </c>
      <c r="C176" t="s">
        <v>5268</v>
      </c>
      <c r="D176" t="s">
        <v>5968</v>
      </c>
      <c r="E176" t="s">
        <v>8</v>
      </c>
      <c r="F176" t="s">
        <v>5270</v>
      </c>
      <c r="G176" t="s">
        <v>8</v>
      </c>
    </row>
    <row r="177" spans="1:7" x14ac:dyDescent="0.25">
      <c r="A177" t="s">
        <v>542</v>
      </c>
      <c r="B177" t="s">
        <v>542</v>
      </c>
      <c r="C177" t="s">
        <v>5268</v>
      </c>
      <c r="D177" t="s">
        <v>5968</v>
      </c>
      <c r="E177" t="s">
        <v>8</v>
      </c>
      <c r="F177" t="s">
        <v>5270</v>
      </c>
      <c r="G177" t="s">
        <v>8</v>
      </c>
    </row>
    <row r="178" spans="1:7" x14ac:dyDescent="0.25">
      <c r="A178" t="s">
        <v>543</v>
      </c>
      <c r="B178" t="s">
        <v>543</v>
      </c>
      <c r="C178" t="s">
        <v>5268</v>
      </c>
      <c r="D178" t="s">
        <v>5968</v>
      </c>
      <c r="E178" t="s">
        <v>8</v>
      </c>
      <c r="F178" t="s">
        <v>5270</v>
      </c>
      <c r="G178" t="s">
        <v>8</v>
      </c>
    </row>
    <row r="179" spans="1:7" x14ac:dyDescent="0.25">
      <c r="A179" t="s">
        <v>544</v>
      </c>
      <c r="B179" t="s">
        <v>544</v>
      </c>
      <c r="C179" t="s">
        <v>5268</v>
      </c>
      <c r="D179" t="s">
        <v>5968</v>
      </c>
      <c r="E179" t="s">
        <v>8</v>
      </c>
      <c r="F179" t="s">
        <v>5270</v>
      </c>
      <c r="G179" t="s">
        <v>8</v>
      </c>
    </row>
    <row r="180" spans="1:7" x14ac:dyDescent="0.25">
      <c r="A180" t="s">
        <v>545</v>
      </c>
      <c r="B180" t="s">
        <v>545</v>
      </c>
      <c r="C180" t="s">
        <v>5268</v>
      </c>
      <c r="D180" t="s">
        <v>5968</v>
      </c>
      <c r="E180" t="s">
        <v>8</v>
      </c>
      <c r="F180" t="s">
        <v>5270</v>
      </c>
      <c r="G180" t="s">
        <v>8</v>
      </c>
    </row>
    <row r="181" spans="1:7" x14ac:dyDescent="0.25">
      <c r="A181" t="s">
        <v>546</v>
      </c>
      <c r="B181" t="s">
        <v>546</v>
      </c>
      <c r="C181" t="s">
        <v>5268</v>
      </c>
      <c r="D181" t="s">
        <v>5968</v>
      </c>
      <c r="E181" t="s">
        <v>8</v>
      </c>
      <c r="F181" t="s">
        <v>5270</v>
      </c>
      <c r="G181" t="s">
        <v>8</v>
      </c>
    </row>
    <row r="182" spans="1:7" x14ac:dyDescent="0.25">
      <c r="A182" t="s">
        <v>547</v>
      </c>
      <c r="B182" t="s">
        <v>547</v>
      </c>
      <c r="C182" t="s">
        <v>5268</v>
      </c>
      <c r="D182" t="s">
        <v>5968</v>
      </c>
      <c r="E182" t="s">
        <v>8</v>
      </c>
      <c r="F182" t="s">
        <v>5270</v>
      </c>
      <c r="G182" t="s">
        <v>8</v>
      </c>
    </row>
    <row r="183" spans="1:7" x14ac:dyDescent="0.25">
      <c r="A183" t="s">
        <v>548</v>
      </c>
      <c r="B183" t="s">
        <v>549</v>
      </c>
      <c r="C183" t="s">
        <v>5268</v>
      </c>
      <c r="D183" t="s">
        <v>6204</v>
      </c>
      <c r="E183" t="s">
        <v>8</v>
      </c>
      <c r="F183" t="s">
        <v>5270</v>
      </c>
      <c r="G183" t="s">
        <v>8</v>
      </c>
    </row>
    <row r="184" spans="1:7" x14ac:dyDescent="0.25">
      <c r="A184" t="s">
        <v>550</v>
      </c>
      <c r="B184" t="s">
        <v>550</v>
      </c>
      <c r="C184" t="s">
        <v>5268</v>
      </c>
      <c r="D184" t="s">
        <v>5968</v>
      </c>
      <c r="E184" t="s">
        <v>8</v>
      </c>
      <c r="F184" t="s">
        <v>5270</v>
      </c>
      <c r="G184" t="s">
        <v>8</v>
      </c>
    </row>
    <row r="185" spans="1:7" x14ac:dyDescent="0.25">
      <c r="A185" t="s">
        <v>551</v>
      </c>
      <c r="B185" t="s">
        <v>551</v>
      </c>
      <c r="C185" t="s">
        <v>5268</v>
      </c>
      <c r="D185" t="s">
        <v>5968</v>
      </c>
      <c r="E185" t="s">
        <v>8</v>
      </c>
      <c r="F185" t="s">
        <v>5270</v>
      </c>
      <c r="G185" t="s">
        <v>8</v>
      </c>
    </row>
    <row r="186" spans="1:7" x14ac:dyDescent="0.25">
      <c r="A186" t="s">
        <v>552</v>
      </c>
      <c r="B186" t="s">
        <v>553</v>
      </c>
      <c r="C186" t="s">
        <v>5268</v>
      </c>
      <c r="D186" t="s">
        <v>6204</v>
      </c>
      <c r="E186" t="s">
        <v>8</v>
      </c>
      <c r="F186" t="s">
        <v>5270</v>
      </c>
      <c r="G186" t="s">
        <v>8</v>
      </c>
    </row>
    <row r="187" spans="1:7" x14ac:dyDescent="0.25">
      <c r="A187" t="s">
        <v>554</v>
      </c>
      <c r="B187" t="s">
        <v>555</v>
      </c>
      <c r="C187" t="s">
        <v>5268</v>
      </c>
      <c r="D187" t="s">
        <v>6204</v>
      </c>
      <c r="E187" t="s">
        <v>8</v>
      </c>
      <c r="F187" t="s">
        <v>5270</v>
      </c>
      <c r="G187" t="s">
        <v>8</v>
      </c>
    </row>
    <row r="188" spans="1:7" x14ac:dyDescent="0.25">
      <c r="A188" t="s">
        <v>556</v>
      </c>
      <c r="B188" t="s">
        <v>557</v>
      </c>
      <c r="C188" t="s">
        <v>5268</v>
      </c>
      <c r="D188" t="s">
        <v>6204</v>
      </c>
      <c r="E188" t="s">
        <v>8</v>
      </c>
      <c r="F188" t="s">
        <v>5270</v>
      </c>
      <c r="G188" t="s">
        <v>8</v>
      </c>
    </row>
    <row r="189" spans="1:7" x14ac:dyDescent="0.25">
      <c r="A189" t="s">
        <v>558</v>
      </c>
      <c r="B189" t="s">
        <v>559</v>
      </c>
      <c r="C189" t="s">
        <v>5268</v>
      </c>
      <c r="D189" t="s">
        <v>6204</v>
      </c>
      <c r="E189" t="s">
        <v>8</v>
      </c>
      <c r="F189" t="s">
        <v>5270</v>
      </c>
      <c r="G189" t="s">
        <v>8</v>
      </c>
    </row>
    <row r="190" spans="1:7" x14ac:dyDescent="0.25">
      <c r="A190" t="s">
        <v>560</v>
      </c>
      <c r="B190" t="s">
        <v>561</v>
      </c>
      <c r="C190" t="s">
        <v>5268</v>
      </c>
      <c r="D190" t="s">
        <v>6204</v>
      </c>
      <c r="E190" t="s">
        <v>8</v>
      </c>
      <c r="F190" t="s">
        <v>5270</v>
      </c>
      <c r="G190" t="s">
        <v>8</v>
      </c>
    </row>
    <row r="191" spans="1:7" x14ac:dyDescent="0.25">
      <c r="A191" t="s">
        <v>562</v>
      </c>
      <c r="B191" t="s">
        <v>563</v>
      </c>
      <c r="C191" t="s">
        <v>5268</v>
      </c>
      <c r="D191" t="s">
        <v>6204</v>
      </c>
      <c r="E191" t="s">
        <v>8</v>
      </c>
      <c r="F191" t="s">
        <v>5270</v>
      </c>
      <c r="G191" t="s">
        <v>8</v>
      </c>
    </row>
    <row r="192" spans="1:7" x14ac:dyDescent="0.25">
      <c r="A192" t="s">
        <v>564</v>
      </c>
      <c r="B192" t="s">
        <v>565</v>
      </c>
      <c r="C192" t="s">
        <v>5268</v>
      </c>
      <c r="D192" t="s">
        <v>6204</v>
      </c>
      <c r="E192" t="s">
        <v>8</v>
      </c>
      <c r="F192" t="s">
        <v>5270</v>
      </c>
      <c r="G192" t="s">
        <v>8</v>
      </c>
    </row>
    <row r="193" spans="1:7" x14ac:dyDescent="0.25">
      <c r="A193" t="s">
        <v>566</v>
      </c>
      <c r="B193" t="s">
        <v>567</v>
      </c>
      <c r="C193" t="s">
        <v>5268</v>
      </c>
      <c r="D193" t="s">
        <v>6204</v>
      </c>
      <c r="E193" t="s">
        <v>8</v>
      </c>
      <c r="F193" t="s">
        <v>5270</v>
      </c>
      <c r="G193" t="s">
        <v>8</v>
      </c>
    </row>
    <row r="194" spans="1:7" x14ac:dyDescent="0.25">
      <c r="A194" t="s">
        <v>568</v>
      </c>
      <c r="B194" t="s">
        <v>568</v>
      </c>
      <c r="C194" t="s">
        <v>5268</v>
      </c>
      <c r="D194" t="s">
        <v>5968</v>
      </c>
      <c r="E194" t="s">
        <v>8</v>
      </c>
      <c r="F194" t="s">
        <v>5270</v>
      </c>
      <c r="G194" t="s">
        <v>8</v>
      </c>
    </row>
    <row r="195" spans="1:7" x14ac:dyDescent="0.25">
      <c r="A195" t="s">
        <v>569</v>
      </c>
      <c r="B195" t="s">
        <v>569</v>
      </c>
      <c r="C195" t="s">
        <v>5268</v>
      </c>
      <c r="D195" t="s">
        <v>5968</v>
      </c>
      <c r="E195" t="s">
        <v>8</v>
      </c>
      <c r="F195" t="s">
        <v>5270</v>
      </c>
      <c r="G195" t="s">
        <v>8</v>
      </c>
    </row>
    <row r="196" spans="1:7" x14ac:dyDescent="0.25">
      <c r="A196" t="s">
        <v>570</v>
      </c>
      <c r="B196" t="s">
        <v>570</v>
      </c>
      <c r="C196" t="s">
        <v>5268</v>
      </c>
      <c r="D196" t="s">
        <v>5968</v>
      </c>
      <c r="E196" t="s">
        <v>8</v>
      </c>
      <c r="F196" t="s">
        <v>5270</v>
      </c>
      <c r="G196" t="s">
        <v>8</v>
      </c>
    </row>
    <row r="197" spans="1:7" x14ac:dyDescent="0.25">
      <c r="A197" t="s">
        <v>571</v>
      </c>
      <c r="B197" t="s">
        <v>571</v>
      </c>
      <c r="C197" t="s">
        <v>5268</v>
      </c>
      <c r="D197" t="s">
        <v>5968</v>
      </c>
      <c r="E197" t="s">
        <v>8</v>
      </c>
      <c r="F197" t="s">
        <v>5270</v>
      </c>
      <c r="G197" t="s">
        <v>8</v>
      </c>
    </row>
    <row r="198" spans="1:7" x14ac:dyDescent="0.25">
      <c r="A198" t="s">
        <v>572</v>
      </c>
      <c r="B198" t="s">
        <v>572</v>
      </c>
      <c r="C198" t="s">
        <v>5268</v>
      </c>
      <c r="D198" t="s">
        <v>5968</v>
      </c>
      <c r="E198" t="s">
        <v>8</v>
      </c>
      <c r="F198" t="s">
        <v>5270</v>
      </c>
      <c r="G198" t="s">
        <v>8</v>
      </c>
    </row>
  </sheetData>
  <customSheetViews>
    <customSheetView guid="{57EFD228-05A7-4477-BE8F-9B272A4E4B92}">
      <selection activeCell="B167" sqref="B167"/>
      <pageMargins left="0.7" right="0.7" top="0.75" bottom="0.75" header="0.3" footer="0.3"/>
    </customSheetView>
    <customSheetView guid="{DB1A5C32-F22F-4405-B7A2-DE5F7C38F52D}" topLeftCell="A49">
      <selection activeCell="D28" sqref="D2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C2:C198</xm:sqref>
        </x14:dataValidation>
        <x14:dataValidation type="list" allowBlank="1" showInputMessage="1" showErrorMessage="1">
          <x14:formula1>
            <xm:f>keuzemogelijkheden!$B$1:$B$2</xm:f>
          </x14:formula1>
          <xm:sqref>F2:G198</xm:sqref>
        </x14:dataValidation>
      </x14:dataValidations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B1" workbookViewId="0">
      <selection activeCell="D38" sqref="D38"/>
    </sheetView>
  </sheetViews>
  <sheetFormatPr defaultRowHeight="15" x14ac:dyDescent="0.25"/>
  <cols>
    <col min="1" max="1" width="20.7109375" customWidth="1"/>
    <col min="2" max="2" width="46" bestFit="1" customWidth="1"/>
    <col min="3" max="3" width="20.7109375" customWidth="1"/>
    <col min="4" max="4" width="124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71</v>
      </c>
      <c r="B2" t="s">
        <v>72</v>
      </c>
      <c r="C2" t="s">
        <v>5267</v>
      </c>
      <c r="D2" t="s">
        <v>6205</v>
      </c>
      <c r="E2" t="s">
        <v>5954</v>
      </c>
      <c r="F2" t="s">
        <v>5270</v>
      </c>
      <c r="G2" t="s">
        <v>5270</v>
      </c>
    </row>
    <row r="3" spans="1:7" x14ac:dyDescent="0.25">
      <c r="A3" t="s">
        <v>74</v>
      </c>
      <c r="B3" t="s">
        <v>75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1608</v>
      </c>
      <c r="B4" t="s">
        <v>1609</v>
      </c>
      <c r="C4" t="s">
        <v>5272</v>
      </c>
      <c r="D4" t="s">
        <v>8</v>
      </c>
      <c r="E4" t="s">
        <v>5969</v>
      </c>
      <c r="F4" t="s">
        <v>5270</v>
      </c>
      <c r="G4" t="s">
        <v>5270</v>
      </c>
    </row>
    <row r="5" spans="1:7" x14ac:dyDescent="0.25">
      <c r="A5" t="s">
        <v>766</v>
      </c>
      <c r="B5" t="s">
        <v>1620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1622</v>
      </c>
      <c r="B6" t="s">
        <v>1623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76</v>
      </c>
      <c r="B7" t="s">
        <v>77</v>
      </c>
      <c r="C7" t="s">
        <v>5267</v>
      </c>
      <c r="D7" t="s">
        <v>6206</v>
      </c>
      <c r="E7" t="s">
        <v>5954</v>
      </c>
      <c r="F7" t="s">
        <v>5270</v>
      </c>
      <c r="G7" t="s">
        <v>5270</v>
      </c>
    </row>
    <row r="8" spans="1:7" x14ac:dyDescent="0.25">
      <c r="A8" t="s">
        <v>1646</v>
      </c>
      <c r="B8" t="s">
        <v>4463</v>
      </c>
      <c r="C8" t="s">
        <v>5268</v>
      </c>
      <c r="D8" t="s">
        <v>8</v>
      </c>
      <c r="E8" t="s">
        <v>8</v>
      </c>
      <c r="F8" t="s">
        <v>5270</v>
      </c>
      <c r="G8" t="s">
        <v>5270</v>
      </c>
    </row>
    <row r="9" spans="1:7" x14ac:dyDescent="0.25">
      <c r="A9" t="s">
        <v>1658</v>
      </c>
      <c r="B9" t="s">
        <v>1659</v>
      </c>
      <c r="C9" t="s">
        <v>5268</v>
      </c>
      <c r="D9" t="s">
        <v>8</v>
      </c>
      <c r="E9" t="s">
        <v>8</v>
      </c>
      <c r="F9" t="s">
        <v>5270</v>
      </c>
      <c r="G9" t="s">
        <v>5270</v>
      </c>
    </row>
    <row r="10" spans="1:7" x14ac:dyDescent="0.25">
      <c r="A10" t="s">
        <v>80</v>
      </c>
      <c r="B10" t="s">
        <v>81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  <row r="11" spans="1:7" x14ac:dyDescent="0.25">
      <c r="A11" t="s">
        <v>78</v>
      </c>
      <c r="B11" t="s">
        <v>79</v>
      </c>
      <c r="C11" t="s">
        <v>5267</v>
      </c>
      <c r="D11" t="s">
        <v>6206</v>
      </c>
      <c r="E11" t="s">
        <v>5954</v>
      </c>
      <c r="F11" t="s">
        <v>5270</v>
      </c>
      <c r="G11" t="s">
        <v>5270</v>
      </c>
    </row>
    <row r="12" spans="1:7" x14ac:dyDescent="0.25">
      <c r="A12" t="s">
        <v>1678</v>
      </c>
      <c r="B12" t="s">
        <v>1679</v>
      </c>
      <c r="C12" t="s">
        <v>5268</v>
      </c>
      <c r="D12" t="s">
        <v>8</v>
      </c>
      <c r="E12" t="s">
        <v>8</v>
      </c>
      <c r="F12" t="s">
        <v>5270</v>
      </c>
      <c r="G12" t="s">
        <v>5270</v>
      </c>
    </row>
    <row r="13" spans="1:7" x14ac:dyDescent="0.25">
      <c r="A13" t="s">
        <v>1684</v>
      </c>
      <c r="B13" t="s">
        <v>1685</v>
      </c>
      <c r="C13" t="s">
        <v>5268</v>
      </c>
      <c r="D13" t="s">
        <v>8</v>
      </c>
      <c r="E13" t="s">
        <v>8</v>
      </c>
      <c r="F13" t="s">
        <v>5270</v>
      </c>
      <c r="G13" t="s">
        <v>5270</v>
      </c>
    </row>
    <row r="14" spans="1:7" x14ac:dyDescent="0.25">
      <c r="A14" t="s">
        <v>1690</v>
      </c>
      <c r="B14" t="s">
        <v>1691</v>
      </c>
      <c r="C14" t="s">
        <v>5268</v>
      </c>
      <c r="D14" t="s">
        <v>8</v>
      </c>
      <c r="E14" t="s">
        <v>8</v>
      </c>
      <c r="F14" t="s">
        <v>5270</v>
      </c>
      <c r="G14" t="s">
        <v>5270</v>
      </c>
    </row>
    <row r="15" spans="1:7" x14ac:dyDescent="0.25">
      <c r="A15" t="s">
        <v>1694</v>
      </c>
      <c r="B15" t="s">
        <v>1695</v>
      </c>
      <c r="C15" t="s">
        <v>5268</v>
      </c>
      <c r="D15" t="s">
        <v>8</v>
      </c>
      <c r="E15" t="s">
        <v>8</v>
      </c>
      <c r="F15" t="s">
        <v>5270</v>
      </c>
      <c r="G15" t="s">
        <v>5270</v>
      </c>
    </row>
    <row r="16" spans="1:7" x14ac:dyDescent="0.25">
      <c r="A16" t="s">
        <v>1696</v>
      </c>
      <c r="B16" t="s">
        <v>1697</v>
      </c>
      <c r="C16" t="s">
        <v>5268</v>
      </c>
      <c r="D16" t="s">
        <v>8</v>
      </c>
      <c r="E16" t="s">
        <v>8</v>
      </c>
      <c r="F16" t="s">
        <v>5270</v>
      </c>
      <c r="G16" t="s">
        <v>5270</v>
      </c>
    </row>
    <row r="17" spans="1:7" x14ac:dyDescent="0.25">
      <c r="A17" t="s">
        <v>82</v>
      </c>
      <c r="B17" t="s">
        <v>83</v>
      </c>
      <c r="C17" t="s">
        <v>5267</v>
      </c>
      <c r="D17" t="s">
        <v>6206</v>
      </c>
      <c r="E17" t="s">
        <v>5954</v>
      </c>
      <c r="F17" t="s">
        <v>5270</v>
      </c>
      <c r="G17" t="s">
        <v>5270</v>
      </c>
    </row>
    <row r="18" spans="1:7" x14ac:dyDescent="0.25">
      <c r="A18" t="s">
        <v>90</v>
      </c>
      <c r="B18" t="s">
        <v>91</v>
      </c>
      <c r="C18" t="s">
        <v>5268</v>
      </c>
      <c r="D18" t="s">
        <v>6206</v>
      </c>
      <c r="E18" t="s">
        <v>5954</v>
      </c>
      <c r="F18" t="s">
        <v>5270</v>
      </c>
      <c r="G18" t="s">
        <v>5270</v>
      </c>
    </row>
    <row r="19" spans="1:7" x14ac:dyDescent="0.25">
      <c r="A19" t="s">
        <v>86</v>
      </c>
      <c r="B19" t="s">
        <v>87</v>
      </c>
      <c r="C19" t="s">
        <v>5268</v>
      </c>
      <c r="D19" t="s">
        <v>8</v>
      </c>
      <c r="E19" t="s">
        <v>8</v>
      </c>
      <c r="F19" t="s">
        <v>5270</v>
      </c>
      <c r="G19" t="s">
        <v>5270</v>
      </c>
    </row>
    <row r="20" spans="1:7" x14ac:dyDescent="0.25">
      <c r="A20" t="s">
        <v>88</v>
      </c>
      <c r="B20" t="s">
        <v>89</v>
      </c>
      <c r="C20" t="s">
        <v>5268</v>
      </c>
      <c r="D20" t="s">
        <v>8</v>
      </c>
      <c r="E20" t="s">
        <v>8</v>
      </c>
      <c r="F20" t="s">
        <v>5270</v>
      </c>
      <c r="G20" t="s">
        <v>5270</v>
      </c>
    </row>
    <row r="21" spans="1:7" x14ac:dyDescent="0.25">
      <c r="A21" t="s">
        <v>92</v>
      </c>
      <c r="B21" t="s">
        <v>93</v>
      </c>
      <c r="C21" t="s">
        <v>5268</v>
      </c>
      <c r="D21" t="s">
        <v>8</v>
      </c>
      <c r="E21" t="s">
        <v>8</v>
      </c>
      <c r="F21" t="s">
        <v>5270</v>
      </c>
      <c r="G21" t="s">
        <v>5270</v>
      </c>
    </row>
    <row r="22" spans="1:7" x14ac:dyDescent="0.25">
      <c r="A22" t="s">
        <v>94</v>
      </c>
      <c r="B22" t="s">
        <v>95</v>
      </c>
      <c r="C22" t="s">
        <v>5267</v>
      </c>
      <c r="D22" t="s">
        <v>6206</v>
      </c>
      <c r="E22" t="s">
        <v>5954</v>
      </c>
      <c r="F22" t="s">
        <v>5270</v>
      </c>
      <c r="G22" t="s">
        <v>5270</v>
      </c>
    </row>
    <row r="23" spans="1:7" x14ac:dyDescent="0.25">
      <c r="A23" t="s">
        <v>96</v>
      </c>
      <c r="B23" t="s">
        <v>97</v>
      </c>
      <c r="C23" t="s">
        <v>5267</v>
      </c>
      <c r="D23" t="s">
        <v>6206</v>
      </c>
      <c r="E23" t="s">
        <v>5954</v>
      </c>
      <c r="F23" t="s">
        <v>5270</v>
      </c>
    </row>
    <row r="24" spans="1:7" x14ac:dyDescent="0.25">
      <c r="A24" t="s">
        <v>98</v>
      </c>
      <c r="B24" t="s">
        <v>99</v>
      </c>
      <c r="C24" t="s">
        <v>5267</v>
      </c>
      <c r="D24" t="s">
        <v>6206</v>
      </c>
      <c r="E24" t="s">
        <v>5954</v>
      </c>
      <c r="F24" t="s">
        <v>5270</v>
      </c>
      <c r="G24" t="s">
        <v>5270</v>
      </c>
    </row>
    <row r="25" spans="1:7" x14ac:dyDescent="0.25">
      <c r="A25" t="s">
        <v>100</v>
      </c>
      <c r="B25" t="s">
        <v>101</v>
      </c>
      <c r="C25" t="s">
        <v>5267</v>
      </c>
      <c r="D25" t="s">
        <v>6206</v>
      </c>
      <c r="E25" t="s">
        <v>5954</v>
      </c>
      <c r="F25" t="s">
        <v>5270</v>
      </c>
      <c r="G25" t="s">
        <v>5270</v>
      </c>
    </row>
    <row r="26" spans="1:7" x14ac:dyDescent="0.25">
      <c r="A26" t="s">
        <v>102</v>
      </c>
      <c r="B26" t="s">
        <v>103</v>
      </c>
      <c r="C26" t="s">
        <v>5267</v>
      </c>
      <c r="D26" t="s">
        <v>6206</v>
      </c>
      <c r="E26" t="s">
        <v>5954</v>
      </c>
      <c r="F26" t="s">
        <v>5270</v>
      </c>
      <c r="G26" t="s">
        <v>5270</v>
      </c>
    </row>
    <row r="27" spans="1:7" x14ac:dyDescent="0.25">
      <c r="A27" t="s">
        <v>104</v>
      </c>
      <c r="B27" t="s">
        <v>105</v>
      </c>
      <c r="C27" t="s">
        <v>5267</v>
      </c>
      <c r="D27" t="s">
        <v>6206</v>
      </c>
      <c r="E27" t="s">
        <v>5954</v>
      </c>
      <c r="F27" t="s">
        <v>5270</v>
      </c>
    </row>
    <row r="28" spans="1:7" x14ac:dyDescent="0.25">
      <c r="A28" t="s">
        <v>51</v>
      </c>
      <c r="B28" t="s">
        <v>52</v>
      </c>
      <c r="C28" t="s">
        <v>5267</v>
      </c>
      <c r="D28" t="s">
        <v>6206</v>
      </c>
      <c r="E28" t="s">
        <v>5954</v>
      </c>
      <c r="F28" t="s">
        <v>5270</v>
      </c>
      <c r="G28" t="s">
        <v>5270</v>
      </c>
    </row>
    <row r="29" spans="1:7" x14ac:dyDescent="0.25">
      <c r="A29" t="s">
        <v>108</v>
      </c>
      <c r="B29" t="s">
        <v>109</v>
      </c>
      <c r="C29" t="s">
        <v>5267</v>
      </c>
      <c r="D29" t="s">
        <v>6206</v>
      </c>
      <c r="E29" t="s">
        <v>5954</v>
      </c>
      <c r="F29" t="s">
        <v>5270</v>
      </c>
      <c r="G29" t="s">
        <v>5270</v>
      </c>
    </row>
    <row r="30" spans="1:7" x14ac:dyDescent="0.25">
      <c r="A30" t="s">
        <v>4462</v>
      </c>
      <c r="B30" t="s">
        <v>107</v>
      </c>
      <c r="C30" t="s">
        <v>5268</v>
      </c>
      <c r="D30" t="s">
        <v>6206</v>
      </c>
      <c r="E30" t="s">
        <v>5954</v>
      </c>
      <c r="F30" t="s">
        <v>5270</v>
      </c>
      <c r="G30" t="s">
        <v>5270</v>
      </c>
    </row>
    <row r="31" spans="1:7" x14ac:dyDescent="0.25">
      <c r="A31" t="s">
        <v>111</v>
      </c>
      <c r="B31" t="s">
        <v>112</v>
      </c>
      <c r="C31" t="s">
        <v>5268</v>
      </c>
      <c r="D31" t="s">
        <v>8</v>
      </c>
      <c r="F31" t="s">
        <v>5270</v>
      </c>
      <c r="G31" t="s">
        <v>5270</v>
      </c>
    </row>
    <row r="32" spans="1:7" x14ac:dyDescent="0.25">
      <c r="A32" t="s">
        <v>55</v>
      </c>
      <c r="B32" t="s">
        <v>56</v>
      </c>
      <c r="C32" t="s">
        <v>5268</v>
      </c>
      <c r="D32" t="s">
        <v>5956</v>
      </c>
      <c r="F32" t="s">
        <v>5270</v>
      </c>
      <c r="G32" t="s">
        <v>5270</v>
      </c>
    </row>
    <row r="33" spans="1:7" x14ac:dyDescent="0.25">
      <c r="A33" t="s">
        <v>110</v>
      </c>
      <c r="B33" t="s">
        <v>57</v>
      </c>
      <c r="C33" t="s">
        <v>5267</v>
      </c>
      <c r="D33" t="s">
        <v>6206</v>
      </c>
      <c r="E33" t="s">
        <v>5954</v>
      </c>
      <c r="F33" t="s">
        <v>5270</v>
      </c>
      <c r="G33" t="s">
        <v>5270</v>
      </c>
    </row>
    <row r="34" spans="1:7" x14ac:dyDescent="0.25">
      <c r="A34" t="s">
        <v>113</v>
      </c>
      <c r="B34" t="s">
        <v>114</v>
      </c>
      <c r="C34" t="s">
        <v>5267</v>
      </c>
      <c r="D34" t="s">
        <v>6206</v>
      </c>
      <c r="E34" t="s">
        <v>5954</v>
      </c>
      <c r="F34" t="s">
        <v>5270</v>
      </c>
      <c r="G34" t="s">
        <v>5270</v>
      </c>
    </row>
    <row r="35" spans="1:7" x14ac:dyDescent="0.25">
      <c r="A35" t="s">
        <v>117</v>
      </c>
      <c r="B35" t="s">
        <v>118</v>
      </c>
      <c r="C35" t="s">
        <v>5267</v>
      </c>
      <c r="D35" t="s">
        <v>6206</v>
      </c>
      <c r="E35" t="s">
        <v>5954</v>
      </c>
      <c r="F35" t="s">
        <v>5270</v>
      </c>
      <c r="G35" t="s">
        <v>5270</v>
      </c>
    </row>
    <row r="36" spans="1:7" x14ac:dyDescent="0.25">
      <c r="A36" t="s">
        <v>115</v>
      </c>
      <c r="B36" t="s">
        <v>116</v>
      </c>
      <c r="C36" t="s">
        <v>5267</v>
      </c>
      <c r="D36" t="s">
        <v>6206</v>
      </c>
      <c r="E36" t="s">
        <v>5954</v>
      </c>
      <c r="F36" t="s">
        <v>5270</v>
      </c>
      <c r="G36" t="s">
        <v>5270</v>
      </c>
    </row>
    <row r="37" spans="1:7" x14ac:dyDescent="0.25">
      <c r="A37" t="s">
        <v>121</v>
      </c>
      <c r="B37" t="s">
        <v>122</v>
      </c>
      <c r="C37" t="s">
        <v>5267</v>
      </c>
      <c r="D37" t="s">
        <v>6206</v>
      </c>
      <c r="E37" t="s">
        <v>5954</v>
      </c>
      <c r="F37" t="s">
        <v>5270</v>
      </c>
      <c r="G37" t="s">
        <v>5270</v>
      </c>
    </row>
    <row r="38" spans="1:7" x14ac:dyDescent="0.25">
      <c r="A38" t="s">
        <v>119</v>
      </c>
      <c r="B38" t="s">
        <v>1677</v>
      </c>
      <c r="C38" t="s">
        <v>5268</v>
      </c>
      <c r="D38" t="s">
        <v>8</v>
      </c>
      <c r="F38" t="s">
        <v>8</v>
      </c>
      <c r="G38" t="s">
        <v>8</v>
      </c>
    </row>
  </sheetData>
  <sortState ref="A2:B38">
    <sortCondition ref="A2"/>
  </sortState>
  <customSheetViews>
    <customSheetView guid="{57EFD228-05A7-4477-BE8F-9B272A4E4B92}">
      <selection activeCell="D26" sqref="D26"/>
      <pageMargins left="0.7" right="0.7" top="0.75" bottom="0.75" header="0.3" footer="0.3"/>
    </customSheetView>
    <customSheetView guid="{DB1A5C32-F22F-4405-B7A2-DE5F7C38F52D}" topLeftCell="B1">
      <selection activeCell="D38" sqref="D3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C2:C38</xm:sqref>
        </x14:dataValidation>
        <x14:dataValidation type="list" allowBlank="1" showInputMessage="1" showErrorMessage="1">
          <x14:formula1>
            <xm:f>keuzemogelijkheden!$B$1:$B$2</xm:f>
          </x14:formula1>
          <xm:sqref>F2:G38</xm:sqref>
        </x14:dataValidation>
      </x14:dataValidations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7" sqref="D37"/>
    </sheetView>
  </sheetViews>
  <sheetFormatPr defaultRowHeight="15" x14ac:dyDescent="0.25"/>
  <cols>
    <col min="1" max="1" width="23.28515625" customWidth="1"/>
    <col min="2" max="2" width="34.7109375" bestFit="1" customWidth="1"/>
    <col min="3" max="3" width="20.7109375" customWidth="1"/>
    <col min="4" max="4" width="33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4464</v>
      </c>
      <c r="B2" t="s">
        <v>4465</v>
      </c>
      <c r="C2" t="s">
        <v>5268</v>
      </c>
      <c r="D2" t="s">
        <v>6206</v>
      </c>
      <c r="E2" t="s">
        <v>8</v>
      </c>
      <c r="F2" t="s">
        <v>5270</v>
      </c>
      <c r="G2" t="s">
        <v>8</v>
      </c>
    </row>
    <row r="3" spans="1:7" x14ac:dyDescent="0.25">
      <c r="A3" t="s">
        <v>4467</v>
      </c>
      <c r="B3" t="s">
        <v>4468</v>
      </c>
      <c r="C3" t="s">
        <v>5268</v>
      </c>
      <c r="D3" t="s">
        <v>6206</v>
      </c>
      <c r="E3" t="s">
        <v>8</v>
      </c>
      <c r="F3" t="s">
        <v>5270</v>
      </c>
      <c r="G3" t="s">
        <v>8</v>
      </c>
    </row>
    <row r="4" spans="1:7" x14ac:dyDescent="0.25">
      <c r="A4" t="s">
        <v>4469</v>
      </c>
      <c r="B4" t="s">
        <v>4470</v>
      </c>
      <c r="C4" t="s">
        <v>5268</v>
      </c>
      <c r="D4" t="s">
        <v>6206</v>
      </c>
      <c r="E4" t="s">
        <v>8</v>
      </c>
      <c r="F4" t="s">
        <v>5270</v>
      </c>
      <c r="G4" t="s">
        <v>8</v>
      </c>
    </row>
    <row r="5" spans="1:7" x14ac:dyDescent="0.25">
      <c r="A5" t="s">
        <v>4471</v>
      </c>
      <c r="B5" t="s">
        <v>4472</v>
      </c>
      <c r="C5" t="s">
        <v>5268</v>
      </c>
      <c r="D5" t="s">
        <v>6206</v>
      </c>
      <c r="E5" t="s">
        <v>8</v>
      </c>
      <c r="F5" t="s">
        <v>5270</v>
      </c>
      <c r="G5" t="s">
        <v>8</v>
      </c>
    </row>
    <row r="6" spans="1:7" x14ac:dyDescent="0.25">
      <c r="A6" t="s">
        <v>4473</v>
      </c>
      <c r="B6" t="s">
        <v>4474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4475</v>
      </c>
      <c r="B7" t="s">
        <v>4476</v>
      </c>
      <c r="C7" t="s">
        <v>5268</v>
      </c>
      <c r="D7" t="s">
        <v>6206</v>
      </c>
      <c r="E7" t="s">
        <v>8</v>
      </c>
      <c r="F7" t="s">
        <v>5270</v>
      </c>
      <c r="G7" t="s">
        <v>8</v>
      </c>
    </row>
    <row r="8" spans="1:7" x14ac:dyDescent="0.25">
      <c r="A8" t="s">
        <v>4477</v>
      </c>
      <c r="B8" t="s">
        <v>4478</v>
      </c>
      <c r="C8" t="s">
        <v>5268</v>
      </c>
      <c r="D8" t="s">
        <v>6206</v>
      </c>
      <c r="E8" t="s">
        <v>8</v>
      </c>
      <c r="F8" t="s">
        <v>5270</v>
      </c>
      <c r="G8" t="s">
        <v>8</v>
      </c>
    </row>
    <row r="9" spans="1:7" x14ac:dyDescent="0.25">
      <c r="A9" t="s">
        <v>49</v>
      </c>
      <c r="B9" t="s">
        <v>49</v>
      </c>
      <c r="C9" t="s">
        <v>5268</v>
      </c>
      <c r="D9" t="s">
        <v>6206</v>
      </c>
      <c r="E9" t="s">
        <v>8</v>
      </c>
      <c r="F9" t="s">
        <v>5270</v>
      </c>
      <c r="G9" t="s">
        <v>8</v>
      </c>
    </row>
    <row r="10" spans="1:7" x14ac:dyDescent="0.25">
      <c r="A10" t="s">
        <v>110</v>
      </c>
      <c r="B10" t="s">
        <v>57</v>
      </c>
      <c r="C10" t="s">
        <v>5268</v>
      </c>
      <c r="D10" t="s">
        <v>6206</v>
      </c>
      <c r="E10" t="s">
        <v>8</v>
      </c>
      <c r="F10" t="s">
        <v>5270</v>
      </c>
      <c r="G10" t="s">
        <v>8</v>
      </c>
    </row>
    <row r="11" spans="1:7" x14ac:dyDescent="0.25">
      <c r="A11" t="s">
        <v>4479</v>
      </c>
      <c r="B11" t="s">
        <v>4480</v>
      </c>
      <c r="C11" t="s">
        <v>5268</v>
      </c>
      <c r="D11" t="s">
        <v>6206</v>
      </c>
      <c r="E11" t="s">
        <v>8</v>
      </c>
      <c r="F11" t="s">
        <v>5270</v>
      </c>
      <c r="G11" t="s">
        <v>8</v>
      </c>
    </row>
    <row r="12" spans="1:7" x14ac:dyDescent="0.25">
      <c r="A12" t="s">
        <v>4481</v>
      </c>
      <c r="B12" t="s">
        <v>4482</v>
      </c>
      <c r="C12" t="s">
        <v>5268</v>
      </c>
      <c r="D12" t="s">
        <v>6206</v>
      </c>
      <c r="E12" t="s">
        <v>8</v>
      </c>
      <c r="F12" t="s">
        <v>5270</v>
      </c>
      <c r="G12" t="s">
        <v>8</v>
      </c>
    </row>
    <row r="13" spans="1:7" x14ac:dyDescent="0.25">
      <c r="A13" t="s">
        <v>4483</v>
      </c>
      <c r="B13" t="s">
        <v>4484</v>
      </c>
      <c r="C13" t="s">
        <v>5268</v>
      </c>
      <c r="D13" t="s">
        <v>6206</v>
      </c>
      <c r="E13" t="s">
        <v>8</v>
      </c>
      <c r="F13" t="s">
        <v>5270</v>
      </c>
      <c r="G13" t="s">
        <v>8</v>
      </c>
    </row>
    <row r="14" spans="1:7" x14ac:dyDescent="0.25">
      <c r="A14" t="s">
        <v>4485</v>
      </c>
      <c r="B14" t="s">
        <v>4486</v>
      </c>
      <c r="C14" t="s">
        <v>5268</v>
      </c>
      <c r="D14" t="s">
        <v>6206</v>
      </c>
      <c r="E14" t="s">
        <v>8</v>
      </c>
      <c r="F14" t="s">
        <v>5270</v>
      </c>
      <c r="G14" t="s">
        <v>8</v>
      </c>
    </row>
    <row r="15" spans="1:7" x14ac:dyDescent="0.25">
      <c r="A15" t="s">
        <v>4487</v>
      </c>
      <c r="B15" t="s">
        <v>4488</v>
      </c>
      <c r="C15" t="s">
        <v>5268</v>
      </c>
      <c r="D15" t="s">
        <v>6206</v>
      </c>
      <c r="E15" t="s">
        <v>8</v>
      </c>
      <c r="F15" t="s">
        <v>5270</v>
      </c>
      <c r="G15" t="s">
        <v>8</v>
      </c>
    </row>
    <row r="16" spans="1:7" x14ac:dyDescent="0.25">
      <c r="A16" t="s">
        <v>4489</v>
      </c>
      <c r="B16" t="s">
        <v>4490</v>
      </c>
      <c r="C16" t="s">
        <v>5268</v>
      </c>
      <c r="D16" t="s">
        <v>6206</v>
      </c>
      <c r="E16" t="s">
        <v>8</v>
      </c>
      <c r="F16" t="s">
        <v>5270</v>
      </c>
      <c r="G16" t="s">
        <v>8</v>
      </c>
    </row>
    <row r="17" spans="1:7" x14ac:dyDescent="0.25">
      <c r="A17" t="s">
        <v>4491</v>
      </c>
      <c r="B17" t="s">
        <v>4492</v>
      </c>
      <c r="C17" t="s">
        <v>5268</v>
      </c>
      <c r="D17" t="s">
        <v>6206</v>
      </c>
      <c r="E17" t="s">
        <v>8</v>
      </c>
      <c r="F17" t="s">
        <v>5270</v>
      </c>
      <c r="G17" t="s">
        <v>8</v>
      </c>
    </row>
    <row r="18" spans="1:7" x14ac:dyDescent="0.25">
      <c r="A18" t="s">
        <v>4493</v>
      </c>
      <c r="B18" t="s">
        <v>4494</v>
      </c>
      <c r="C18" t="s">
        <v>5268</v>
      </c>
      <c r="D18" t="s">
        <v>6206</v>
      </c>
      <c r="E18" t="s">
        <v>8</v>
      </c>
      <c r="F18" t="s">
        <v>5270</v>
      </c>
      <c r="G18" t="s">
        <v>8</v>
      </c>
    </row>
    <row r="19" spans="1:7" x14ac:dyDescent="0.25">
      <c r="A19" t="s">
        <v>4495</v>
      </c>
      <c r="B19" t="s">
        <v>4496</v>
      </c>
      <c r="C19" t="s">
        <v>5268</v>
      </c>
      <c r="D19" t="s">
        <v>6206</v>
      </c>
      <c r="E19" t="s">
        <v>8</v>
      </c>
      <c r="F19" t="s">
        <v>5270</v>
      </c>
      <c r="G19" t="s">
        <v>8</v>
      </c>
    </row>
    <row r="20" spans="1:7" x14ac:dyDescent="0.25">
      <c r="A20" t="s">
        <v>4497</v>
      </c>
      <c r="B20" t="s">
        <v>4498</v>
      </c>
      <c r="C20" t="s">
        <v>5268</v>
      </c>
      <c r="D20" t="s">
        <v>6206</v>
      </c>
      <c r="E20" t="s">
        <v>8</v>
      </c>
      <c r="F20" t="s">
        <v>5270</v>
      </c>
      <c r="G20" t="s">
        <v>8</v>
      </c>
    </row>
    <row r="21" spans="1:7" x14ac:dyDescent="0.25">
      <c r="A21" t="s">
        <v>4499</v>
      </c>
      <c r="B21" t="s">
        <v>4500</v>
      </c>
      <c r="C21" t="s">
        <v>5268</v>
      </c>
      <c r="D21" t="s">
        <v>6206</v>
      </c>
      <c r="E21" t="s">
        <v>8</v>
      </c>
      <c r="F21" t="s">
        <v>5270</v>
      </c>
      <c r="G21" t="s">
        <v>8</v>
      </c>
    </row>
    <row r="22" spans="1:7" x14ac:dyDescent="0.25">
      <c r="A22" t="s">
        <v>4501</v>
      </c>
      <c r="B22" t="s">
        <v>4502</v>
      </c>
      <c r="C22" t="s">
        <v>5268</v>
      </c>
      <c r="D22" t="s">
        <v>6206</v>
      </c>
      <c r="E22" t="s">
        <v>8</v>
      </c>
      <c r="F22" t="s">
        <v>5270</v>
      </c>
      <c r="G22" t="s">
        <v>8</v>
      </c>
    </row>
    <row r="23" spans="1:7" x14ac:dyDescent="0.25">
      <c r="A23" t="s">
        <v>4503</v>
      </c>
      <c r="B23" t="s">
        <v>4504</v>
      </c>
      <c r="C23" t="s">
        <v>5268</v>
      </c>
      <c r="D23" t="s">
        <v>6206</v>
      </c>
      <c r="E23" t="s">
        <v>8</v>
      </c>
      <c r="F23" t="s">
        <v>5270</v>
      </c>
      <c r="G23" t="s">
        <v>8</v>
      </c>
    </row>
    <row r="24" spans="1:7" x14ac:dyDescent="0.25">
      <c r="A24" t="s">
        <v>4505</v>
      </c>
      <c r="B24" t="s">
        <v>4506</v>
      </c>
      <c r="C24" t="s">
        <v>5268</v>
      </c>
      <c r="D24" t="s">
        <v>8</v>
      </c>
      <c r="E24" t="s">
        <v>8</v>
      </c>
      <c r="F24" t="s">
        <v>5270</v>
      </c>
      <c r="G24" t="s">
        <v>8</v>
      </c>
    </row>
    <row r="25" spans="1:7" x14ac:dyDescent="0.25">
      <c r="A25" t="s">
        <v>4507</v>
      </c>
      <c r="B25" t="s">
        <v>4508</v>
      </c>
      <c r="C25" t="s">
        <v>5268</v>
      </c>
      <c r="D25" t="s">
        <v>8</v>
      </c>
      <c r="E25" t="s">
        <v>8</v>
      </c>
      <c r="F25" t="s">
        <v>5270</v>
      </c>
      <c r="G25" t="s">
        <v>8</v>
      </c>
    </row>
    <row r="26" spans="1:7" x14ac:dyDescent="0.25">
      <c r="A26" t="s">
        <v>4509</v>
      </c>
      <c r="B26" t="s">
        <v>4510</v>
      </c>
      <c r="C26" t="s">
        <v>5268</v>
      </c>
      <c r="D26" t="s">
        <v>6206</v>
      </c>
      <c r="E26" t="s">
        <v>8</v>
      </c>
      <c r="F26" t="s">
        <v>5270</v>
      </c>
      <c r="G26" t="s">
        <v>8</v>
      </c>
    </row>
    <row r="27" spans="1:7" x14ac:dyDescent="0.25">
      <c r="A27" t="s">
        <v>4511</v>
      </c>
      <c r="B27" t="s">
        <v>4512</v>
      </c>
      <c r="C27" t="s">
        <v>5268</v>
      </c>
      <c r="D27" t="s">
        <v>6206</v>
      </c>
      <c r="E27" t="s">
        <v>8</v>
      </c>
      <c r="F27" t="s">
        <v>5270</v>
      </c>
      <c r="G27" t="s">
        <v>8</v>
      </c>
    </row>
    <row r="28" spans="1:7" x14ac:dyDescent="0.25">
      <c r="A28" t="s">
        <v>4513</v>
      </c>
      <c r="B28" t="s">
        <v>4514</v>
      </c>
      <c r="C28" t="s">
        <v>5268</v>
      </c>
      <c r="D28" t="s">
        <v>8</v>
      </c>
      <c r="E28" t="s">
        <v>8</v>
      </c>
      <c r="F28" t="s">
        <v>5270</v>
      </c>
      <c r="G28" t="s">
        <v>8</v>
      </c>
    </row>
    <row r="29" spans="1:7" x14ac:dyDescent="0.25">
      <c r="A29" t="s">
        <v>4515</v>
      </c>
      <c r="B29" t="s">
        <v>4516</v>
      </c>
      <c r="C29" t="s">
        <v>5268</v>
      </c>
      <c r="D29" t="s">
        <v>8</v>
      </c>
      <c r="E29" t="s">
        <v>8</v>
      </c>
      <c r="F29" t="s">
        <v>5270</v>
      </c>
      <c r="G29" t="s">
        <v>8</v>
      </c>
    </row>
    <row r="30" spans="1:7" x14ac:dyDescent="0.25">
      <c r="A30" t="s">
        <v>4517</v>
      </c>
      <c r="B30" t="s">
        <v>4518</v>
      </c>
      <c r="C30" t="s">
        <v>5268</v>
      </c>
      <c r="D30" t="s">
        <v>6206</v>
      </c>
      <c r="E30" t="s">
        <v>8</v>
      </c>
      <c r="F30" t="s">
        <v>5270</v>
      </c>
      <c r="G30" t="s">
        <v>8</v>
      </c>
    </row>
    <row r="31" spans="1:7" x14ac:dyDescent="0.25">
      <c r="A31" t="s">
        <v>4519</v>
      </c>
      <c r="B31" t="s">
        <v>4520</v>
      </c>
      <c r="C31" t="s">
        <v>5268</v>
      </c>
      <c r="D31" t="s">
        <v>6206</v>
      </c>
      <c r="E31" t="s">
        <v>8</v>
      </c>
      <c r="F31" t="s">
        <v>5270</v>
      </c>
      <c r="G31" t="s">
        <v>8</v>
      </c>
    </row>
    <row r="32" spans="1:7" x14ac:dyDescent="0.25">
      <c r="A32" t="s">
        <v>4521</v>
      </c>
      <c r="B32" t="s">
        <v>4522</v>
      </c>
      <c r="C32" t="s">
        <v>5268</v>
      </c>
      <c r="D32" t="s">
        <v>6206</v>
      </c>
      <c r="E32" t="s">
        <v>8</v>
      </c>
      <c r="F32" t="s">
        <v>5270</v>
      </c>
      <c r="G32" t="s">
        <v>8</v>
      </c>
    </row>
    <row r="33" spans="1:7" x14ac:dyDescent="0.25">
      <c r="A33" t="s">
        <v>4523</v>
      </c>
      <c r="B33" t="s">
        <v>4524</v>
      </c>
      <c r="C33" t="s">
        <v>5268</v>
      </c>
      <c r="D33" t="s">
        <v>6206</v>
      </c>
      <c r="E33" t="s">
        <v>8</v>
      </c>
      <c r="F33" t="s">
        <v>5270</v>
      </c>
      <c r="G33" t="s">
        <v>8</v>
      </c>
    </row>
    <row r="34" spans="1:7" x14ac:dyDescent="0.25">
      <c r="A34" t="s">
        <v>4525</v>
      </c>
      <c r="B34" t="s">
        <v>4526</v>
      </c>
      <c r="C34" t="s">
        <v>5268</v>
      </c>
      <c r="D34" t="s">
        <v>6206</v>
      </c>
      <c r="E34" t="s">
        <v>8</v>
      </c>
      <c r="F34" t="s">
        <v>5270</v>
      </c>
      <c r="G34" t="s">
        <v>8</v>
      </c>
    </row>
    <row r="35" spans="1:7" x14ac:dyDescent="0.25">
      <c r="A35" t="s">
        <v>4527</v>
      </c>
      <c r="B35" t="s">
        <v>4528</v>
      </c>
      <c r="C35" t="s">
        <v>5268</v>
      </c>
      <c r="D35" t="s">
        <v>6206</v>
      </c>
      <c r="E35" t="s">
        <v>8</v>
      </c>
      <c r="F35" t="s">
        <v>5270</v>
      </c>
      <c r="G35" t="s">
        <v>8</v>
      </c>
    </row>
    <row r="36" spans="1:7" x14ac:dyDescent="0.25">
      <c r="A36" t="s">
        <v>4529</v>
      </c>
      <c r="B36" t="s">
        <v>4530</v>
      </c>
      <c r="C36" t="s">
        <v>5268</v>
      </c>
      <c r="D36" t="s">
        <v>6206</v>
      </c>
      <c r="E36" t="s">
        <v>8</v>
      </c>
      <c r="F36" t="s">
        <v>5270</v>
      </c>
      <c r="G36" t="s">
        <v>8</v>
      </c>
    </row>
    <row r="37" spans="1:7" x14ac:dyDescent="0.25">
      <c r="A37" t="s">
        <v>4531</v>
      </c>
      <c r="B37" t="s">
        <v>4532</v>
      </c>
      <c r="C37" t="s">
        <v>5268</v>
      </c>
      <c r="D37" t="s">
        <v>6206</v>
      </c>
      <c r="E37" t="s">
        <v>8</v>
      </c>
      <c r="F37" t="s">
        <v>5270</v>
      </c>
      <c r="G37" t="s">
        <v>8</v>
      </c>
    </row>
    <row r="38" spans="1:7" x14ac:dyDescent="0.25">
      <c r="A38" t="s">
        <v>4533</v>
      </c>
      <c r="B38" t="s">
        <v>4534</v>
      </c>
      <c r="C38" t="s">
        <v>5268</v>
      </c>
      <c r="D38" t="s">
        <v>6206</v>
      </c>
      <c r="E38" t="s">
        <v>8</v>
      </c>
      <c r="F38" t="s">
        <v>5270</v>
      </c>
      <c r="G38" t="s">
        <v>8</v>
      </c>
    </row>
    <row r="39" spans="1:7" x14ac:dyDescent="0.25">
      <c r="A39" t="s">
        <v>4535</v>
      </c>
      <c r="B39" t="s">
        <v>4536</v>
      </c>
      <c r="C39" t="s">
        <v>5268</v>
      </c>
      <c r="D39" t="s">
        <v>6206</v>
      </c>
      <c r="E39" t="s">
        <v>8</v>
      </c>
      <c r="F39" t="s">
        <v>5270</v>
      </c>
      <c r="G39" t="s">
        <v>8</v>
      </c>
    </row>
    <row r="40" spans="1:7" x14ac:dyDescent="0.25">
      <c r="A40" t="s">
        <v>4537</v>
      </c>
      <c r="B40" t="s">
        <v>4538</v>
      </c>
      <c r="C40" t="s">
        <v>5268</v>
      </c>
      <c r="D40" t="s">
        <v>6206</v>
      </c>
      <c r="E40" t="s">
        <v>8</v>
      </c>
      <c r="F40" t="s">
        <v>5270</v>
      </c>
      <c r="G40" t="s">
        <v>8</v>
      </c>
    </row>
    <row r="41" spans="1:7" x14ac:dyDescent="0.25">
      <c r="A41" t="s">
        <v>4539</v>
      </c>
      <c r="B41" t="s">
        <v>4540</v>
      </c>
      <c r="C41" t="s">
        <v>5268</v>
      </c>
      <c r="D41" t="s">
        <v>6206</v>
      </c>
      <c r="E41" t="s">
        <v>8</v>
      </c>
      <c r="F41" t="s">
        <v>5270</v>
      </c>
      <c r="G41" t="s">
        <v>8</v>
      </c>
    </row>
    <row r="42" spans="1:7" x14ac:dyDescent="0.25">
      <c r="A42" t="s">
        <v>4541</v>
      </c>
      <c r="B42" t="s">
        <v>4542</v>
      </c>
      <c r="C42" t="s">
        <v>5268</v>
      </c>
      <c r="D42" t="s">
        <v>6206</v>
      </c>
      <c r="E42" t="s">
        <v>8</v>
      </c>
      <c r="F42" t="s">
        <v>5270</v>
      </c>
      <c r="G42" t="s">
        <v>8</v>
      </c>
    </row>
    <row r="43" spans="1:7" x14ac:dyDescent="0.25">
      <c r="A43" t="s">
        <v>4543</v>
      </c>
      <c r="B43" t="s">
        <v>4544</v>
      </c>
      <c r="C43" t="s">
        <v>5268</v>
      </c>
      <c r="D43" t="s">
        <v>6206</v>
      </c>
      <c r="E43" t="s">
        <v>8</v>
      </c>
      <c r="F43" t="s">
        <v>5270</v>
      </c>
      <c r="G43" t="s">
        <v>8</v>
      </c>
    </row>
    <row r="44" spans="1:7" x14ac:dyDescent="0.25">
      <c r="A44" t="s">
        <v>4545</v>
      </c>
      <c r="B44" t="s">
        <v>4546</v>
      </c>
      <c r="C44" t="s">
        <v>5268</v>
      </c>
      <c r="D44" t="s">
        <v>6206</v>
      </c>
      <c r="E44" t="s">
        <v>8</v>
      </c>
      <c r="F44" t="s">
        <v>5270</v>
      </c>
      <c r="G44" t="s">
        <v>8</v>
      </c>
    </row>
    <row r="45" spans="1:7" x14ac:dyDescent="0.25">
      <c r="A45" t="s">
        <v>4547</v>
      </c>
      <c r="B45" t="s">
        <v>4548</v>
      </c>
      <c r="C45" t="s">
        <v>5268</v>
      </c>
      <c r="D45" t="s">
        <v>6206</v>
      </c>
      <c r="E45" t="s">
        <v>8</v>
      </c>
      <c r="F45" t="s">
        <v>5270</v>
      </c>
      <c r="G45" t="s">
        <v>8</v>
      </c>
    </row>
    <row r="46" spans="1:7" x14ac:dyDescent="0.25">
      <c r="A46" t="s">
        <v>4549</v>
      </c>
      <c r="B46" t="s">
        <v>4550</v>
      </c>
      <c r="C46" t="s">
        <v>5268</v>
      </c>
      <c r="D46" t="s">
        <v>6206</v>
      </c>
      <c r="E46" t="s">
        <v>8</v>
      </c>
      <c r="F46" t="s">
        <v>5270</v>
      </c>
      <c r="G46" t="s">
        <v>8</v>
      </c>
    </row>
    <row r="47" spans="1:7" x14ac:dyDescent="0.25">
      <c r="A47" t="s">
        <v>4551</v>
      </c>
      <c r="B47" t="s">
        <v>4552</v>
      </c>
      <c r="C47" t="s">
        <v>5268</v>
      </c>
      <c r="D47" t="s">
        <v>6206</v>
      </c>
      <c r="E47" t="s">
        <v>8</v>
      </c>
      <c r="F47" t="s">
        <v>5270</v>
      </c>
      <c r="G47" t="s">
        <v>8</v>
      </c>
    </row>
    <row r="48" spans="1:7" x14ac:dyDescent="0.25">
      <c r="A48" t="s">
        <v>4553</v>
      </c>
      <c r="B48" t="s">
        <v>4554</v>
      </c>
      <c r="C48" t="s">
        <v>5268</v>
      </c>
      <c r="D48" t="s">
        <v>6206</v>
      </c>
      <c r="E48" t="s">
        <v>8</v>
      </c>
      <c r="F48" t="s">
        <v>5270</v>
      </c>
      <c r="G48" t="s">
        <v>8</v>
      </c>
    </row>
    <row r="49" spans="1:7" x14ac:dyDescent="0.25">
      <c r="A49" t="s">
        <v>4555</v>
      </c>
      <c r="B49" t="s">
        <v>4556</v>
      </c>
      <c r="C49" t="s">
        <v>5268</v>
      </c>
      <c r="D49" t="s">
        <v>6206</v>
      </c>
      <c r="E49" t="s">
        <v>8</v>
      </c>
      <c r="F49" t="s">
        <v>5270</v>
      </c>
      <c r="G49" t="s">
        <v>8</v>
      </c>
    </row>
    <row r="50" spans="1:7" x14ac:dyDescent="0.25">
      <c r="A50" t="s">
        <v>4557</v>
      </c>
      <c r="B50" t="s">
        <v>4558</v>
      </c>
      <c r="C50" t="s">
        <v>5268</v>
      </c>
      <c r="D50" t="s">
        <v>6206</v>
      </c>
      <c r="E50" t="s">
        <v>8</v>
      </c>
      <c r="F50" t="s">
        <v>5270</v>
      </c>
      <c r="G50" t="s">
        <v>8</v>
      </c>
    </row>
    <row r="51" spans="1:7" x14ac:dyDescent="0.25">
      <c r="A51" t="s">
        <v>4559</v>
      </c>
      <c r="B51" t="s">
        <v>4560</v>
      </c>
      <c r="C51" t="s">
        <v>5268</v>
      </c>
      <c r="D51" t="s">
        <v>6206</v>
      </c>
      <c r="E51" t="s">
        <v>8</v>
      </c>
      <c r="F51" t="s">
        <v>5270</v>
      </c>
      <c r="G51" t="s">
        <v>8</v>
      </c>
    </row>
    <row r="52" spans="1:7" x14ac:dyDescent="0.25">
      <c r="A52" t="s">
        <v>4561</v>
      </c>
      <c r="B52" t="s">
        <v>4561</v>
      </c>
      <c r="C52" t="s">
        <v>5268</v>
      </c>
      <c r="D52" t="s">
        <v>6206</v>
      </c>
      <c r="E52" t="s">
        <v>8</v>
      </c>
      <c r="F52" t="s">
        <v>5270</v>
      </c>
      <c r="G52" t="s">
        <v>8</v>
      </c>
    </row>
    <row r="53" spans="1:7" x14ac:dyDescent="0.25">
      <c r="A53" t="s">
        <v>4562</v>
      </c>
      <c r="B53" t="s">
        <v>4562</v>
      </c>
      <c r="C53" t="s">
        <v>5268</v>
      </c>
      <c r="D53" t="s">
        <v>6206</v>
      </c>
      <c r="E53" t="s">
        <v>8</v>
      </c>
      <c r="F53" t="s">
        <v>5270</v>
      </c>
      <c r="G53" t="s">
        <v>8</v>
      </c>
    </row>
    <row r="54" spans="1:7" x14ac:dyDescent="0.25">
      <c r="A54" t="s">
        <v>4563</v>
      </c>
      <c r="B54" t="s">
        <v>4563</v>
      </c>
      <c r="C54" t="s">
        <v>5268</v>
      </c>
      <c r="D54" t="s">
        <v>6206</v>
      </c>
      <c r="E54" t="s">
        <v>8</v>
      </c>
      <c r="F54" t="s">
        <v>5270</v>
      </c>
      <c r="G54" t="s">
        <v>8</v>
      </c>
    </row>
    <row r="55" spans="1:7" x14ac:dyDescent="0.25">
      <c r="A55" t="s">
        <v>4564</v>
      </c>
      <c r="B55" t="s">
        <v>4564</v>
      </c>
      <c r="C55" t="s">
        <v>5268</v>
      </c>
      <c r="D55" t="s">
        <v>6206</v>
      </c>
      <c r="E55" t="s">
        <v>8</v>
      </c>
      <c r="F55" t="s">
        <v>5270</v>
      </c>
      <c r="G55" t="s">
        <v>8</v>
      </c>
    </row>
  </sheetData>
  <customSheetViews>
    <customSheetView guid="{57EFD228-05A7-4477-BE8F-9B272A4E4B92}" topLeftCell="A7">
      <selection activeCell="D39" sqref="D39"/>
      <pageMargins left="0.7" right="0.7" top="0.75" bottom="0.75" header="0.3" footer="0.3"/>
    </customSheetView>
    <customSheetView guid="{DB1A5C32-F22F-4405-B7A2-DE5F7C38F52D}">
      <selection activeCell="D37" sqref="D3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F2:G56</xm:sqref>
        </x14:dataValidation>
        <x14:dataValidation type="list" allowBlank="1" showInputMessage="1" showErrorMessage="1">
          <x14:formula1>
            <xm:f>keuzemogelijkheden!$A$1:$A$4</xm:f>
          </x14:formula1>
          <xm:sqref>C2:C55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3" sqref="D3"/>
    </sheetView>
  </sheetViews>
  <sheetFormatPr defaultRowHeight="15" x14ac:dyDescent="0.25"/>
  <cols>
    <col min="1" max="3" width="20.7109375" customWidth="1"/>
    <col min="4" max="4" width="38.71093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573</v>
      </c>
      <c r="B2" t="s">
        <v>573</v>
      </c>
      <c r="C2" t="s">
        <v>5268</v>
      </c>
      <c r="D2" t="s">
        <v>6076</v>
      </c>
      <c r="E2" t="s">
        <v>8</v>
      </c>
      <c r="F2" t="s">
        <v>5270</v>
      </c>
      <c r="G2" t="s">
        <v>8</v>
      </c>
    </row>
    <row r="3" spans="1:7" x14ac:dyDescent="0.25">
      <c r="A3" t="s">
        <v>575</v>
      </c>
      <c r="B3" t="s">
        <v>575</v>
      </c>
      <c r="C3" t="s">
        <v>5268</v>
      </c>
      <c r="D3" t="s">
        <v>6076</v>
      </c>
      <c r="E3" t="s">
        <v>8</v>
      </c>
      <c r="F3" t="s">
        <v>5270</v>
      </c>
      <c r="G3" t="s">
        <v>8</v>
      </c>
    </row>
    <row r="4" spans="1:7" x14ac:dyDescent="0.25">
      <c r="A4" t="s">
        <v>55</v>
      </c>
      <c r="B4" t="s">
        <v>56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6" spans="1:7" x14ac:dyDescent="0.25">
      <c r="A6" t="s">
        <v>6174</v>
      </c>
    </row>
  </sheetData>
  <customSheetViews>
    <customSheetView guid="{57EFD228-05A7-4477-BE8F-9B272A4E4B92}">
      <selection activeCell="D13" sqref="D13"/>
      <pageMargins left="0.7" right="0.7" top="0.75" bottom="0.75" header="0.3" footer="0.3"/>
    </customSheetView>
    <customSheetView guid="{DB1A5C32-F22F-4405-B7A2-DE5F7C38F52D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C2:C32</xm:sqref>
        </x14:dataValidation>
        <x14:dataValidation type="list" allowBlank="1" showInputMessage="1" showErrorMessage="1">
          <x14:formula1>
            <xm:f>keuzemogelijkheden!$B$1:$B$2</xm:f>
          </x14:formula1>
          <xm:sqref>F2:G39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7" sqref="C17"/>
    </sheetView>
  </sheetViews>
  <sheetFormatPr defaultRowHeight="15" x14ac:dyDescent="0.25"/>
  <cols>
    <col min="1" max="1" width="20.7109375" customWidth="1"/>
    <col min="2" max="2" width="36" bestFit="1" customWidth="1"/>
    <col min="3" max="3" width="34" bestFit="1" customWidth="1"/>
    <col min="4" max="4" width="33.85546875" bestFit="1" customWidth="1"/>
    <col min="5" max="5" width="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4570</v>
      </c>
      <c r="B2" s="3" t="s">
        <v>5228</v>
      </c>
      <c r="C2" t="s">
        <v>8</v>
      </c>
      <c r="D2" t="s">
        <v>5970</v>
      </c>
      <c r="E2" t="s">
        <v>8</v>
      </c>
      <c r="F2" t="s">
        <v>5270</v>
      </c>
      <c r="G2" t="s">
        <v>8</v>
      </c>
    </row>
    <row r="3" spans="1:7" x14ac:dyDescent="0.25">
      <c r="A3" t="s">
        <v>4571</v>
      </c>
      <c r="B3" s="3" t="s">
        <v>5229</v>
      </c>
      <c r="C3" t="s">
        <v>8</v>
      </c>
      <c r="D3" t="s">
        <v>5970</v>
      </c>
      <c r="E3" t="s">
        <v>8</v>
      </c>
      <c r="F3" t="s">
        <v>5270</v>
      </c>
      <c r="G3" t="s">
        <v>8</v>
      </c>
    </row>
    <row r="4" spans="1:7" x14ac:dyDescent="0.25">
      <c r="A4" t="s">
        <v>4576</v>
      </c>
      <c r="B4" t="s">
        <v>4577</v>
      </c>
      <c r="C4" t="s">
        <v>8</v>
      </c>
      <c r="D4" t="s">
        <v>5970</v>
      </c>
      <c r="E4" t="s">
        <v>8</v>
      </c>
      <c r="F4" t="s">
        <v>5270</v>
      </c>
      <c r="G4" t="s">
        <v>8</v>
      </c>
    </row>
    <row r="5" spans="1:7" x14ac:dyDescent="0.25">
      <c r="A5" t="s">
        <v>4578</v>
      </c>
      <c r="B5" t="s">
        <v>4579</v>
      </c>
      <c r="C5" t="s">
        <v>8</v>
      </c>
      <c r="D5" t="s">
        <v>5970</v>
      </c>
      <c r="E5" t="s">
        <v>8</v>
      </c>
      <c r="F5" t="s">
        <v>5270</v>
      </c>
      <c r="G5" t="s">
        <v>8</v>
      </c>
    </row>
    <row r="6" spans="1:7" x14ac:dyDescent="0.25">
      <c r="A6" t="s">
        <v>4568</v>
      </c>
      <c r="B6" t="s">
        <v>4569</v>
      </c>
      <c r="C6" t="s">
        <v>8</v>
      </c>
      <c r="D6" t="s">
        <v>5970</v>
      </c>
      <c r="E6" t="s">
        <v>8</v>
      </c>
      <c r="F6" t="s">
        <v>5270</v>
      </c>
      <c r="G6" t="s">
        <v>8</v>
      </c>
    </row>
    <row r="7" spans="1:7" x14ac:dyDescent="0.25">
      <c r="A7" t="s">
        <v>4565</v>
      </c>
      <c r="B7" t="s">
        <v>4566</v>
      </c>
      <c r="C7" t="s">
        <v>8</v>
      </c>
      <c r="D7" t="s">
        <v>5970</v>
      </c>
      <c r="E7" t="s">
        <v>8</v>
      </c>
      <c r="F7" t="s">
        <v>5270</v>
      </c>
      <c r="G7" t="s">
        <v>8</v>
      </c>
    </row>
    <row r="8" spans="1:7" x14ac:dyDescent="0.25">
      <c r="A8" t="s">
        <v>4572</v>
      </c>
      <c r="B8" t="s">
        <v>4573</v>
      </c>
      <c r="C8" t="s">
        <v>8</v>
      </c>
      <c r="D8" t="s">
        <v>5970</v>
      </c>
      <c r="E8" t="s">
        <v>8</v>
      </c>
      <c r="F8" t="s">
        <v>5270</v>
      </c>
      <c r="G8" t="s">
        <v>8</v>
      </c>
    </row>
    <row r="9" spans="1:7" x14ac:dyDescent="0.25">
      <c r="A9" t="s">
        <v>110</v>
      </c>
      <c r="B9" t="s">
        <v>57</v>
      </c>
      <c r="C9" t="s">
        <v>8</v>
      </c>
      <c r="D9" t="s">
        <v>5970</v>
      </c>
      <c r="E9" t="s">
        <v>8</v>
      </c>
      <c r="F9" t="s">
        <v>5270</v>
      </c>
      <c r="G9" t="s">
        <v>8</v>
      </c>
    </row>
    <row r="10" spans="1:7" x14ac:dyDescent="0.25">
      <c r="A10" t="s">
        <v>4574</v>
      </c>
      <c r="B10" t="s">
        <v>4575</v>
      </c>
      <c r="C10" t="s">
        <v>8</v>
      </c>
      <c r="D10" t="s">
        <v>5970</v>
      </c>
      <c r="E10" t="s">
        <v>8</v>
      </c>
      <c r="F10" t="s">
        <v>5270</v>
      </c>
      <c r="G10" t="s">
        <v>8</v>
      </c>
    </row>
    <row r="11" spans="1:7" x14ac:dyDescent="0.25">
      <c r="A11" t="s">
        <v>4580</v>
      </c>
      <c r="B11" t="s">
        <v>4580</v>
      </c>
      <c r="C11" t="s">
        <v>8</v>
      </c>
      <c r="D11" t="s">
        <v>5970</v>
      </c>
      <c r="E11" t="s">
        <v>8</v>
      </c>
      <c r="F11" t="s">
        <v>5270</v>
      </c>
      <c r="G11" t="s">
        <v>8</v>
      </c>
    </row>
    <row r="12" spans="1:7" x14ac:dyDescent="0.25">
      <c r="A12" t="s">
        <v>4581</v>
      </c>
      <c r="B12" t="s">
        <v>4581</v>
      </c>
      <c r="C12" t="s">
        <v>8</v>
      </c>
      <c r="D12" t="s">
        <v>5970</v>
      </c>
      <c r="E12" t="s">
        <v>8</v>
      </c>
      <c r="F12" t="s">
        <v>5270</v>
      </c>
      <c r="G12" t="s">
        <v>8</v>
      </c>
    </row>
    <row r="14" spans="1:7" x14ac:dyDescent="0.25">
      <c r="A14" t="s">
        <v>5305</v>
      </c>
    </row>
    <row r="15" spans="1:7" ht="15.75" thickBot="1" x14ac:dyDescent="0.3">
      <c r="A15" s="2" t="s">
        <v>5971</v>
      </c>
      <c r="B15" s="2" t="s">
        <v>5972</v>
      </c>
      <c r="C15" s="2" t="s">
        <v>5973</v>
      </c>
      <c r="D15" s="2" t="s">
        <v>5974</v>
      </c>
      <c r="E15" s="16" t="s">
        <v>5980</v>
      </c>
    </row>
    <row r="16" spans="1:7" x14ac:dyDescent="0.25">
      <c r="A16" s="3" t="s">
        <v>4570</v>
      </c>
      <c r="B16" s="3" t="s">
        <v>4570</v>
      </c>
      <c r="C16" t="s">
        <v>5975</v>
      </c>
      <c r="D16" s="3" t="s">
        <v>5976</v>
      </c>
      <c r="E16" s="3" t="s">
        <v>5272</v>
      </c>
    </row>
    <row r="17" spans="1:6" x14ac:dyDescent="0.25">
      <c r="A17" s="3" t="s">
        <v>4571</v>
      </c>
      <c r="B17" s="3" t="s">
        <v>4571</v>
      </c>
      <c r="C17" t="s">
        <v>5977</v>
      </c>
      <c r="D17" s="3" t="s">
        <v>5977</v>
      </c>
      <c r="E17" s="3" t="s">
        <v>5268</v>
      </c>
    </row>
    <row r="18" spans="1:6" x14ac:dyDescent="0.25">
      <c r="A18" s="3" t="s">
        <v>4576</v>
      </c>
      <c r="B18" s="3" t="s">
        <v>5978</v>
      </c>
      <c r="C18" t="s">
        <v>4577</v>
      </c>
      <c r="D18" s="3" t="s">
        <v>5979</v>
      </c>
      <c r="E18" s="3" t="s">
        <v>5272</v>
      </c>
    </row>
    <row r="19" spans="1:6" x14ac:dyDescent="0.25">
      <c r="A19" s="3" t="s">
        <v>4578</v>
      </c>
      <c r="B19" s="3" t="s">
        <v>4578</v>
      </c>
      <c r="C19" t="s">
        <v>4579</v>
      </c>
      <c r="D19" s="3" t="s">
        <v>4579</v>
      </c>
      <c r="E19" s="3" t="s">
        <v>5268</v>
      </c>
    </row>
    <row r="20" spans="1:6" x14ac:dyDescent="0.25">
      <c r="A20" s="3" t="s">
        <v>4568</v>
      </c>
      <c r="B20" s="3" t="s">
        <v>5981</v>
      </c>
      <c r="C20" s="3" t="s">
        <v>4569</v>
      </c>
      <c r="D20" s="3" t="s">
        <v>5981</v>
      </c>
      <c r="E20" s="3" t="s">
        <v>5982</v>
      </c>
      <c r="F20" s="3" t="s">
        <v>5992</v>
      </c>
    </row>
    <row r="21" spans="1:6" x14ac:dyDescent="0.25">
      <c r="A21" s="3" t="s">
        <v>4565</v>
      </c>
      <c r="B21" s="3" t="s">
        <v>4565</v>
      </c>
      <c r="C21" t="s">
        <v>4566</v>
      </c>
      <c r="D21" s="3" t="s">
        <v>4566</v>
      </c>
      <c r="E21" s="3" t="s">
        <v>5268</v>
      </c>
    </row>
    <row r="22" spans="1:6" x14ac:dyDescent="0.25">
      <c r="A22" s="3" t="s">
        <v>4572</v>
      </c>
      <c r="B22" s="3" t="s">
        <v>5981</v>
      </c>
      <c r="C22" s="3" t="s">
        <v>4573</v>
      </c>
      <c r="D22" s="3" t="s">
        <v>5981</v>
      </c>
      <c r="E22" s="3" t="s">
        <v>5983</v>
      </c>
      <c r="F22" s="3" t="s">
        <v>5992</v>
      </c>
    </row>
    <row r="23" spans="1:6" x14ac:dyDescent="0.25">
      <c r="A23" s="3" t="s">
        <v>110</v>
      </c>
      <c r="B23" s="3" t="s">
        <v>110</v>
      </c>
      <c r="C23" s="3" t="s">
        <v>57</v>
      </c>
      <c r="D23" s="3" t="s">
        <v>57</v>
      </c>
      <c r="E23" s="3" t="s">
        <v>5268</v>
      </c>
    </row>
    <row r="24" spans="1:6" x14ac:dyDescent="0.25">
      <c r="A24" s="3" t="s">
        <v>4574</v>
      </c>
      <c r="B24" s="3" t="s">
        <v>4574</v>
      </c>
      <c r="C24" s="3" t="s">
        <v>4575</v>
      </c>
      <c r="D24" s="3" t="s">
        <v>4575</v>
      </c>
      <c r="E24" s="3" t="s">
        <v>5268</v>
      </c>
    </row>
    <row r="25" spans="1:6" x14ac:dyDescent="0.25">
      <c r="A25" s="3" t="s">
        <v>5984</v>
      </c>
      <c r="B25" s="3" t="s">
        <v>5985</v>
      </c>
      <c r="C25" s="3" t="s">
        <v>4580</v>
      </c>
      <c r="D25" s="3" t="s">
        <v>5986</v>
      </c>
      <c r="E25" s="3" t="s">
        <v>5272</v>
      </c>
    </row>
    <row r="26" spans="1:6" x14ac:dyDescent="0.25">
      <c r="A26" s="3" t="s">
        <v>5988</v>
      </c>
      <c r="B26" s="3" t="s">
        <v>5987</v>
      </c>
      <c r="C26" s="3" t="s">
        <v>4581</v>
      </c>
      <c r="D26" s="3" t="s">
        <v>5989</v>
      </c>
      <c r="E26" s="3" t="s">
        <v>5272</v>
      </c>
    </row>
    <row r="27" spans="1:6" x14ac:dyDescent="0.25">
      <c r="A27" s="3" t="s">
        <v>5981</v>
      </c>
      <c r="B27" s="3" t="s">
        <v>5990</v>
      </c>
      <c r="C27" s="3" t="s">
        <v>5981</v>
      </c>
      <c r="D27" s="3" t="s">
        <v>5991</v>
      </c>
      <c r="E27" s="3" t="s">
        <v>5276</v>
      </c>
    </row>
  </sheetData>
  <sortState ref="A2:G12">
    <sortCondition ref="A2"/>
  </sortState>
  <customSheetViews>
    <customSheetView guid="{57EFD228-05A7-4477-BE8F-9B272A4E4B92}">
      <selection activeCell="D22" sqref="D22"/>
      <pageMargins left="0.7" right="0.7" top="0.75" bottom="0.75" header="0.3" footer="0.3"/>
      <pageSetup paperSize="9" orientation="portrait" r:id="rId1"/>
    </customSheetView>
    <customSheetView guid="{DB1A5C32-F22F-4405-B7A2-DE5F7C38F52D}">
      <selection activeCell="C17" sqref="C17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keuzemogelijkheden!$B$1:$B$2</xm:f>
          </x14:formula1>
          <xm:sqref>F2:G12</xm:sqref>
        </x14:dataValidation>
      </x14:dataValidations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workbookViewId="0">
      <selection activeCell="D35" sqref="D35"/>
    </sheetView>
  </sheetViews>
  <sheetFormatPr defaultRowHeight="15" x14ac:dyDescent="0.25"/>
  <cols>
    <col min="1" max="1" width="21" bestFit="1" customWidth="1"/>
    <col min="2" max="2" width="24.28515625" bestFit="1" customWidth="1"/>
    <col min="3" max="3" width="20.7109375" customWidth="1"/>
    <col min="4" max="4" width="30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4582</v>
      </c>
      <c r="B2" t="s">
        <v>4583</v>
      </c>
      <c r="C2" t="s">
        <v>5267</v>
      </c>
      <c r="D2" t="s">
        <v>6149</v>
      </c>
      <c r="F2" t="s">
        <v>5270</v>
      </c>
      <c r="G2" t="s">
        <v>8</v>
      </c>
    </row>
    <row r="3" spans="1:7" x14ac:dyDescent="0.25">
      <c r="A3" t="s">
        <v>4585</v>
      </c>
      <c r="B3" t="s">
        <v>4586</v>
      </c>
      <c r="C3" t="s">
        <v>5267</v>
      </c>
      <c r="D3" t="s">
        <v>6149</v>
      </c>
      <c r="F3" t="s">
        <v>5270</v>
      </c>
      <c r="G3" t="s">
        <v>8</v>
      </c>
    </row>
    <row r="4" spans="1:7" x14ac:dyDescent="0.25">
      <c r="A4" t="s">
        <v>4587</v>
      </c>
      <c r="B4" t="s">
        <v>4587</v>
      </c>
      <c r="C4" t="s">
        <v>5267</v>
      </c>
      <c r="D4" t="s">
        <v>6149</v>
      </c>
      <c r="F4" t="s">
        <v>5270</v>
      </c>
      <c r="G4" t="s">
        <v>8</v>
      </c>
    </row>
    <row r="5" spans="1:7" x14ac:dyDescent="0.25">
      <c r="A5" t="s">
        <v>4588</v>
      </c>
      <c r="B5" t="s">
        <v>4588</v>
      </c>
      <c r="C5" t="s">
        <v>5267</v>
      </c>
      <c r="D5" t="s">
        <v>6149</v>
      </c>
      <c r="F5" t="s">
        <v>5270</v>
      </c>
      <c r="G5" t="s">
        <v>8</v>
      </c>
    </row>
    <row r="6" spans="1:7" x14ac:dyDescent="0.25">
      <c r="A6" t="s">
        <v>4589</v>
      </c>
      <c r="B6" t="s">
        <v>4589</v>
      </c>
      <c r="C6" t="s">
        <v>5267</v>
      </c>
      <c r="D6" t="s">
        <v>6149</v>
      </c>
      <c r="F6" t="s">
        <v>5270</v>
      </c>
      <c r="G6" t="s">
        <v>8</v>
      </c>
    </row>
    <row r="7" spans="1:7" x14ac:dyDescent="0.25">
      <c r="A7" t="s">
        <v>4590</v>
      </c>
      <c r="B7" t="s">
        <v>4591</v>
      </c>
      <c r="C7" t="s">
        <v>5268</v>
      </c>
      <c r="F7" t="s">
        <v>5270</v>
      </c>
      <c r="G7" t="s">
        <v>8</v>
      </c>
    </row>
    <row r="8" spans="1:7" x14ac:dyDescent="0.25">
      <c r="A8" t="s">
        <v>4592</v>
      </c>
      <c r="B8" t="s">
        <v>4593</v>
      </c>
      <c r="C8" t="s">
        <v>5267</v>
      </c>
      <c r="D8" t="s">
        <v>6149</v>
      </c>
      <c r="F8" t="s">
        <v>5270</v>
      </c>
      <c r="G8" t="s">
        <v>8</v>
      </c>
    </row>
    <row r="9" spans="1:7" x14ac:dyDescent="0.25">
      <c r="A9" t="s">
        <v>4594</v>
      </c>
      <c r="B9" t="s">
        <v>4594</v>
      </c>
      <c r="C9" t="s">
        <v>5267</v>
      </c>
      <c r="D9" t="s">
        <v>6149</v>
      </c>
      <c r="F9" t="s">
        <v>5270</v>
      </c>
      <c r="G9" t="s">
        <v>8</v>
      </c>
    </row>
    <row r="10" spans="1:7" x14ac:dyDescent="0.25">
      <c r="A10" t="s">
        <v>4595</v>
      </c>
      <c r="B10" t="s">
        <v>4596</v>
      </c>
      <c r="C10" t="s">
        <v>5267</v>
      </c>
      <c r="D10" t="s">
        <v>6149</v>
      </c>
      <c r="F10" t="s">
        <v>5270</v>
      </c>
      <c r="G10" t="s">
        <v>8</v>
      </c>
    </row>
    <row r="11" spans="1:7" x14ac:dyDescent="0.25">
      <c r="A11" t="s">
        <v>4597</v>
      </c>
      <c r="B11" t="s">
        <v>4598</v>
      </c>
      <c r="C11" t="s">
        <v>5268</v>
      </c>
      <c r="D11" t="s">
        <v>8</v>
      </c>
      <c r="F11" t="s">
        <v>5270</v>
      </c>
      <c r="G11" t="s">
        <v>8</v>
      </c>
    </row>
    <row r="12" spans="1:7" x14ac:dyDescent="0.25">
      <c r="A12" t="s">
        <v>4599</v>
      </c>
      <c r="B12" t="s">
        <v>4599</v>
      </c>
      <c r="C12" t="s">
        <v>5267</v>
      </c>
      <c r="D12" t="s">
        <v>6149</v>
      </c>
      <c r="F12" t="s">
        <v>5270</v>
      </c>
      <c r="G12" t="s">
        <v>8</v>
      </c>
    </row>
    <row r="13" spans="1:7" x14ac:dyDescent="0.25">
      <c r="A13" t="s">
        <v>3132</v>
      </c>
      <c r="B13" t="s">
        <v>3132</v>
      </c>
      <c r="C13" t="s">
        <v>5267</v>
      </c>
      <c r="D13" t="s">
        <v>6149</v>
      </c>
      <c r="F13" t="s">
        <v>5270</v>
      </c>
      <c r="G13" t="s">
        <v>8</v>
      </c>
    </row>
    <row r="14" spans="1:7" x14ac:dyDescent="0.25">
      <c r="A14" t="s">
        <v>4600</v>
      </c>
      <c r="B14" t="s">
        <v>4600</v>
      </c>
      <c r="C14" t="s">
        <v>5267</v>
      </c>
      <c r="D14" t="s">
        <v>6149</v>
      </c>
      <c r="F14" t="s">
        <v>5270</v>
      </c>
      <c r="G14" t="s">
        <v>8</v>
      </c>
    </row>
    <row r="15" spans="1:7" x14ac:dyDescent="0.25">
      <c r="A15" t="s">
        <v>4601</v>
      </c>
      <c r="B15" t="s">
        <v>4601</v>
      </c>
      <c r="C15" t="s">
        <v>5267</v>
      </c>
      <c r="D15" t="s">
        <v>6149</v>
      </c>
      <c r="F15" t="s">
        <v>5270</v>
      </c>
      <c r="G15" t="s">
        <v>8</v>
      </c>
    </row>
    <row r="16" spans="1:7" x14ac:dyDescent="0.25">
      <c r="A16" t="s">
        <v>4602</v>
      </c>
      <c r="B16" t="s">
        <v>4603</v>
      </c>
      <c r="C16" t="s">
        <v>5267</v>
      </c>
      <c r="D16" t="s">
        <v>6149</v>
      </c>
      <c r="F16" t="s">
        <v>5270</v>
      </c>
      <c r="G16" t="s">
        <v>8</v>
      </c>
    </row>
    <row r="17" spans="1:7" x14ac:dyDescent="0.25">
      <c r="A17" t="s">
        <v>4604</v>
      </c>
      <c r="B17" t="s">
        <v>4604</v>
      </c>
      <c r="C17" t="s">
        <v>5267</v>
      </c>
      <c r="D17" t="s">
        <v>6149</v>
      </c>
      <c r="F17" t="s">
        <v>5270</v>
      </c>
      <c r="G17" t="s">
        <v>8</v>
      </c>
    </row>
    <row r="18" spans="1:7" x14ac:dyDescent="0.25">
      <c r="A18" t="s">
        <v>4605</v>
      </c>
      <c r="B18" t="s">
        <v>4605</v>
      </c>
      <c r="C18" t="s">
        <v>5267</v>
      </c>
      <c r="D18" t="s">
        <v>6149</v>
      </c>
      <c r="F18" t="s">
        <v>5270</v>
      </c>
      <c r="G18" t="s">
        <v>8</v>
      </c>
    </row>
    <row r="19" spans="1:7" x14ac:dyDescent="0.25">
      <c r="A19" t="s">
        <v>4606</v>
      </c>
      <c r="B19" t="s">
        <v>4606</v>
      </c>
      <c r="C19" t="s">
        <v>5267</v>
      </c>
      <c r="D19" t="s">
        <v>6149</v>
      </c>
      <c r="F19" t="s">
        <v>5270</v>
      </c>
      <c r="G19" t="s">
        <v>8</v>
      </c>
    </row>
    <row r="20" spans="1:7" x14ac:dyDescent="0.25">
      <c r="A20" t="s">
        <v>4607</v>
      </c>
      <c r="B20" t="s">
        <v>4607</v>
      </c>
      <c r="C20" t="s">
        <v>5267</v>
      </c>
      <c r="D20" t="s">
        <v>6149</v>
      </c>
      <c r="F20" t="s">
        <v>5270</v>
      </c>
      <c r="G20" t="s">
        <v>8</v>
      </c>
    </row>
    <row r="21" spans="1:7" x14ac:dyDescent="0.25">
      <c r="A21" t="s">
        <v>4608</v>
      </c>
      <c r="B21" t="s">
        <v>4608</v>
      </c>
      <c r="C21" t="s">
        <v>5267</v>
      </c>
      <c r="D21" t="s">
        <v>6149</v>
      </c>
      <c r="F21" t="s">
        <v>5270</v>
      </c>
      <c r="G21" t="s">
        <v>8</v>
      </c>
    </row>
    <row r="22" spans="1:7" x14ac:dyDescent="0.25">
      <c r="A22" t="s">
        <v>4609</v>
      </c>
      <c r="B22" t="s">
        <v>4609</v>
      </c>
      <c r="C22" t="s">
        <v>5268</v>
      </c>
      <c r="D22" t="s">
        <v>8</v>
      </c>
      <c r="F22" t="s">
        <v>5270</v>
      </c>
      <c r="G22" t="s">
        <v>8</v>
      </c>
    </row>
    <row r="23" spans="1:7" x14ac:dyDescent="0.25">
      <c r="A23" t="s">
        <v>4610</v>
      </c>
      <c r="B23" t="s">
        <v>4610</v>
      </c>
      <c r="C23" t="s">
        <v>5267</v>
      </c>
      <c r="D23" t="s">
        <v>6149</v>
      </c>
      <c r="F23" t="s">
        <v>5270</v>
      </c>
      <c r="G23" t="s">
        <v>8</v>
      </c>
    </row>
    <row r="24" spans="1:7" x14ac:dyDescent="0.25">
      <c r="A24" t="s">
        <v>4611</v>
      </c>
      <c r="B24" t="s">
        <v>4612</v>
      </c>
      <c r="C24" t="s">
        <v>5267</v>
      </c>
      <c r="D24" t="s">
        <v>6149</v>
      </c>
      <c r="F24" t="s">
        <v>5270</v>
      </c>
      <c r="G24" t="s">
        <v>8</v>
      </c>
    </row>
    <row r="25" spans="1:7" x14ac:dyDescent="0.25">
      <c r="A25" t="s">
        <v>4613</v>
      </c>
      <c r="B25" t="s">
        <v>4614</v>
      </c>
      <c r="C25" t="s">
        <v>5267</v>
      </c>
      <c r="D25" t="s">
        <v>6149</v>
      </c>
      <c r="F25" t="s">
        <v>5270</v>
      </c>
      <c r="G25" t="s">
        <v>8</v>
      </c>
    </row>
    <row r="26" spans="1:7" x14ac:dyDescent="0.25">
      <c r="A26" t="s">
        <v>4615</v>
      </c>
      <c r="B26" t="s">
        <v>4616</v>
      </c>
      <c r="C26" t="s">
        <v>5267</v>
      </c>
      <c r="D26" t="s">
        <v>6149</v>
      </c>
      <c r="F26" t="s">
        <v>5270</v>
      </c>
      <c r="G26" t="s">
        <v>8</v>
      </c>
    </row>
    <row r="27" spans="1:7" x14ac:dyDescent="0.25">
      <c r="A27" t="s">
        <v>4617</v>
      </c>
      <c r="B27" t="s">
        <v>4618</v>
      </c>
      <c r="C27" t="s">
        <v>5267</v>
      </c>
      <c r="D27" t="s">
        <v>6149</v>
      </c>
      <c r="F27" t="s">
        <v>5270</v>
      </c>
      <c r="G27" t="s">
        <v>8</v>
      </c>
    </row>
    <row r="28" spans="1:7" x14ac:dyDescent="0.25">
      <c r="A28" t="s">
        <v>3963</v>
      </c>
      <c r="B28" t="s">
        <v>3963</v>
      </c>
      <c r="C28" t="s">
        <v>5268</v>
      </c>
      <c r="D28" t="s">
        <v>6165</v>
      </c>
      <c r="F28" t="s">
        <v>5270</v>
      </c>
      <c r="G28" t="s">
        <v>8</v>
      </c>
    </row>
    <row r="29" spans="1:7" x14ac:dyDescent="0.25">
      <c r="A29" t="s">
        <v>4619</v>
      </c>
      <c r="B29" t="s">
        <v>4619</v>
      </c>
      <c r="C29" t="s">
        <v>5267</v>
      </c>
      <c r="D29" t="s">
        <v>6149</v>
      </c>
      <c r="F29" t="s">
        <v>5270</v>
      </c>
      <c r="G29" t="s">
        <v>8</v>
      </c>
    </row>
    <row r="30" spans="1:7" x14ac:dyDescent="0.25">
      <c r="A30" t="s">
        <v>4620</v>
      </c>
      <c r="B30" t="s">
        <v>4621</v>
      </c>
      <c r="C30" t="s">
        <v>5267</v>
      </c>
      <c r="D30" t="s">
        <v>6149</v>
      </c>
      <c r="F30" t="s">
        <v>5270</v>
      </c>
      <c r="G30" t="s">
        <v>8</v>
      </c>
    </row>
    <row r="31" spans="1:7" x14ac:dyDescent="0.25">
      <c r="A31" t="s">
        <v>4622</v>
      </c>
      <c r="B31" t="s">
        <v>4622</v>
      </c>
      <c r="C31" t="s">
        <v>5268</v>
      </c>
      <c r="F31" t="s">
        <v>5270</v>
      </c>
      <c r="G31" t="s">
        <v>8</v>
      </c>
    </row>
    <row r="32" spans="1:7" x14ac:dyDescent="0.25">
      <c r="A32" t="s">
        <v>4623</v>
      </c>
      <c r="B32" t="s">
        <v>4624</v>
      </c>
      <c r="C32" t="s">
        <v>5267</v>
      </c>
      <c r="D32" t="s">
        <v>6149</v>
      </c>
      <c r="F32" t="s">
        <v>5270</v>
      </c>
      <c r="G32" t="s">
        <v>8</v>
      </c>
    </row>
    <row r="33" spans="1:7" x14ac:dyDescent="0.25">
      <c r="A33" t="s">
        <v>1399</v>
      </c>
      <c r="B33" t="s">
        <v>1399</v>
      </c>
      <c r="C33" t="s">
        <v>5268</v>
      </c>
      <c r="D33" t="s">
        <v>8</v>
      </c>
      <c r="F33" t="s">
        <v>5270</v>
      </c>
      <c r="G33" t="s">
        <v>8</v>
      </c>
    </row>
    <row r="34" spans="1:7" x14ac:dyDescent="0.25">
      <c r="A34" t="s">
        <v>4625</v>
      </c>
      <c r="B34" t="s">
        <v>4626</v>
      </c>
      <c r="C34" t="s">
        <v>5267</v>
      </c>
      <c r="D34" t="s">
        <v>6149</v>
      </c>
      <c r="F34" t="s">
        <v>5270</v>
      </c>
      <c r="G34" t="s">
        <v>8</v>
      </c>
    </row>
    <row r="35" spans="1:7" x14ac:dyDescent="0.25">
      <c r="A35" t="s">
        <v>4627</v>
      </c>
      <c r="B35" t="s">
        <v>4628</v>
      </c>
      <c r="C35" t="s">
        <v>5267</v>
      </c>
      <c r="D35" t="s">
        <v>6149</v>
      </c>
      <c r="F35" t="s">
        <v>5270</v>
      </c>
      <c r="G35" t="s">
        <v>8</v>
      </c>
    </row>
    <row r="36" spans="1:7" x14ac:dyDescent="0.25">
      <c r="A36" t="s">
        <v>4629</v>
      </c>
      <c r="B36" t="s">
        <v>4629</v>
      </c>
      <c r="C36" t="s">
        <v>5267</v>
      </c>
      <c r="D36" t="s">
        <v>6149</v>
      </c>
      <c r="F36" t="s">
        <v>5270</v>
      </c>
      <c r="G36" t="s">
        <v>8</v>
      </c>
    </row>
    <row r="37" spans="1:7" x14ac:dyDescent="0.25">
      <c r="A37" t="s">
        <v>4630</v>
      </c>
      <c r="B37" t="s">
        <v>4630</v>
      </c>
      <c r="C37" t="s">
        <v>5267</v>
      </c>
      <c r="D37" t="s">
        <v>6149</v>
      </c>
      <c r="F37" t="s">
        <v>5270</v>
      </c>
      <c r="G37" t="s">
        <v>8</v>
      </c>
    </row>
    <row r="38" spans="1:7" x14ac:dyDescent="0.25">
      <c r="A38" t="s">
        <v>4631</v>
      </c>
      <c r="B38" t="s">
        <v>4632</v>
      </c>
      <c r="C38" t="s">
        <v>5267</v>
      </c>
      <c r="D38" t="s">
        <v>6149</v>
      </c>
      <c r="F38" t="s">
        <v>5270</v>
      </c>
      <c r="G38" t="s">
        <v>8</v>
      </c>
    </row>
    <row r="39" spans="1:7" x14ac:dyDescent="0.25">
      <c r="A39" t="s">
        <v>4633</v>
      </c>
      <c r="B39" t="s">
        <v>4632</v>
      </c>
      <c r="C39" t="s">
        <v>5267</v>
      </c>
      <c r="D39" t="s">
        <v>6149</v>
      </c>
      <c r="F39" t="s">
        <v>5270</v>
      </c>
      <c r="G39" t="s">
        <v>8</v>
      </c>
    </row>
    <row r="40" spans="1:7" x14ac:dyDescent="0.25">
      <c r="A40" t="s">
        <v>4634</v>
      </c>
      <c r="B40" t="s">
        <v>4634</v>
      </c>
      <c r="C40" t="s">
        <v>5267</v>
      </c>
      <c r="D40" t="s">
        <v>6149</v>
      </c>
      <c r="F40" t="s">
        <v>5270</v>
      </c>
      <c r="G40" t="s">
        <v>8</v>
      </c>
    </row>
    <row r="41" spans="1:7" x14ac:dyDescent="0.25">
      <c r="A41" t="s">
        <v>4635</v>
      </c>
      <c r="B41" t="s">
        <v>4635</v>
      </c>
      <c r="C41" t="s">
        <v>5267</v>
      </c>
      <c r="D41" t="s">
        <v>6149</v>
      </c>
      <c r="F41" t="s">
        <v>5270</v>
      </c>
      <c r="G41" t="s">
        <v>8</v>
      </c>
    </row>
    <row r="42" spans="1:7" x14ac:dyDescent="0.25">
      <c r="A42" t="s">
        <v>4636</v>
      </c>
      <c r="B42" t="s">
        <v>4636</v>
      </c>
      <c r="C42" t="s">
        <v>5267</v>
      </c>
      <c r="D42" t="s">
        <v>6149</v>
      </c>
      <c r="F42" t="s">
        <v>5270</v>
      </c>
      <c r="G42" t="s">
        <v>8</v>
      </c>
    </row>
    <row r="43" spans="1:7" x14ac:dyDescent="0.25">
      <c r="A43" t="s">
        <v>4637</v>
      </c>
      <c r="B43" t="s">
        <v>4638</v>
      </c>
      <c r="C43" t="s">
        <v>5267</v>
      </c>
      <c r="D43" t="s">
        <v>6149</v>
      </c>
      <c r="F43" t="s">
        <v>5270</v>
      </c>
      <c r="G43" t="s">
        <v>8</v>
      </c>
    </row>
    <row r="44" spans="1:7" x14ac:dyDescent="0.25">
      <c r="A44" t="s">
        <v>4639</v>
      </c>
      <c r="B44" t="s">
        <v>4639</v>
      </c>
      <c r="C44" t="s">
        <v>5267</v>
      </c>
      <c r="D44" t="s">
        <v>6149</v>
      </c>
      <c r="F44" t="s">
        <v>5270</v>
      </c>
      <c r="G44" t="s">
        <v>8</v>
      </c>
    </row>
    <row r="45" spans="1:7" x14ac:dyDescent="0.25">
      <c r="A45" t="s">
        <v>4640</v>
      </c>
      <c r="B45" t="s">
        <v>4641</v>
      </c>
      <c r="C45" t="s">
        <v>5267</v>
      </c>
      <c r="D45" t="s">
        <v>6149</v>
      </c>
      <c r="F45" t="s">
        <v>5270</v>
      </c>
      <c r="G45" t="s">
        <v>8</v>
      </c>
    </row>
    <row r="46" spans="1:7" x14ac:dyDescent="0.25">
      <c r="A46" t="s">
        <v>4642</v>
      </c>
      <c r="B46" t="s">
        <v>4642</v>
      </c>
      <c r="C46" t="s">
        <v>5268</v>
      </c>
      <c r="D46" t="s">
        <v>6165</v>
      </c>
      <c r="F46" t="s">
        <v>5270</v>
      </c>
      <c r="G46" t="s">
        <v>8</v>
      </c>
    </row>
    <row r="47" spans="1:7" x14ac:dyDescent="0.25">
      <c r="A47" t="s">
        <v>4643</v>
      </c>
      <c r="B47" t="s">
        <v>4644</v>
      </c>
      <c r="C47" t="s">
        <v>5267</v>
      </c>
      <c r="D47" t="s">
        <v>6149</v>
      </c>
      <c r="F47" t="s">
        <v>5270</v>
      </c>
      <c r="G47" t="s">
        <v>8</v>
      </c>
    </row>
    <row r="48" spans="1:7" x14ac:dyDescent="0.25">
      <c r="A48" t="s">
        <v>4645</v>
      </c>
      <c r="B48" t="s">
        <v>4645</v>
      </c>
      <c r="C48" t="s">
        <v>5267</v>
      </c>
      <c r="D48" t="s">
        <v>6149</v>
      </c>
      <c r="F48" t="s">
        <v>5270</v>
      </c>
      <c r="G48" t="s">
        <v>8</v>
      </c>
    </row>
    <row r="49" spans="1:7" x14ac:dyDescent="0.25">
      <c r="A49" t="s">
        <v>4646</v>
      </c>
      <c r="B49" t="s">
        <v>4646</v>
      </c>
      <c r="C49" t="s">
        <v>5268</v>
      </c>
      <c r="D49" t="s">
        <v>8</v>
      </c>
      <c r="F49" t="s">
        <v>5270</v>
      </c>
      <c r="G49" t="s">
        <v>8</v>
      </c>
    </row>
    <row r="50" spans="1:7" x14ac:dyDescent="0.25">
      <c r="A50" t="s">
        <v>4647</v>
      </c>
      <c r="B50" t="s">
        <v>4647</v>
      </c>
      <c r="C50" t="s">
        <v>5267</v>
      </c>
      <c r="D50" t="s">
        <v>6149</v>
      </c>
      <c r="F50" t="s">
        <v>5270</v>
      </c>
      <c r="G50" t="s">
        <v>8</v>
      </c>
    </row>
    <row r="51" spans="1:7" x14ac:dyDescent="0.25">
      <c r="A51" t="s">
        <v>4648</v>
      </c>
      <c r="B51" t="s">
        <v>4649</v>
      </c>
      <c r="C51" t="s">
        <v>5267</v>
      </c>
      <c r="D51" t="s">
        <v>6149</v>
      </c>
      <c r="F51" t="s">
        <v>5270</v>
      </c>
      <c r="G51" t="s">
        <v>8</v>
      </c>
    </row>
    <row r="52" spans="1:7" x14ac:dyDescent="0.25">
      <c r="A52" t="s">
        <v>4650</v>
      </c>
      <c r="B52" t="s">
        <v>4651</v>
      </c>
      <c r="C52" t="s">
        <v>5267</v>
      </c>
      <c r="D52" t="s">
        <v>6149</v>
      </c>
      <c r="F52" t="s">
        <v>5270</v>
      </c>
      <c r="G52" t="s">
        <v>8</v>
      </c>
    </row>
    <row r="53" spans="1:7" x14ac:dyDescent="0.25">
      <c r="A53" t="s">
        <v>4652</v>
      </c>
      <c r="B53" t="s">
        <v>4652</v>
      </c>
      <c r="C53" t="s">
        <v>5268</v>
      </c>
      <c r="D53" t="s">
        <v>6165</v>
      </c>
      <c r="F53" t="s">
        <v>5270</v>
      </c>
      <c r="G53" t="s">
        <v>8</v>
      </c>
    </row>
  </sheetData>
  <customSheetViews>
    <customSheetView guid="{57EFD228-05A7-4477-BE8F-9B272A4E4B92}" topLeftCell="A19">
      <selection activeCell="D34" sqref="D34"/>
      <pageMargins left="0.7" right="0.7" top="0.75" bottom="0.75" header="0.3" footer="0.3"/>
    </customSheetView>
    <customSheetView guid="{DB1A5C32-F22F-4405-B7A2-DE5F7C38F52D}" topLeftCell="A4">
      <selection activeCell="D35" sqref="D3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C2:C53</xm:sqref>
        </x14:dataValidation>
        <x14:dataValidation type="list" allowBlank="1" showInputMessage="1" showErrorMessage="1">
          <x14:formula1>
            <xm:f>keuzemogelijkheden!$B$1:$B$2</xm:f>
          </x14:formula1>
          <xm:sqref>F2:G53</xm:sqref>
        </x14:dataValidation>
      </x14:dataValidation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" sqref="D3"/>
    </sheetView>
  </sheetViews>
  <sheetFormatPr defaultRowHeight="15" x14ac:dyDescent="0.25"/>
  <cols>
    <col min="1" max="3" width="20.7109375" customWidth="1"/>
    <col min="4" max="4" width="33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4653</v>
      </c>
      <c r="B2" t="s">
        <v>4653</v>
      </c>
      <c r="C2" t="s">
        <v>5268</v>
      </c>
      <c r="D2" t="s">
        <v>6206</v>
      </c>
      <c r="E2" t="s">
        <v>8</v>
      </c>
      <c r="F2" t="s">
        <v>5270</v>
      </c>
      <c r="G2" t="s">
        <v>8</v>
      </c>
    </row>
    <row r="3" spans="1:7" x14ac:dyDescent="0.25">
      <c r="A3" t="s">
        <v>4655</v>
      </c>
      <c r="B3" t="s">
        <v>4655</v>
      </c>
      <c r="C3" t="s">
        <v>5268</v>
      </c>
      <c r="E3" t="s">
        <v>8</v>
      </c>
      <c r="F3" t="s">
        <v>5270</v>
      </c>
      <c r="G3" t="s">
        <v>8</v>
      </c>
    </row>
    <row r="4" spans="1:7" x14ac:dyDescent="0.25">
      <c r="A4" t="s">
        <v>4656</v>
      </c>
      <c r="B4" t="s">
        <v>4656</v>
      </c>
      <c r="C4" t="s">
        <v>5268</v>
      </c>
      <c r="D4" t="s">
        <v>6206</v>
      </c>
      <c r="E4" t="s">
        <v>8</v>
      </c>
      <c r="F4" t="s">
        <v>5270</v>
      </c>
      <c r="G4" t="s">
        <v>8</v>
      </c>
    </row>
    <row r="5" spans="1:7" x14ac:dyDescent="0.25">
      <c r="A5" t="s">
        <v>4657</v>
      </c>
      <c r="B5" t="s">
        <v>4657</v>
      </c>
      <c r="C5" t="s">
        <v>5268</v>
      </c>
      <c r="D5" t="s">
        <v>6206</v>
      </c>
      <c r="E5" t="s">
        <v>8</v>
      </c>
      <c r="F5" t="s">
        <v>5270</v>
      </c>
      <c r="G5" t="s">
        <v>8</v>
      </c>
    </row>
    <row r="6" spans="1:7" x14ac:dyDescent="0.25">
      <c r="A6" t="s">
        <v>4658</v>
      </c>
      <c r="B6" t="s">
        <v>4658</v>
      </c>
      <c r="C6" t="s">
        <v>5268</v>
      </c>
      <c r="D6" t="s">
        <v>6206</v>
      </c>
      <c r="E6" t="s">
        <v>8</v>
      </c>
      <c r="F6" t="s">
        <v>5270</v>
      </c>
      <c r="G6" t="s">
        <v>8</v>
      </c>
    </row>
    <row r="7" spans="1:7" x14ac:dyDescent="0.25">
      <c r="A7" t="s">
        <v>6060</v>
      </c>
      <c r="B7" t="s">
        <v>6060</v>
      </c>
      <c r="C7" t="s">
        <v>5276</v>
      </c>
      <c r="D7" t="s">
        <v>6061</v>
      </c>
      <c r="F7" t="s">
        <v>5270</v>
      </c>
    </row>
  </sheetData>
  <customSheetViews>
    <customSheetView guid="{57EFD228-05A7-4477-BE8F-9B272A4E4B92}">
      <selection activeCell="D3" sqref="D3"/>
      <pageMargins left="0.7" right="0.7" top="0.75" bottom="0.75" header="0.3" footer="0.3"/>
    </customSheetView>
    <customSheetView guid="{DB1A5C32-F22F-4405-B7A2-DE5F7C38F52D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F2:G8</xm:sqref>
        </x14:dataValidation>
        <x14:dataValidation type="list" allowBlank="1" showInputMessage="1" showErrorMessage="1">
          <x14:formula1>
            <xm:f>keuzemogelijkheden!$A$1:$A$4</xm:f>
          </x14:formula1>
          <xm:sqref>C2:C7</xm:sqref>
        </x14:dataValidation>
      </x14:dataValidations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4" sqref="G4"/>
    </sheetView>
  </sheetViews>
  <sheetFormatPr defaultRowHeight="15" x14ac:dyDescent="0.25"/>
  <cols>
    <col min="1" max="2" width="28.42578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4659</v>
      </c>
      <c r="B2" t="s">
        <v>4659</v>
      </c>
      <c r="C2" t="s">
        <v>8</v>
      </c>
      <c r="D2" t="s">
        <v>8</v>
      </c>
      <c r="E2" t="s">
        <v>8</v>
      </c>
      <c r="F2" t="s">
        <v>5270</v>
      </c>
      <c r="G2" t="s">
        <v>5270</v>
      </c>
    </row>
  </sheetData>
  <customSheetViews>
    <customSheetView guid="{57EFD228-05A7-4477-BE8F-9B272A4E4B92}">
      <selection activeCell="F2" sqref="F2"/>
      <pageMargins left="0.7" right="0.7" top="0.75" bottom="0.75" header="0.3" footer="0.3"/>
    </customSheetView>
    <customSheetView guid="{DB1A5C32-F22F-4405-B7A2-DE5F7C38F52D}">
      <selection activeCell="G4" sqref="G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2" width="26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4661</v>
      </c>
      <c r="B2" t="s">
        <v>4661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4663</v>
      </c>
      <c r="B3" t="s">
        <v>4663</v>
      </c>
      <c r="C3" t="s">
        <v>5268</v>
      </c>
      <c r="D3" t="s">
        <v>6206</v>
      </c>
      <c r="E3" t="s">
        <v>8</v>
      </c>
      <c r="F3" t="s">
        <v>5270</v>
      </c>
      <c r="G3" t="s">
        <v>5270</v>
      </c>
    </row>
    <row r="4" spans="1:7" x14ac:dyDescent="0.25">
      <c r="A4" t="s">
        <v>4664</v>
      </c>
      <c r="B4" t="s">
        <v>4664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4665</v>
      </c>
      <c r="B5" t="s">
        <v>4665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4666</v>
      </c>
      <c r="B6" t="s">
        <v>4666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G2" sqref="G2:G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</xm:sqref>
        </x14:dataValidation>
        <x14:dataValidation type="list" allowBlank="1" showInputMessage="1" showErrorMessage="1">
          <x14:formula1>
            <xm:f>keuzemogelijkheden!$B$1:$B$2</xm:f>
          </x14:formula1>
          <xm:sqref>F2:G7</xm:sqref>
        </x14:dataValidation>
      </x14:dataValidations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" sqref="G2:G16"/>
    </sheetView>
  </sheetViews>
  <sheetFormatPr defaultRowHeight="15" x14ac:dyDescent="0.25"/>
  <cols>
    <col min="1" max="2" width="23.85546875" bestFit="1" customWidth="1"/>
    <col min="3" max="3" width="20.7109375" customWidth="1"/>
    <col min="4" max="4" width="33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4667</v>
      </c>
      <c r="B2" t="s">
        <v>4667</v>
      </c>
      <c r="C2" t="s">
        <v>5268</v>
      </c>
      <c r="D2" t="s">
        <v>6206</v>
      </c>
      <c r="E2" t="s">
        <v>8</v>
      </c>
      <c r="F2" t="s">
        <v>5270</v>
      </c>
      <c r="G2" t="s">
        <v>5270</v>
      </c>
    </row>
    <row r="3" spans="1:7" x14ac:dyDescent="0.25">
      <c r="A3" t="s">
        <v>3867</v>
      </c>
      <c r="B3" t="s">
        <v>3867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4669</v>
      </c>
      <c r="B4" t="s">
        <v>4669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1441</v>
      </c>
      <c r="B5" t="s">
        <v>1441</v>
      </c>
      <c r="C5" t="s">
        <v>5268</v>
      </c>
      <c r="D5" t="s">
        <v>6206</v>
      </c>
      <c r="E5" t="s">
        <v>8</v>
      </c>
      <c r="F5" t="s">
        <v>5270</v>
      </c>
      <c r="G5" t="s">
        <v>5270</v>
      </c>
    </row>
    <row r="6" spans="1:7" x14ac:dyDescent="0.25">
      <c r="A6" t="s">
        <v>999</v>
      </c>
      <c r="B6" t="s">
        <v>999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3919</v>
      </c>
      <c r="B7" t="s">
        <v>3919</v>
      </c>
      <c r="C7" t="s">
        <v>5268</v>
      </c>
      <c r="D7" t="s">
        <v>8</v>
      </c>
      <c r="E7" t="s">
        <v>8</v>
      </c>
      <c r="F7" t="s">
        <v>5270</v>
      </c>
      <c r="G7" t="s">
        <v>5270</v>
      </c>
    </row>
    <row r="8" spans="1:7" x14ac:dyDescent="0.25">
      <c r="A8" t="s">
        <v>3921</v>
      </c>
      <c r="B8" t="s">
        <v>3921</v>
      </c>
      <c r="C8" t="s">
        <v>5268</v>
      </c>
      <c r="D8" t="s">
        <v>8</v>
      </c>
      <c r="E8" t="s">
        <v>8</v>
      </c>
      <c r="F8" t="s">
        <v>5270</v>
      </c>
      <c r="G8" t="s">
        <v>5270</v>
      </c>
    </row>
    <row r="9" spans="1:7" x14ac:dyDescent="0.25">
      <c r="A9" t="s">
        <v>4670</v>
      </c>
      <c r="B9" t="s">
        <v>4670</v>
      </c>
      <c r="C9" t="s">
        <v>5268</v>
      </c>
      <c r="D9" t="s">
        <v>8</v>
      </c>
      <c r="E9" t="s">
        <v>8</v>
      </c>
      <c r="F9" t="s">
        <v>5270</v>
      </c>
      <c r="G9" t="s">
        <v>5270</v>
      </c>
    </row>
    <row r="10" spans="1:7" x14ac:dyDescent="0.25">
      <c r="A10" t="s">
        <v>4671</v>
      </c>
      <c r="B10" t="s">
        <v>4671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  <row r="11" spans="1:7" x14ac:dyDescent="0.25">
      <c r="A11" t="s">
        <v>4672</v>
      </c>
      <c r="B11" t="s">
        <v>4672</v>
      </c>
      <c r="C11" t="s">
        <v>5268</v>
      </c>
      <c r="D11" t="s">
        <v>8</v>
      </c>
      <c r="E11" t="s">
        <v>8</v>
      </c>
      <c r="F11" t="s">
        <v>5270</v>
      </c>
      <c r="G11" t="s">
        <v>5270</v>
      </c>
    </row>
    <row r="12" spans="1:7" x14ac:dyDescent="0.25">
      <c r="A12" t="s">
        <v>4673</v>
      </c>
      <c r="B12" t="s">
        <v>4673</v>
      </c>
      <c r="C12" t="s">
        <v>5268</v>
      </c>
      <c r="D12" t="s">
        <v>6206</v>
      </c>
      <c r="E12" t="s">
        <v>8</v>
      </c>
      <c r="F12" t="s">
        <v>5270</v>
      </c>
      <c r="G12" t="s">
        <v>5270</v>
      </c>
    </row>
    <row r="13" spans="1:7" x14ac:dyDescent="0.25">
      <c r="A13" t="s">
        <v>4674</v>
      </c>
      <c r="B13" t="s">
        <v>4675</v>
      </c>
      <c r="C13" t="s">
        <v>5268</v>
      </c>
      <c r="D13" t="s">
        <v>6206</v>
      </c>
      <c r="E13" t="s">
        <v>8</v>
      </c>
      <c r="F13" t="s">
        <v>5270</v>
      </c>
      <c r="G13" t="s">
        <v>5270</v>
      </c>
    </row>
    <row r="14" spans="1:7" x14ac:dyDescent="0.25">
      <c r="A14" t="s">
        <v>4676</v>
      </c>
      <c r="B14" t="s">
        <v>4676</v>
      </c>
      <c r="C14" t="s">
        <v>5268</v>
      </c>
      <c r="D14" t="s">
        <v>8</v>
      </c>
      <c r="E14" t="s">
        <v>8</v>
      </c>
      <c r="F14" t="s">
        <v>5270</v>
      </c>
      <c r="G14" t="s">
        <v>5270</v>
      </c>
    </row>
    <row r="15" spans="1:7" x14ac:dyDescent="0.25">
      <c r="A15" t="s">
        <v>533</v>
      </c>
      <c r="B15" t="s">
        <v>533</v>
      </c>
      <c r="C15" t="s">
        <v>5268</v>
      </c>
      <c r="D15" t="s">
        <v>8</v>
      </c>
      <c r="E15" t="s">
        <v>8</v>
      </c>
      <c r="F15" t="s">
        <v>5270</v>
      </c>
      <c r="G15" t="s">
        <v>5270</v>
      </c>
    </row>
    <row r="16" spans="1:7" x14ac:dyDescent="0.25">
      <c r="A16" t="s">
        <v>1531</v>
      </c>
      <c r="B16" t="s">
        <v>1531</v>
      </c>
      <c r="C16" t="s">
        <v>5268</v>
      </c>
      <c r="D16" t="s">
        <v>6206</v>
      </c>
      <c r="E16" t="s">
        <v>8</v>
      </c>
      <c r="F16" t="s">
        <v>5270</v>
      </c>
      <c r="G16" t="s">
        <v>5270</v>
      </c>
    </row>
  </sheetData>
  <customSheetViews>
    <customSheetView guid="{57EFD228-05A7-4477-BE8F-9B272A4E4B92}">
      <selection activeCell="D18" sqref="D18"/>
      <pageMargins left="0.7" right="0.7" top="0.75" bottom="0.75" header="0.3" footer="0.3"/>
    </customSheetView>
    <customSheetView guid="{DB1A5C32-F22F-4405-B7A2-DE5F7C38F52D}">
      <selection activeCell="G2" sqref="G2:G1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F2:G18</xm:sqref>
        </x14:dataValidation>
        <x14:dataValidation type="list" allowBlank="1" showInputMessage="1" showErrorMessage="1">
          <x14:formula1>
            <xm:f>keuzemogelijkheden!$A$1:$A$4</xm:f>
          </x14:formula1>
          <xm:sqref>C2:C17</xm:sqref>
        </x14:dataValidation>
      </x14:dataValidations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6" sqref="D6"/>
    </sheetView>
  </sheetViews>
  <sheetFormatPr defaultRowHeight="15" x14ac:dyDescent="0.25"/>
  <cols>
    <col min="1" max="1" width="20.7109375" customWidth="1"/>
    <col min="2" max="2" width="25.5703125" bestFit="1" customWidth="1"/>
    <col min="3" max="3" width="20.7109375" customWidth="1"/>
    <col min="4" max="4" width="49.71093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4677</v>
      </c>
      <c r="B2" t="s">
        <v>4678</v>
      </c>
      <c r="C2" t="s">
        <v>5268</v>
      </c>
      <c r="D2" t="s">
        <v>5284</v>
      </c>
      <c r="E2" t="s">
        <v>8</v>
      </c>
      <c r="F2" t="s">
        <v>5270</v>
      </c>
      <c r="G2" t="s">
        <v>8</v>
      </c>
    </row>
    <row r="3" spans="1:7" x14ac:dyDescent="0.25">
      <c r="A3" t="s">
        <v>4680</v>
      </c>
      <c r="B3" t="s">
        <v>4681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4682</v>
      </c>
      <c r="B4" t="s">
        <v>4683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110</v>
      </c>
      <c r="B5" t="s">
        <v>57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4684</v>
      </c>
      <c r="B6" t="s">
        <v>4685</v>
      </c>
      <c r="C6" t="s">
        <v>5268</v>
      </c>
      <c r="D6" t="s">
        <v>6207</v>
      </c>
      <c r="E6" t="s">
        <v>8</v>
      </c>
      <c r="F6" t="s">
        <v>5270</v>
      </c>
      <c r="G6" t="s">
        <v>8</v>
      </c>
    </row>
    <row r="7" spans="1:7" x14ac:dyDescent="0.25">
      <c r="A7" t="s">
        <v>4686</v>
      </c>
      <c r="B7" t="s">
        <v>4687</v>
      </c>
      <c r="C7" t="s">
        <v>5268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4688</v>
      </c>
      <c r="B8" t="s">
        <v>4689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4690</v>
      </c>
      <c r="B9" t="s">
        <v>4691</v>
      </c>
      <c r="C9" t="s">
        <v>5268</v>
      </c>
      <c r="D9" t="s">
        <v>6169</v>
      </c>
      <c r="E9" t="s">
        <v>8</v>
      </c>
      <c r="F9" t="s">
        <v>5270</v>
      </c>
      <c r="G9" t="s">
        <v>8</v>
      </c>
    </row>
  </sheetData>
  <customSheetViews>
    <customSheetView guid="{57EFD228-05A7-4477-BE8F-9B272A4E4B92}">
      <selection activeCell="D6" sqref="D6"/>
      <pageMargins left="0.7" right="0.7" top="0.75" bottom="0.75" header="0.3" footer="0.3"/>
    </customSheetView>
    <customSheetView guid="{DB1A5C32-F22F-4405-B7A2-DE5F7C38F52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C2:C11</xm:sqref>
        </x14:dataValidation>
        <x14:dataValidation type="list" allowBlank="1" showInputMessage="1" showErrorMessage="1">
          <x14:formula1>
            <xm:f>keuzemogelijkheden!$B$1:$B$2</xm:f>
          </x14:formula1>
          <xm:sqref>F2:G10</xm:sqref>
        </x14:dataValidation>
      </x14:dataValidations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5" sqref="D5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4692</v>
      </c>
      <c r="B2" t="s">
        <v>4693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55</v>
      </c>
      <c r="B3" t="s">
        <v>56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4695</v>
      </c>
      <c r="B4" t="s">
        <v>4696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4697</v>
      </c>
      <c r="B5" t="s">
        <v>4698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4699</v>
      </c>
      <c r="B6" t="s">
        <v>4700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4701</v>
      </c>
      <c r="B7" t="s">
        <v>4702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D5" sqref="D5"/>
      <pageMargins left="0.7" right="0.7" top="0.75" bottom="0.75" header="0.3" footer="0.3"/>
    </customSheetView>
    <customSheetView guid="{DB1A5C32-F22F-4405-B7A2-DE5F7C38F52D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F2:G8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9" sqref="D9"/>
    </sheetView>
  </sheetViews>
  <sheetFormatPr defaultRowHeight="15" x14ac:dyDescent="0.25"/>
  <cols>
    <col min="1" max="1" width="22" bestFit="1" customWidth="1"/>
    <col min="2" max="2" width="40.140625" bestFit="1" customWidth="1"/>
    <col min="3" max="4" width="20.7109375" customWidth="1"/>
    <col min="5" max="5" width="35.425781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4703</v>
      </c>
      <c r="B2" t="s">
        <v>4703</v>
      </c>
      <c r="C2" t="s">
        <v>5268</v>
      </c>
      <c r="D2" t="s">
        <v>8</v>
      </c>
      <c r="E2" t="s">
        <v>5993</v>
      </c>
      <c r="F2" t="s">
        <v>5270</v>
      </c>
      <c r="G2" t="s">
        <v>8</v>
      </c>
    </row>
    <row r="3" spans="1:7" x14ac:dyDescent="0.25">
      <c r="A3" t="s">
        <v>4705</v>
      </c>
      <c r="B3" t="s">
        <v>4706</v>
      </c>
      <c r="C3" t="s">
        <v>5268</v>
      </c>
      <c r="D3" t="s">
        <v>8</v>
      </c>
      <c r="E3" t="s">
        <v>5993</v>
      </c>
      <c r="F3" t="s">
        <v>5270</v>
      </c>
      <c r="G3" t="s">
        <v>8</v>
      </c>
    </row>
    <row r="4" spans="1:7" x14ac:dyDescent="0.25">
      <c r="A4" t="s">
        <v>4707</v>
      </c>
      <c r="B4" t="s">
        <v>4708</v>
      </c>
      <c r="C4" t="s">
        <v>5268</v>
      </c>
      <c r="D4" t="s">
        <v>8</v>
      </c>
      <c r="E4" t="s">
        <v>5993</v>
      </c>
      <c r="F4" t="s">
        <v>5270</v>
      </c>
      <c r="G4" t="s">
        <v>8</v>
      </c>
    </row>
    <row r="5" spans="1:7" x14ac:dyDescent="0.25">
      <c r="A5" t="s">
        <v>4709</v>
      </c>
      <c r="B5" t="s">
        <v>4710</v>
      </c>
      <c r="C5" t="s">
        <v>5268</v>
      </c>
      <c r="D5" t="s">
        <v>8</v>
      </c>
      <c r="E5" t="s">
        <v>5993</v>
      </c>
      <c r="F5" t="s">
        <v>5270</v>
      </c>
      <c r="G5" t="s">
        <v>8</v>
      </c>
    </row>
    <row r="6" spans="1:7" x14ac:dyDescent="0.25">
      <c r="A6" t="s">
        <v>4711</v>
      </c>
      <c r="B6" t="s">
        <v>4712</v>
      </c>
      <c r="C6" t="s">
        <v>5268</v>
      </c>
      <c r="D6" t="s">
        <v>8</v>
      </c>
      <c r="E6" t="s">
        <v>5993</v>
      </c>
      <c r="F6" t="s">
        <v>5270</v>
      </c>
      <c r="G6" t="s">
        <v>8</v>
      </c>
    </row>
    <row r="7" spans="1:7" x14ac:dyDescent="0.25">
      <c r="A7" t="s">
        <v>4713</v>
      </c>
      <c r="B7" t="s">
        <v>4713</v>
      </c>
      <c r="C7" t="s">
        <v>5268</v>
      </c>
      <c r="D7" t="s">
        <v>8</v>
      </c>
      <c r="E7" t="s">
        <v>5993</v>
      </c>
      <c r="F7" t="s">
        <v>5270</v>
      </c>
      <c r="G7" t="s">
        <v>8</v>
      </c>
    </row>
    <row r="8" spans="1:7" x14ac:dyDescent="0.25">
      <c r="A8" t="s">
        <v>4714</v>
      </c>
      <c r="B8" t="s">
        <v>4715</v>
      </c>
      <c r="C8" t="s">
        <v>5268</v>
      </c>
      <c r="D8" t="s">
        <v>8</v>
      </c>
      <c r="E8" t="s">
        <v>5993</v>
      </c>
      <c r="F8" t="s">
        <v>5270</v>
      </c>
      <c r="G8" t="s">
        <v>8</v>
      </c>
    </row>
    <row r="9" spans="1:7" x14ac:dyDescent="0.25">
      <c r="A9" t="s">
        <v>4716</v>
      </c>
      <c r="B9" t="s">
        <v>4717</v>
      </c>
      <c r="C9" t="s">
        <v>5268</v>
      </c>
      <c r="D9" t="s">
        <v>6169</v>
      </c>
      <c r="E9" t="s">
        <v>5993</v>
      </c>
      <c r="F9" t="s">
        <v>5270</v>
      </c>
      <c r="G9" t="s">
        <v>8</v>
      </c>
    </row>
    <row r="10" spans="1:7" x14ac:dyDescent="0.25">
      <c r="A10" t="s">
        <v>4718</v>
      </c>
      <c r="B10" t="s">
        <v>4719</v>
      </c>
      <c r="C10" t="s">
        <v>5268</v>
      </c>
      <c r="D10" t="s">
        <v>6169</v>
      </c>
      <c r="E10" t="s">
        <v>5993</v>
      </c>
      <c r="F10" t="s">
        <v>5270</v>
      </c>
      <c r="G10" t="s">
        <v>8</v>
      </c>
    </row>
    <row r="11" spans="1:7" x14ac:dyDescent="0.25">
      <c r="A11" t="s">
        <v>4720</v>
      </c>
      <c r="B11" t="s">
        <v>4721</v>
      </c>
      <c r="C11" t="s">
        <v>5268</v>
      </c>
      <c r="D11" t="s">
        <v>6169</v>
      </c>
      <c r="E11" t="s">
        <v>5993</v>
      </c>
      <c r="F11" t="s">
        <v>5270</v>
      </c>
      <c r="G11" t="s">
        <v>8</v>
      </c>
    </row>
    <row r="12" spans="1:7" x14ac:dyDescent="0.25">
      <c r="A12" t="s">
        <v>4722</v>
      </c>
      <c r="B12" t="s">
        <v>4723</v>
      </c>
      <c r="C12" t="s">
        <v>5268</v>
      </c>
      <c r="D12" t="s">
        <v>8</v>
      </c>
      <c r="E12" t="s">
        <v>5993</v>
      </c>
      <c r="F12" t="s">
        <v>5270</v>
      </c>
      <c r="G12" t="s">
        <v>8</v>
      </c>
    </row>
  </sheetData>
  <customSheetViews>
    <customSheetView guid="{57EFD228-05A7-4477-BE8F-9B272A4E4B92}">
      <selection activeCell="D9" sqref="D9"/>
      <pageMargins left="0.7" right="0.7" top="0.75" bottom="0.75" header="0.3" footer="0.3"/>
    </customSheetView>
    <customSheetView guid="{DB1A5C32-F22F-4405-B7A2-DE5F7C38F52D}">
      <selection activeCell="D9" sqref="D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C2:C14</xm:sqref>
        </x14:dataValidation>
        <x14:dataValidation type="list" allowBlank="1" showInputMessage="1" showErrorMessage="1">
          <x14:formula1>
            <xm:f>keuzemogelijkheden!$B$1:$B$2</xm:f>
          </x14:formula1>
          <xm:sqref>F2:G15</xm:sqref>
        </x14:dataValidation>
      </x14:dataValidations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"/>
    </sheetView>
  </sheetViews>
  <sheetFormatPr defaultRowHeight="15" x14ac:dyDescent="0.25"/>
  <cols>
    <col min="1" max="3" width="20.7109375" customWidth="1"/>
    <col min="4" max="4" width="143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1664</v>
      </c>
      <c r="B2" t="s">
        <v>1718</v>
      </c>
      <c r="C2" t="s">
        <v>5267</v>
      </c>
      <c r="D2" t="s">
        <v>6208</v>
      </c>
      <c r="E2" t="s">
        <v>5954</v>
      </c>
      <c r="F2" t="s">
        <v>5270</v>
      </c>
      <c r="G2" t="s">
        <v>8</v>
      </c>
    </row>
    <row r="3" spans="1:7" x14ac:dyDescent="0.25">
      <c r="A3" t="s">
        <v>3328</v>
      </c>
      <c r="B3" t="s">
        <v>3329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55</v>
      </c>
      <c r="B4" t="s">
        <v>56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3331</v>
      </c>
      <c r="B5" t="s">
        <v>3332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3335</v>
      </c>
      <c r="B6" t="s">
        <v>3336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3339</v>
      </c>
      <c r="B7" t="s">
        <v>925</v>
      </c>
      <c r="C7" t="s">
        <v>5268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3333</v>
      </c>
      <c r="B8" t="s">
        <v>3334</v>
      </c>
      <c r="C8" t="s">
        <v>5268</v>
      </c>
      <c r="D8" t="s">
        <v>6169</v>
      </c>
      <c r="E8" t="s">
        <v>8</v>
      </c>
      <c r="F8" t="s">
        <v>5270</v>
      </c>
      <c r="G8" t="s">
        <v>8</v>
      </c>
    </row>
    <row r="9" spans="1:7" x14ac:dyDescent="0.25">
      <c r="A9" t="s">
        <v>3337</v>
      </c>
      <c r="B9" t="s">
        <v>3338</v>
      </c>
      <c r="C9" t="s">
        <v>5268</v>
      </c>
      <c r="D9" t="s">
        <v>6169</v>
      </c>
      <c r="E9" t="s">
        <v>8</v>
      </c>
      <c r="F9" t="s">
        <v>5270</v>
      </c>
      <c r="G9" t="s">
        <v>8</v>
      </c>
    </row>
    <row r="10" spans="1:7" x14ac:dyDescent="0.25">
      <c r="A10" t="s">
        <v>3342</v>
      </c>
      <c r="B10" t="s">
        <v>3343</v>
      </c>
      <c r="C10" t="s">
        <v>5268</v>
      </c>
      <c r="D10" t="s">
        <v>6169</v>
      </c>
      <c r="E10" t="s">
        <v>8</v>
      </c>
      <c r="F10" t="s">
        <v>5270</v>
      </c>
      <c r="G10" t="s">
        <v>8</v>
      </c>
    </row>
    <row r="11" spans="1:7" x14ac:dyDescent="0.25">
      <c r="A11" t="s">
        <v>3340</v>
      </c>
      <c r="B11" t="s">
        <v>3341</v>
      </c>
      <c r="C11" t="s">
        <v>5267</v>
      </c>
      <c r="D11" t="s">
        <v>6169</v>
      </c>
      <c r="E11" t="s">
        <v>5954</v>
      </c>
      <c r="F11" t="s">
        <v>5270</v>
      </c>
      <c r="G11" t="s">
        <v>8</v>
      </c>
    </row>
    <row r="12" spans="1:7" x14ac:dyDescent="0.25">
      <c r="F12" t="s">
        <v>5270</v>
      </c>
    </row>
  </sheetData>
  <customSheetViews>
    <customSheetView guid="{57EFD228-05A7-4477-BE8F-9B272A4E4B92}">
      <selection activeCell="D2" sqref="D2"/>
      <pageMargins left="0.7" right="0.7" top="0.75" bottom="0.75" header="0.3" footer="0.3"/>
    </customSheetView>
    <customSheetView guid="{DB1A5C32-F22F-4405-B7A2-DE5F7C38F52D}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F2:G14</xm:sqref>
        </x14:dataValidation>
        <x14:dataValidation type="list" allowBlank="1" showInputMessage="1" showErrorMessage="1">
          <x14:formula1>
            <xm:f>keuzemogelijkheden!$A$1:$A$4</xm:f>
          </x14:formula1>
          <xm:sqref>C2:C12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6" workbookViewId="0">
      <selection activeCell="D23" sqref="D23"/>
    </sheetView>
  </sheetViews>
  <sheetFormatPr defaultRowHeight="15" x14ac:dyDescent="0.25"/>
  <cols>
    <col min="1" max="1" width="20.7109375" customWidth="1"/>
    <col min="2" max="2" width="55.7109375" bestFit="1" customWidth="1"/>
    <col min="3" max="3" width="20.7109375" customWidth="1"/>
    <col min="4" max="4" width="60.71093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576</v>
      </c>
      <c r="B2" t="s">
        <v>577</v>
      </c>
      <c r="C2" t="s">
        <v>5268</v>
      </c>
      <c r="D2" t="s">
        <v>5283</v>
      </c>
      <c r="E2" t="s">
        <v>8</v>
      </c>
      <c r="F2" t="s">
        <v>5270</v>
      </c>
      <c r="G2" t="s">
        <v>8</v>
      </c>
    </row>
    <row r="3" spans="1:7" x14ac:dyDescent="0.25">
      <c r="A3" t="s">
        <v>579</v>
      </c>
      <c r="B3" t="s">
        <v>580</v>
      </c>
      <c r="C3" t="s">
        <v>5268</v>
      </c>
      <c r="D3" t="s">
        <v>5283</v>
      </c>
      <c r="E3" t="s">
        <v>8</v>
      </c>
      <c r="F3" t="s">
        <v>5270</v>
      </c>
      <c r="G3" t="s">
        <v>8</v>
      </c>
    </row>
    <row r="4" spans="1:7" x14ac:dyDescent="0.25">
      <c r="A4" t="s">
        <v>581</v>
      </c>
      <c r="B4" t="s">
        <v>582</v>
      </c>
      <c r="C4" t="s">
        <v>5268</v>
      </c>
      <c r="D4" t="s">
        <v>5283</v>
      </c>
      <c r="E4" t="s">
        <v>8</v>
      </c>
      <c r="F4" t="s">
        <v>5270</v>
      </c>
      <c r="G4" t="s">
        <v>8</v>
      </c>
    </row>
    <row r="5" spans="1:7" x14ac:dyDescent="0.25">
      <c r="A5" t="s">
        <v>583</v>
      </c>
      <c r="B5" t="s">
        <v>584</v>
      </c>
      <c r="C5" t="s">
        <v>5268</v>
      </c>
      <c r="D5" t="s">
        <v>5283</v>
      </c>
      <c r="E5" t="s">
        <v>8</v>
      </c>
      <c r="F5" t="s">
        <v>5270</v>
      </c>
      <c r="G5" t="s">
        <v>8</v>
      </c>
    </row>
    <row r="6" spans="1:7" x14ac:dyDescent="0.25">
      <c r="A6" t="s">
        <v>585</v>
      </c>
      <c r="B6" t="s">
        <v>586</v>
      </c>
      <c r="C6" t="s">
        <v>5268</v>
      </c>
      <c r="D6" t="s">
        <v>5283</v>
      </c>
      <c r="E6" t="s">
        <v>8</v>
      </c>
      <c r="F6" t="s">
        <v>5270</v>
      </c>
      <c r="G6" t="s">
        <v>8</v>
      </c>
    </row>
    <row r="7" spans="1:7" x14ac:dyDescent="0.25">
      <c r="A7" t="s">
        <v>587</v>
      </c>
      <c r="B7" t="s">
        <v>46</v>
      </c>
      <c r="C7" t="s">
        <v>5268</v>
      </c>
      <c r="D7" t="s">
        <v>5283</v>
      </c>
      <c r="E7" t="s">
        <v>8</v>
      </c>
      <c r="F7" t="s">
        <v>5270</v>
      </c>
      <c r="G7" t="s">
        <v>8</v>
      </c>
    </row>
    <row r="8" spans="1:7" x14ac:dyDescent="0.25">
      <c r="A8" t="s">
        <v>588</v>
      </c>
      <c r="B8" t="s">
        <v>589</v>
      </c>
      <c r="C8" t="s">
        <v>5268</v>
      </c>
      <c r="D8" t="s">
        <v>5283</v>
      </c>
      <c r="E8" t="s">
        <v>8</v>
      </c>
      <c r="F8" t="s">
        <v>5270</v>
      </c>
      <c r="G8" t="s">
        <v>8</v>
      </c>
    </row>
    <row r="9" spans="1:7" x14ac:dyDescent="0.25">
      <c r="A9" t="s">
        <v>590</v>
      </c>
      <c r="B9" t="s">
        <v>591</v>
      </c>
      <c r="C9" t="s">
        <v>5268</v>
      </c>
      <c r="D9" t="s">
        <v>5283</v>
      </c>
      <c r="E9" t="s">
        <v>8</v>
      </c>
      <c r="F9" t="s">
        <v>5270</v>
      </c>
      <c r="G9" t="s">
        <v>8</v>
      </c>
    </row>
    <row r="10" spans="1:7" x14ac:dyDescent="0.25">
      <c r="A10" t="s">
        <v>592</v>
      </c>
      <c r="B10" t="s">
        <v>593</v>
      </c>
      <c r="C10" t="s">
        <v>5268</v>
      </c>
      <c r="D10" t="s">
        <v>5283</v>
      </c>
      <c r="E10" t="s">
        <v>8</v>
      </c>
      <c r="F10" t="s">
        <v>5270</v>
      </c>
      <c r="G10" t="s">
        <v>8</v>
      </c>
    </row>
    <row r="11" spans="1:7" x14ac:dyDescent="0.25">
      <c r="A11" t="s">
        <v>594</v>
      </c>
      <c r="B11" t="s">
        <v>595</v>
      </c>
      <c r="C11" t="s">
        <v>5268</v>
      </c>
      <c r="D11" t="s">
        <v>5283</v>
      </c>
      <c r="E11" t="s">
        <v>8</v>
      </c>
      <c r="F11" t="s">
        <v>5270</v>
      </c>
      <c r="G11" t="s">
        <v>8</v>
      </c>
    </row>
    <row r="12" spans="1:7" x14ac:dyDescent="0.25">
      <c r="A12" t="s">
        <v>596</v>
      </c>
      <c r="B12" t="s">
        <v>597</v>
      </c>
      <c r="C12" t="s">
        <v>5268</v>
      </c>
      <c r="D12" t="s">
        <v>5283</v>
      </c>
      <c r="E12" t="s">
        <v>8</v>
      </c>
      <c r="F12" t="s">
        <v>5270</v>
      </c>
      <c r="G12" t="s">
        <v>8</v>
      </c>
    </row>
    <row r="13" spans="1:7" x14ac:dyDescent="0.25">
      <c r="A13" t="s">
        <v>598</v>
      </c>
      <c r="B13" t="s">
        <v>599</v>
      </c>
      <c r="C13" t="s">
        <v>5268</v>
      </c>
      <c r="D13" t="s">
        <v>5283</v>
      </c>
      <c r="E13" t="s">
        <v>8</v>
      </c>
      <c r="F13" t="s">
        <v>5270</v>
      </c>
      <c r="G13" t="s">
        <v>8</v>
      </c>
    </row>
    <row r="14" spans="1:7" x14ac:dyDescent="0.25">
      <c r="A14" t="s">
        <v>600</v>
      </c>
      <c r="B14" t="s">
        <v>26</v>
      </c>
      <c r="C14" t="s">
        <v>5268</v>
      </c>
      <c r="D14" t="s">
        <v>5283</v>
      </c>
      <c r="E14" t="s">
        <v>8</v>
      </c>
      <c r="F14" t="s">
        <v>5270</v>
      </c>
      <c r="G14" t="s">
        <v>8</v>
      </c>
    </row>
    <row r="15" spans="1:7" x14ac:dyDescent="0.25">
      <c r="A15" t="s">
        <v>601</v>
      </c>
      <c r="B15" t="s">
        <v>602</v>
      </c>
      <c r="C15" t="s">
        <v>5268</v>
      </c>
      <c r="D15" t="s">
        <v>5283</v>
      </c>
      <c r="E15" t="s">
        <v>8</v>
      </c>
      <c r="F15" t="s">
        <v>5270</v>
      </c>
      <c r="G15" t="s">
        <v>8</v>
      </c>
    </row>
    <row r="16" spans="1:7" x14ac:dyDescent="0.25">
      <c r="A16" t="s">
        <v>603</v>
      </c>
      <c r="B16" t="s">
        <v>604</v>
      </c>
      <c r="C16" t="s">
        <v>5268</v>
      </c>
      <c r="D16" t="s">
        <v>5283</v>
      </c>
      <c r="E16" t="s">
        <v>8</v>
      </c>
      <c r="F16" t="s">
        <v>5270</v>
      </c>
      <c r="G16" t="s">
        <v>8</v>
      </c>
    </row>
    <row r="17" spans="1:7" x14ac:dyDescent="0.25">
      <c r="A17" t="s">
        <v>605</v>
      </c>
      <c r="B17" t="s">
        <v>606</v>
      </c>
      <c r="C17" t="s">
        <v>5268</v>
      </c>
      <c r="D17" t="s">
        <v>5283</v>
      </c>
      <c r="E17" t="s">
        <v>8</v>
      </c>
      <c r="F17" t="s">
        <v>5270</v>
      </c>
      <c r="G17" t="s">
        <v>8</v>
      </c>
    </row>
    <row r="18" spans="1:7" x14ac:dyDescent="0.25">
      <c r="A18" t="s">
        <v>607</v>
      </c>
      <c r="B18" t="s">
        <v>608</v>
      </c>
      <c r="C18" t="s">
        <v>5268</v>
      </c>
      <c r="D18" t="s">
        <v>5283</v>
      </c>
      <c r="E18" t="s">
        <v>8</v>
      </c>
      <c r="F18" t="s">
        <v>5270</v>
      </c>
      <c r="G18" t="s">
        <v>8</v>
      </c>
    </row>
    <row r="19" spans="1:7" x14ac:dyDescent="0.25">
      <c r="A19" t="s">
        <v>609</v>
      </c>
      <c r="B19" t="s">
        <v>610</v>
      </c>
      <c r="C19" t="s">
        <v>5268</v>
      </c>
      <c r="D19" t="s">
        <v>5283</v>
      </c>
      <c r="E19" t="s">
        <v>8</v>
      </c>
      <c r="F19" t="s">
        <v>5270</v>
      </c>
      <c r="G19" t="s">
        <v>8</v>
      </c>
    </row>
    <row r="20" spans="1:7" x14ac:dyDescent="0.25">
      <c r="A20" t="s">
        <v>611</v>
      </c>
      <c r="B20" t="s">
        <v>612</v>
      </c>
      <c r="C20" t="s">
        <v>5268</v>
      </c>
      <c r="D20" t="s">
        <v>5283</v>
      </c>
      <c r="E20" t="s">
        <v>8</v>
      </c>
      <c r="F20" t="s">
        <v>5270</v>
      </c>
      <c r="G20" t="s">
        <v>8</v>
      </c>
    </row>
    <row r="21" spans="1:7" x14ac:dyDescent="0.25">
      <c r="A21" t="s">
        <v>613</v>
      </c>
      <c r="B21" t="s">
        <v>614</v>
      </c>
      <c r="C21" t="s">
        <v>5268</v>
      </c>
      <c r="D21" t="s">
        <v>5283</v>
      </c>
      <c r="E21" t="s">
        <v>8</v>
      </c>
      <c r="F21" t="s">
        <v>5270</v>
      </c>
      <c r="G21" t="s">
        <v>8</v>
      </c>
    </row>
    <row r="22" spans="1:7" x14ac:dyDescent="0.25">
      <c r="A22" t="s">
        <v>615</v>
      </c>
      <c r="B22" t="s">
        <v>616</v>
      </c>
      <c r="C22" t="s">
        <v>5268</v>
      </c>
      <c r="D22" t="s">
        <v>5283</v>
      </c>
      <c r="E22" t="s">
        <v>8</v>
      </c>
      <c r="F22" t="s">
        <v>5270</v>
      </c>
      <c r="G22" t="s">
        <v>8</v>
      </c>
    </row>
    <row r="23" spans="1:7" x14ac:dyDescent="0.25">
      <c r="A23" t="s">
        <v>617</v>
      </c>
      <c r="B23" t="s">
        <v>618</v>
      </c>
      <c r="C23" t="s">
        <v>5268</v>
      </c>
      <c r="D23" t="s">
        <v>6175</v>
      </c>
      <c r="E23" t="s">
        <v>8</v>
      </c>
      <c r="F23" t="s">
        <v>5270</v>
      </c>
      <c r="G23" t="s">
        <v>8</v>
      </c>
    </row>
    <row r="24" spans="1:7" x14ac:dyDescent="0.25">
      <c r="A24" t="s">
        <v>619</v>
      </c>
      <c r="B24" t="s">
        <v>620</v>
      </c>
      <c r="C24" t="s">
        <v>5268</v>
      </c>
      <c r="D24" t="s">
        <v>5283</v>
      </c>
      <c r="E24" t="s">
        <v>8</v>
      </c>
      <c r="F24" t="s">
        <v>5270</v>
      </c>
      <c r="G24" t="s">
        <v>8</v>
      </c>
    </row>
    <row r="25" spans="1:7" x14ac:dyDescent="0.25">
      <c r="A25" t="s">
        <v>621</v>
      </c>
      <c r="B25" t="s">
        <v>622</v>
      </c>
      <c r="C25" t="s">
        <v>5268</v>
      </c>
      <c r="D25" t="s">
        <v>5283</v>
      </c>
      <c r="E25" t="s">
        <v>8</v>
      </c>
      <c r="F25" t="s">
        <v>5270</v>
      </c>
      <c r="G25" t="s">
        <v>8</v>
      </c>
    </row>
    <row r="26" spans="1:7" x14ac:dyDescent="0.25">
      <c r="A26" t="s">
        <v>623</v>
      </c>
      <c r="B26" t="s">
        <v>30</v>
      </c>
      <c r="C26" t="s">
        <v>5268</v>
      </c>
      <c r="D26" t="s">
        <v>5283</v>
      </c>
      <c r="E26" t="s">
        <v>8</v>
      </c>
      <c r="F26" t="s">
        <v>5270</v>
      </c>
      <c r="G26" t="s">
        <v>8</v>
      </c>
    </row>
    <row r="27" spans="1:7" x14ac:dyDescent="0.25">
      <c r="A27" t="s">
        <v>624</v>
      </c>
      <c r="B27" t="s">
        <v>32</v>
      </c>
      <c r="C27" t="s">
        <v>5268</v>
      </c>
      <c r="D27" t="s">
        <v>5283</v>
      </c>
      <c r="E27" t="s">
        <v>8</v>
      </c>
      <c r="F27" t="s">
        <v>5270</v>
      </c>
      <c r="G27" t="s">
        <v>8</v>
      </c>
    </row>
    <row r="28" spans="1:7" x14ac:dyDescent="0.25">
      <c r="A28" t="s">
        <v>625</v>
      </c>
      <c r="B28" t="s">
        <v>626</v>
      </c>
      <c r="C28" t="s">
        <v>5268</v>
      </c>
      <c r="D28" t="s">
        <v>5283</v>
      </c>
      <c r="E28" t="s">
        <v>8</v>
      </c>
      <c r="F28" t="s">
        <v>5270</v>
      </c>
      <c r="G28" t="s">
        <v>8</v>
      </c>
    </row>
    <row r="29" spans="1:7" x14ac:dyDescent="0.25">
      <c r="A29" t="s">
        <v>627</v>
      </c>
      <c r="B29" t="s">
        <v>628</v>
      </c>
      <c r="C29" t="s">
        <v>5268</v>
      </c>
      <c r="D29" t="s">
        <v>5283</v>
      </c>
      <c r="E29" t="s">
        <v>8</v>
      </c>
      <c r="F29" t="s">
        <v>5270</v>
      </c>
      <c r="G29" t="s">
        <v>8</v>
      </c>
    </row>
    <row r="30" spans="1:7" x14ac:dyDescent="0.25">
      <c r="A30" t="s">
        <v>629</v>
      </c>
      <c r="B30" t="s">
        <v>630</v>
      </c>
      <c r="C30" t="s">
        <v>5268</v>
      </c>
      <c r="D30" t="s">
        <v>5283</v>
      </c>
      <c r="E30" t="s">
        <v>8</v>
      </c>
      <c r="F30" t="s">
        <v>5270</v>
      </c>
      <c r="G30" t="s">
        <v>8</v>
      </c>
    </row>
    <row r="31" spans="1:7" x14ac:dyDescent="0.25">
      <c r="A31" t="s">
        <v>631</v>
      </c>
      <c r="B31" t="s">
        <v>632</v>
      </c>
      <c r="C31" t="s">
        <v>5268</v>
      </c>
      <c r="D31" t="s">
        <v>6175</v>
      </c>
      <c r="E31" t="s">
        <v>8</v>
      </c>
      <c r="F31" t="s">
        <v>5270</v>
      </c>
      <c r="G31" t="s">
        <v>8</v>
      </c>
    </row>
    <row r="32" spans="1:7" x14ac:dyDescent="0.25">
      <c r="A32" t="s">
        <v>633</v>
      </c>
      <c r="B32" t="s">
        <v>28</v>
      </c>
      <c r="C32" t="s">
        <v>5268</v>
      </c>
      <c r="D32" t="s">
        <v>5283</v>
      </c>
      <c r="E32" t="s">
        <v>8</v>
      </c>
      <c r="F32" t="s">
        <v>5270</v>
      </c>
      <c r="G32" t="s">
        <v>8</v>
      </c>
    </row>
    <row r="33" spans="1:7" x14ac:dyDescent="0.25">
      <c r="A33" t="s">
        <v>634</v>
      </c>
      <c r="B33" t="s">
        <v>34</v>
      </c>
      <c r="C33" t="s">
        <v>5268</v>
      </c>
      <c r="D33" t="s">
        <v>5283</v>
      </c>
      <c r="E33" t="s">
        <v>8</v>
      </c>
      <c r="F33" t="s">
        <v>5270</v>
      </c>
      <c r="G33" t="s">
        <v>8</v>
      </c>
    </row>
    <row r="34" spans="1:7" x14ac:dyDescent="0.25">
      <c r="A34" t="s">
        <v>635</v>
      </c>
      <c r="B34" t="s">
        <v>636</v>
      </c>
      <c r="C34" t="s">
        <v>5268</v>
      </c>
      <c r="D34" t="s">
        <v>5283</v>
      </c>
      <c r="E34" t="s">
        <v>8</v>
      </c>
      <c r="F34" t="s">
        <v>5270</v>
      </c>
      <c r="G34" t="s">
        <v>8</v>
      </c>
    </row>
    <row r="35" spans="1:7" x14ac:dyDescent="0.25">
      <c r="A35" t="s">
        <v>637</v>
      </c>
      <c r="B35" t="s">
        <v>638</v>
      </c>
      <c r="C35" t="s">
        <v>5268</v>
      </c>
      <c r="D35" t="s">
        <v>5283</v>
      </c>
      <c r="E35" t="s">
        <v>8</v>
      </c>
      <c r="F35" t="s">
        <v>5270</v>
      </c>
      <c r="G35" t="s">
        <v>8</v>
      </c>
    </row>
    <row r="36" spans="1:7" x14ac:dyDescent="0.25">
      <c r="A36" t="s">
        <v>639</v>
      </c>
      <c r="B36" t="s">
        <v>640</v>
      </c>
      <c r="C36" t="s">
        <v>5268</v>
      </c>
      <c r="D36" t="s">
        <v>5283</v>
      </c>
      <c r="E36" t="s">
        <v>8</v>
      </c>
      <c r="F36" t="s">
        <v>5270</v>
      </c>
      <c r="G36" t="s">
        <v>8</v>
      </c>
    </row>
    <row r="37" spans="1:7" x14ac:dyDescent="0.25">
      <c r="A37" t="s">
        <v>641</v>
      </c>
      <c r="B37" t="s">
        <v>36</v>
      </c>
      <c r="C37" t="s">
        <v>5268</v>
      </c>
      <c r="D37" t="s">
        <v>5283</v>
      </c>
      <c r="E37" t="s">
        <v>8</v>
      </c>
      <c r="F37" t="s">
        <v>5270</v>
      </c>
      <c r="G37" t="s">
        <v>8</v>
      </c>
    </row>
    <row r="38" spans="1:7" x14ac:dyDescent="0.25">
      <c r="A38" t="s">
        <v>642</v>
      </c>
      <c r="B38" t="s">
        <v>643</v>
      </c>
      <c r="C38" t="s">
        <v>5268</v>
      </c>
      <c r="D38" t="s">
        <v>5283</v>
      </c>
      <c r="E38" t="s">
        <v>8</v>
      </c>
      <c r="F38" t="s">
        <v>5270</v>
      </c>
      <c r="G38" t="s">
        <v>8</v>
      </c>
    </row>
    <row r="39" spans="1:7" x14ac:dyDescent="0.25">
      <c r="A39" t="s">
        <v>644</v>
      </c>
      <c r="B39" t="s">
        <v>645</v>
      </c>
      <c r="C39" t="s">
        <v>5268</v>
      </c>
      <c r="D39" t="s">
        <v>5283</v>
      </c>
      <c r="E39" t="s">
        <v>8</v>
      </c>
      <c r="F39" t="s">
        <v>5270</v>
      </c>
      <c r="G39" t="s">
        <v>8</v>
      </c>
    </row>
    <row r="40" spans="1:7" x14ac:dyDescent="0.25">
      <c r="A40" t="s">
        <v>646</v>
      </c>
      <c r="B40" t="s">
        <v>647</v>
      </c>
      <c r="C40" t="s">
        <v>5268</v>
      </c>
      <c r="D40" t="s">
        <v>5283</v>
      </c>
      <c r="E40" t="s">
        <v>8</v>
      </c>
      <c r="F40" t="s">
        <v>5270</v>
      </c>
      <c r="G40" t="s">
        <v>8</v>
      </c>
    </row>
    <row r="41" spans="1:7" x14ac:dyDescent="0.25">
      <c r="A41" t="s">
        <v>648</v>
      </c>
      <c r="B41" t="s">
        <v>649</v>
      </c>
      <c r="C41" t="s">
        <v>5268</v>
      </c>
      <c r="D41" t="s">
        <v>5283</v>
      </c>
      <c r="E41" t="s">
        <v>8</v>
      </c>
      <c r="F41" t="s">
        <v>5270</v>
      </c>
      <c r="G41" t="s">
        <v>8</v>
      </c>
    </row>
    <row r="42" spans="1:7" x14ac:dyDescent="0.25">
      <c r="A42" t="s">
        <v>650</v>
      </c>
      <c r="B42" t="s">
        <v>651</v>
      </c>
      <c r="C42" t="s">
        <v>5268</v>
      </c>
      <c r="D42" t="s">
        <v>5283</v>
      </c>
      <c r="E42" t="s">
        <v>8</v>
      </c>
      <c r="F42" t="s">
        <v>5270</v>
      </c>
      <c r="G42" t="s">
        <v>8</v>
      </c>
    </row>
    <row r="43" spans="1:7" x14ac:dyDescent="0.25">
      <c r="A43" t="s">
        <v>652</v>
      </c>
      <c r="B43" t="s">
        <v>653</v>
      </c>
      <c r="C43" t="s">
        <v>5268</v>
      </c>
      <c r="D43" t="s">
        <v>5283</v>
      </c>
      <c r="E43" t="s">
        <v>8</v>
      </c>
      <c r="F43" t="s">
        <v>5270</v>
      </c>
      <c r="G43" t="s">
        <v>8</v>
      </c>
    </row>
    <row r="44" spans="1:7" x14ac:dyDescent="0.25">
      <c r="A44" t="s">
        <v>654</v>
      </c>
      <c r="B44" t="s">
        <v>655</v>
      </c>
      <c r="C44" t="s">
        <v>5268</v>
      </c>
      <c r="D44" t="s">
        <v>5283</v>
      </c>
      <c r="E44" t="s">
        <v>8</v>
      </c>
      <c r="F44" t="s">
        <v>5270</v>
      </c>
      <c r="G44" t="s">
        <v>8</v>
      </c>
    </row>
    <row r="45" spans="1:7" x14ac:dyDescent="0.25">
      <c r="A45" t="s">
        <v>656</v>
      </c>
      <c r="B45" t="s">
        <v>657</v>
      </c>
      <c r="C45" t="s">
        <v>5268</v>
      </c>
      <c r="D45" t="s">
        <v>5283</v>
      </c>
      <c r="E45" t="s">
        <v>8</v>
      </c>
      <c r="F45" t="s">
        <v>5270</v>
      </c>
      <c r="G45" t="s">
        <v>8</v>
      </c>
    </row>
    <row r="46" spans="1:7" x14ac:dyDescent="0.25">
      <c r="A46" t="s">
        <v>658</v>
      </c>
      <c r="B46" t="s">
        <v>38</v>
      </c>
      <c r="C46" t="s">
        <v>5268</v>
      </c>
      <c r="D46" t="s">
        <v>5283</v>
      </c>
      <c r="E46" t="s">
        <v>8</v>
      </c>
      <c r="F46" t="s">
        <v>5270</v>
      </c>
      <c r="G46" t="s">
        <v>8</v>
      </c>
    </row>
    <row r="47" spans="1:7" x14ac:dyDescent="0.25">
      <c r="A47" t="s">
        <v>659</v>
      </c>
      <c r="B47" t="s">
        <v>660</v>
      </c>
      <c r="C47" t="s">
        <v>5268</v>
      </c>
      <c r="D47" t="s">
        <v>5283</v>
      </c>
      <c r="E47" t="s">
        <v>8</v>
      </c>
      <c r="F47" t="s">
        <v>5270</v>
      </c>
      <c r="G47" t="s">
        <v>8</v>
      </c>
    </row>
    <row r="48" spans="1:7" x14ac:dyDescent="0.25">
      <c r="A48" t="s">
        <v>661</v>
      </c>
      <c r="B48" t="s">
        <v>662</v>
      </c>
      <c r="C48" t="s">
        <v>5268</v>
      </c>
      <c r="D48" t="s">
        <v>5283</v>
      </c>
      <c r="E48" t="s">
        <v>8</v>
      </c>
      <c r="F48" t="s">
        <v>5270</v>
      </c>
      <c r="G48" t="s">
        <v>8</v>
      </c>
    </row>
    <row r="49" spans="1:7" x14ac:dyDescent="0.25">
      <c r="A49" t="s">
        <v>663</v>
      </c>
      <c r="B49" t="s">
        <v>664</v>
      </c>
      <c r="C49" t="s">
        <v>5268</v>
      </c>
      <c r="D49" t="s">
        <v>5283</v>
      </c>
      <c r="E49" t="s">
        <v>8</v>
      </c>
      <c r="F49" t="s">
        <v>5270</v>
      </c>
      <c r="G49" t="s">
        <v>8</v>
      </c>
    </row>
    <row r="50" spans="1:7" x14ac:dyDescent="0.25">
      <c r="A50" t="s">
        <v>665</v>
      </c>
      <c r="B50" t="s">
        <v>666</v>
      </c>
      <c r="C50" t="s">
        <v>5268</v>
      </c>
      <c r="D50" t="s">
        <v>5283</v>
      </c>
      <c r="E50" t="s">
        <v>8</v>
      </c>
      <c r="F50" t="s">
        <v>5270</v>
      </c>
      <c r="G50" t="s">
        <v>8</v>
      </c>
    </row>
    <row r="51" spans="1:7" x14ac:dyDescent="0.25">
      <c r="A51" t="s">
        <v>667</v>
      </c>
      <c r="B51" t="s">
        <v>40</v>
      </c>
      <c r="C51" t="s">
        <v>5268</v>
      </c>
      <c r="D51" t="s">
        <v>5283</v>
      </c>
      <c r="E51" t="s">
        <v>8</v>
      </c>
      <c r="F51" t="s">
        <v>5270</v>
      </c>
      <c r="G51" t="s">
        <v>8</v>
      </c>
    </row>
    <row r="52" spans="1:7" x14ac:dyDescent="0.25">
      <c r="A52" t="s">
        <v>668</v>
      </c>
      <c r="B52" t="s">
        <v>669</v>
      </c>
      <c r="C52" t="s">
        <v>5268</v>
      </c>
      <c r="D52" t="s">
        <v>5283</v>
      </c>
      <c r="E52" t="s">
        <v>8</v>
      </c>
      <c r="F52" t="s">
        <v>5270</v>
      </c>
      <c r="G52" t="s">
        <v>8</v>
      </c>
    </row>
    <row r="53" spans="1:7" x14ac:dyDescent="0.25">
      <c r="A53" t="s">
        <v>670</v>
      </c>
      <c r="B53" t="s">
        <v>671</v>
      </c>
      <c r="C53" t="s">
        <v>5268</v>
      </c>
      <c r="D53" t="s">
        <v>5283</v>
      </c>
      <c r="E53" t="s">
        <v>8</v>
      </c>
      <c r="F53" t="s">
        <v>5270</v>
      </c>
      <c r="G53" t="s">
        <v>8</v>
      </c>
    </row>
    <row r="54" spans="1:7" x14ac:dyDescent="0.25">
      <c r="A54" t="s">
        <v>672</v>
      </c>
      <c r="B54" t="s">
        <v>673</v>
      </c>
      <c r="C54" t="s">
        <v>5268</v>
      </c>
      <c r="D54" t="s">
        <v>5283</v>
      </c>
      <c r="E54" t="s">
        <v>8</v>
      </c>
      <c r="F54" t="s">
        <v>5270</v>
      </c>
      <c r="G54" t="s">
        <v>8</v>
      </c>
    </row>
    <row r="55" spans="1:7" x14ac:dyDescent="0.25">
      <c r="A55" t="s">
        <v>674</v>
      </c>
      <c r="B55" t="s">
        <v>675</v>
      </c>
      <c r="C55" t="s">
        <v>5268</v>
      </c>
      <c r="D55" t="s">
        <v>5283</v>
      </c>
      <c r="E55" t="s">
        <v>8</v>
      </c>
      <c r="F55" t="s">
        <v>5270</v>
      </c>
      <c r="G55" t="s">
        <v>8</v>
      </c>
    </row>
    <row r="56" spans="1:7" x14ac:dyDescent="0.25">
      <c r="A56" t="s">
        <v>676</v>
      </c>
      <c r="B56" t="s">
        <v>677</v>
      </c>
      <c r="C56" t="s">
        <v>5268</v>
      </c>
      <c r="D56" t="s">
        <v>5283</v>
      </c>
      <c r="E56" t="s">
        <v>8</v>
      </c>
      <c r="F56" t="s">
        <v>5270</v>
      </c>
      <c r="G56" t="s">
        <v>8</v>
      </c>
    </row>
    <row r="57" spans="1:7" x14ac:dyDescent="0.25">
      <c r="A57" t="s">
        <v>678</v>
      </c>
      <c r="B57" t="s">
        <v>679</v>
      </c>
      <c r="C57" t="s">
        <v>5268</v>
      </c>
      <c r="D57" t="s">
        <v>5283</v>
      </c>
      <c r="E57" t="s">
        <v>8</v>
      </c>
      <c r="F57" t="s">
        <v>5270</v>
      </c>
      <c r="G57" t="s">
        <v>8</v>
      </c>
    </row>
    <row r="58" spans="1:7" x14ac:dyDescent="0.25">
      <c r="A58" t="s">
        <v>680</v>
      </c>
      <c r="B58" t="s">
        <v>681</v>
      </c>
      <c r="C58" t="s">
        <v>5268</v>
      </c>
      <c r="D58" t="s">
        <v>5283</v>
      </c>
      <c r="E58" t="s">
        <v>8</v>
      </c>
      <c r="F58" t="s">
        <v>5270</v>
      </c>
      <c r="G58" t="s">
        <v>8</v>
      </c>
    </row>
    <row r="59" spans="1:7" x14ac:dyDescent="0.25">
      <c r="A59" t="s">
        <v>682</v>
      </c>
      <c r="B59" t="s">
        <v>683</v>
      </c>
      <c r="C59" t="s">
        <v>5268</v>
      </c>
      <c r="D59" t="s">
        <v>5283</v>
      </c>
      <c r="E59" t="s">
        <v>8</v>
      </c>
      <c r="F59" t="s">
        <v>5270</v>
      </c>
      <c r="G59" t="s">
        <v>8</v>
      </c>
    </row>
    <row r="60" spans="1:7" x14ac:dyDescent="0.25">
      <c r="A60" t="s">
        <v>684</v>
      </c>
      <c r="B60" t="s">
        <v>685</v>
      </c>
      <c r="C60" t="s">
        <v>5268</v>
      </c>
      <c r="D60" t="s">
        <v>5283</v>
      </c>
      <c r="E60" t="s">
        <v>8</v>
      </c>
      <c r="F60" t="s">
        <v>5270</v>
      </c>
      <c r="G60" t="s">
        <v>8</v>
      </c>
    </row>
    <row r="61" spans="1:7" x14ac:dyDescent="0.25">
      <c r="A61" t="s">
        <v>686</v>
      </c>
      <c r="B61" t="s">
        <v>687</v>
      </c>
      <c r="C61" t="s">
        <v>5268</v>
      </c>
      <c r="D61" t="s">
        <v>5283</v>
      </c>
      <c r="E61" t="s">
        <v>8</v>
      </c>
      <c r="F61" t="s">
        <v>5270</v>
      </c>
      <c r="G61" t="s">
        <v>8</v>
      </c>
    </row>
    <row r="62" spans="1:7" x14ac:dyDescent="0.25">
      <c r="A62" t="s">
        <v>688</v>
      </c>
      <c r="B62" t="s">
        <v>689</v>
      </c>
      <c r="C62" t="s">
        <v>5268</v>
      </c>
      <c r="D62" t="s">
        <v>5283</v>
      </c>
      <c r="E62" t="s">
        <v>8</v>
      </c>
      <c r="F62" t="s">
        <v>5270</v>
      </c>
      <c r="G62" t="s">
        <v>8</v>
      </c>
    </row>
    <row r="63" spans="1:7" x14ac:dyDescent="0.25">
      <c r="A63" t="s">
        <v>690</v>
      </c>
      <c r="B63" t="s">
        <v>691</v>
      </c>
      <c r="C63" t="s">
        <v>5268</v>
      </c>
      <c r="D63" t="s">
        <v>5283</v>
      </c>
      <c r="E63" t="s">
        <v>8</v>
      </c>
      <c r="F63" t="s">
        <v>5270</v>
      </c>
      <c r="G63" t="s">
        <v>8</v>
      </c>
    </row>
    <row r="64" spans="1:7" x14ac:dyDescent="0.25">
      <c r="A64" t="s">
        <v>692</v>
      </c>
      <c r="B64" t="s">
        <v>693</v>
      </c>
      <c r="C64" t="s">
        <v>5268</v>
      </c>
      <c r="D64" t="s">
        <v>6175</v>
      </c>
      <c r="E64" t="s">
        <v>8</v>
      </c>
      <c r="F64" t="s">
        <v>5270</v>
      </c>
      <c r="G64" t="s">
        <v>8</v>
      </c>
    </row>
    <row r="65" spans="1:7" x14ac:dyDescent="0.25">
      <c r="A65" t="s">
        <v>694</v>
      </c>
      <c r="B65" t="s">
        <v>695</v>
      </c>
      <c r="C65" t="s">
        <v>5268</v>
      </c>
      <c r="D65" t="s">
        <v>6175</v>
      </c>
      <c r="E65" t="s">
        <v>8</v>
      </c>
      <c r="F65" t="s">
        <v>5270</v>
      </c>
      <c r="G65" t="s">
        <v>8</v>
      </c>
    </row>
    <row r="66" spans="1:7" x14ac:dyDescent="0.25">
      <c r="A66" t="s">
        <v>696</v>
      </c>
      <c r="B66" t="s">
        <v>697</v>
      </c>
      <c r="C66" t="s">
        <v>5268</v>
      </c>
      <c r="D66" t="s">
        <v>5283</v>
      </c>
      <c r="E66" t="s">
        <v>8</v>
      </c>
      <c r="F66" t="s">
        <v>5270</v>
      </c>
      <c r="G66" t="s">
        <v>8</v>
      </c>
    </row>
    <row r="67" spans="1:7" x14ac:dyDescent="0.25">
      <c r="A67" t="s">
        <v>698</v>
      </c>
      <c r="B67" t="s">
        <v>699</v>
      </c>
      <c r="C67" t="s">
        <v>5268</v>
      </c>
      <c r="D67" t="s">
        <v>6175</v>
      </c>
      <c r="E67" t="s">
        <v>8</v>
      </c>
      <c r="F67" t="s">
        <v>5270</v>
      </c>
      <c r="G67" t="s">
        <v>8</v>
      </c>
    </row>
    <row r="68" spans="1:7" x14ac:dyDescent="0.25">
      <c r="A68" t="s">
        <v>700</v>
      </c>
      <c r="B68" t="s">
        <v>701</v>
      </c>
      <c r="C68" t="s">
        <v>5268</v>
      </c>
      <c r="D68" t="s">
        <v>5283</v>
      </c>
      <c r="E68" t="s">
        <v>8</v>
      </c>
      <c r="F68" t="s">
        <v>5270</v>
      </c>
      <c r="G68" t="s">
        <v>8</v>
      </c>
    </row>
    <row r="69" spans="1:7" x14ac:dyDescent="0.25">
      <c r="A69" t="s">
        <v>702</v>
      </c>
      <c r="B69" t="s">
        <v>703</v>
      </c>
      <c r="C69" t="s">
        <v>5268</v>
      </c>
      <c r="D69" t="s">
        <v>6175</v>
      </c>
      <c r="E69" t="s">
        <v>8</v>
      </c>
      <c r="F69" t="s">
        <v>5270</v>
      </c>
      <c r="G69" t="s">
        <v>8</v>
      </c>
    </row>
    <row r="70" spans="1:7" x14ac:dyDescent="0.25">
      <c r="A70" t="s">
        <v>704</v>
      </c>
      <c r="B70" t="s">
        <v>705</v>
      </c>
      <c r="C70" t="s">
        <v>5268</v>
      </c>
      <c r="D70" t="s">
        <v>5283</v>
      </c>
      <c r="E70" t="s">
        <v>8</v>
      </c>
      <c r="F70" t="s">
        <v>5270</v>
      </c>
      <c r="G70" t="s">
        <v>8</v>
      </c>
    </row>
    <row r="71" spans="1:7" x14ac:dyDescent="0.25">
      <c r="A71" t="s">
        <v>706</v>
      </c>
      <c r="B71" t="s">
        <v>707</v>
      </c>
      <c r="C71" t="s">
        <v>5268</v>
      </c>
      <c r="D71" t="s">
        <v>5283</v>
      </c>
      <c r="E71" t="s">
        <v>8</v>
      </c>
      <c r="F71" t="s">
        <v>5270</v>
      </c>
      <c r="G71" t="s">
        <v>8</v>
      </c>
    </row>
    <row r="72" spans="1:7" x14ac:dyDescent="0.25">
      <c r="A72" t="s">
        <v>708</v>
      </c>
      <c r="B72" t="s">
        <v>709</v>
      </c>
      <c r="C72" t="s">
        <v>5268</v>
      </c>
      <c r="D72" t="s">
        <v>6175</v>
      </c>
      <c r="E72" t="s">
        <v>8</v>
      </c>
      <c r="F72" t="s">
        <v>5270</v>
      </c>
      <c r="G72" t="s">
        <v>8</v>
      </c>
    </row>
    <row r="73" spans="1:7" x14ac:dyDescent="0.25">
      <c r="A73" t="s">
        <v>710</v>
      </c>
      <c r="B73" t="s">
        <v>711</v>
      </c>
      <c r="C73" t="s">
        <v>5268</v>
      </c>
      <c r="D73" t="s">
        <v>5283</v>
      </c>
      <c r="E73" t="s">
        <v>8</v>
      </c>
      <c r="F73" t="s">
        <v>5270</v>
      </c>
      <c r="G73" t="s">
        <v>8</v>
      </c>
    </row>
  </sheetData>
  <customSheetViews>
    <customSheetView guid="{57EFD228-05A7-4477-BE8F-9B272A4E4B92}">
      <selection activeCell="D26" sqref="D26"/>
      <pageMargins left="0.7" right="0.7" top="0.75" bottom="0.75" header="0.3" footer="0.3"/>
    </customSheetView>
    <customSheetView guid="{DB1A5C32-F22F-4405-B7A2-DE5F7C38F52D}" topLeftCell="A46">
      <selection activeCell="D23" sqref="D2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C2:C110</xm:sqref>
        </x14:dataValidation>
        <x14:dataValidation type="list" allowBlank="1" showInputMessage="1" showErrorMessage="1">
          <x14:formula1>
            <xm:f>keuzemogelijkheden!$B$1:$B$2</xm:f>
          </x14:formula1>
          <xm:sqref>F2:G108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1" sqref="E11"/>
    </sheetView>
  </sheetViews>
  <sheetFormatPr defaultRowHeight="15" x14ac:dyDescent="0.25"/>
  <cols>
    <col min="1" max="1" width="28.7109375" bestFit="1" customWidth="1"/>
    <col min="2" max="2" width="30.28515625" customWidth="1"/>
    <col min="3" max="3" width="20.7109375" customWidth="1"/>
    <col min="4" max="4" width="43.28515625" customWidth="1"/>
    <col min="5" max="5" width="75.85546875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3" t="s">
        <v>4725</v>
      </c>
      <c r="B2" t="s">
        <v>4725</v>
      </c>
      <c r="C2" t="s">
        <v>5268</v>
      </c>
      <c r="D2" t="s">
        <v>5994</v>
      </c>
      <c r="E2" t="s">
        <v>6091</v>
      </c>
      <c r="F2" t="s">
        <v>5270</v>
      </c>
      <c r="G2" t="s">
        <v>8</v>
      </c>
    </row>
    <row r="3" spans="1:7" x14ac:dyDescent="0.25">
      <c r="A3" s="23" t="s">
        <v>4727</v>
      </c>
      <c r="B3" t="s">
        <v>4727</v>
      </c>
      <c r="C3" t="s">
        <v>5268</v>
      </c>
      <c r="D3" t="s">
        <v>6316</v>
      </c>
      <c r="E3" t="s">
        <v>5954</v>
      </c>
      <c r="F3" t="s">
        <v>5270</v>
      </c>
      <c r="G3" t="s">
        <v>8</v>
      </c>
    </row>
    <row r="4" spans="1:7" x14ac:dyDescent="0.25">
      <c r="A4" t="s">
        <v>4728</v>
      </c>
      <c r="B4" t="s">
        <v>4728</v>
      </c>
      <c r="C4" t="s">
        <v>5267</v>
      </c>
      <c r="D4" t="s">
        <v>6169</v>
      </c>
      <c r="E4" t="s">
        <v>5954</v>
      </c>
      <c r="F4" t="s">
        <v>5270</v>
      </c>
      <c r="G4" t="s">
        <v>8</v>
      </c>
    </row>
    <row r="5" spans="1:7" x14ac:dyDescent="0.25">
      <c r="A5" s="23" t="s">
        <v>4729</v>
      </c>
      <c r="B5" t="s">
        <v>4729</v>
      </c>
      <c r="C5" t="s">
        <v>5268</v>
      </c>
      <c r="D5" t="s">
        <v>6316</v>
      </c>
      <c r="E5" t="s">
        <v>5954</v>
      </c>
      <c r="F5" t="s">
        <v>5270</v>
      </c>
      <c r="G5" t="s">
        <v>8</v>
      </c>
    </row>
    <row r="6" spans="1:7" x14ac:dyDescent="0.25">
      <c r="A6" s="23" t="s">
        <v>4730</v>
      </c>
      <c r="B6" t="s">
        <v>4730</v>
      </c>
      <c r="C6" t="s">
        <v>5268</v>
      </c>
      <c r="D6" t="s">
        <v>5994</v>
      </c>
      <c r="E6" t="s">
        <v>6091</v>
      </c>
      <c r="F6" t="s">
        <v>5270</v>
      </c>
      <c r="G6" t="s">
        <v>8</v>
      </c>
    </row>
    <row r="7" spans="1:7" x14ac:dyDescent="0.25">
      <c r="A7" s="23" t="s">
        <v>4731</v>
      </c>
      <c r="B7" t="s">
        <v>4731</v>
      </c>
      <c r="C7" t="s">
        <v>5268</v>
      </c>
      <c r="D7" t="s">
        <v>6316</v>
      </c>
      <c r="E7" t="s">
        <v>5954</v>
      </c>
      <c r="F7" t="s">
        <v>5270</v>
      </c>
      <c r="G7" t="s">
        <v>8</v>
      </c>
    </row>
    <row r="8" spans="1:7" x14ac:dyDescent="0.25">
      <c r="A8" t="s">
        <v>4732</v>
      </c>
      <c r="B8" t="s">
        <v>4732</v>
      </c>
      <c r="C8" t="s">
        <v>5267</v>
      </c>
      <c r="D8" t="s">
        <v>6169</v>
      </c>
      <c r="E8" t="s">
        <v>5954</v>
      </c>
      <c r="F8" t="s">
        <v>5270</v>
      </c>
      <c r="G8" t="s">
        <v>8</v>
      </c>
    </row>
    <row r="9" spans="1:7" x14ac:dyDescent="0.25">
      <c r="A9" t="s">
        <v>4733</v>
      </c>
      <c r="B9" t="s">
        <v>4733</v>
      </c>
      <c r="C9" t="s">
        <v>5267</v>
      </c>
      <c r="D9" t="s">
        <v>6169</v>
      </c>
      <c r="E9" t="s">
        <v>5954</v>
      </c>
      <c r="F9" t="s">
        <v>5270</v>
      </c>
      <c r="G9" t="s">
        <v>8</v>
      </c>
    </row>
    <row r="10" spans="1:7" x14ac:dyDescent="0.25">
      <c r="A10" s="23" t="s">
        <v>4734</v>
      </c>
      <c r="B10" t="s">
        <v>4734</v>
      </c>
      <c r="C10" t="s">
        <v>5268</v>
      </c>
      <c r="D10" t="s">
        <v>6316</v>
      </c>
      <c r="E10" t="s">
        <v>5954</v>
      </c>
      <c r="F10" t="s">
        <v>5270</v>
      </c>
      <c r="G10" t="s">
        <v>8</v>
      </c>
    </row>
    <row r="11" spans="1:7" x14ac:dyDescent="0.25">
      <c r="A11" t="s">
        <v>4735</v>
      </c>
      <c r="B11" t="s">
        <v>4735</v>
      </c>
      <c r="C11" t="s">
        <v>5267</v>
      </c>
      <c r="D11" t="s">
        <v>6169</v>
      </c>
      <c r="E11" t="s">
        <v>5954</v>
      </c>
      <c r="F11" t="s">
        <v>5270</v>
      </c>
      <c r="G11" t="s">
        <v>8</v>
      </c>
    </row>
    <row r="12" spans="1:7" x14ac:dyDescent="0.25">
      <c r="A12" s="23" t="s">
        <v>5995</v>
      </c>
      <c r="B12" t="s">
        <v>5996</v>
      </c>
      <c r="C12" t="s">
        <v>5276</v>
      </c>
      <c r="D12" t="s">
        <v>5997</v>
      </c>
      <c r="E12" t="s">
        <v>5927</v>
      </c>
      <c r="F12" t="s">
        <v>5270</v>
      </c>
    </row>
  </sheetData>
  <customSheetViews>
    <customSheetView guid="{57EFD228-05A7-4477-BE8F-9B272A4E4B92}">
      <selection activeCell="F2" sqref="F2:F12"/>
      <pageMargins left="0.7" right="0.7" top="0.75" bottom="0.75" header="0.3" footer="0.3"/>
    </customSheetView>
    <customSheetView guid="{DB1A5C32-F22F-4405-B7A2-DE5F7C38F52D}">
      <selection activeCell="E11" sqref="E1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C2:C14</xm:sqref>
        </x14:dataValidation>
        <x14:dataValidation type="list" allowBlank="1" showInputMessage="1" showErrorMessage="1">
          <x14:formula1>
            <xm:f>keuzemogelijkheden!$B$1:$B$2</xm:f>
          </x14:formula1>
          <xm:sqref>F2:G13</xm:sqref>
        </x14:dataValidation>
      </x14:dataValidations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4" sqref="C4"/>
    </sheetView>
  </sheetViews>
  <sheetFormatPr defaultRowHeight="15" x14ac:dyDescent="0.25"/>
  <cols>
    <col min="1" max="1" width="63.7109375" bestFit="1" customWidth="1"/>
    <col min="2" max="2" width="52.28515625" bestFit="1" customWidth="1"/>
    <col min="3" max="3" width="20.7109375" customWidth="1"/>
    <col min="4" max="4" width="30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4736</v>
      </c>
      <c r="B2" t="s">
        <v>4736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139</v>
      </c>
      <c r="B3" t="s">
        <v>139</v>
      </c>
      <c r="C3" s="27" t="s">
        <v>5267</v>
      </c>
      <c r="D3" t="s">
        <v>6159</v>
      </c>
      <c r="E3" t="s">
        <v>5954</v>
      </c>
      <c r="F3" t="s">
        <v>5270</v>
      </c>
      <c r="G3" t="s">
        <v>8</v>
      </c>
    </row>
    <row r="4" spans="1:7" x14ac:dyDescent="0.25">
      <c r="A4" t="s">
        <v>4738</v>
      </c>
      <c r="B4" t="s">
        <v>4738</v>
      </c>
      <c r="C4" s="27" t="s">
        <v>5267</v>
      </c>
      <c r="D4" t="s">
        <v>6158</v>
      </c>
      <c r="E4" t="s">
        <v>5954</v>
      </c>
      <c r="F4" t="s">
        <v>5270</v>
      </c>
      <c r="G4" t="s">
        <v>8</v>
      </c>
    </row>
    <row r="5" spans="1:7" x14ac:dyDescent="0.25">
      <c r="A5" t="s">
        <v>997</v>
      </c>
      <c r="B5" t="s">
        <v>997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4739</v>
      </c>
      <c r="B6" t="s">
        <v>4739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4740</v>
      </c>
      <c r="B7" t="s">
        <v>4740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4741</v>
      </c>
      <c r="B8" t="s">
        <v>4741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4742</v>
      </c>
      <c r="B9" t="s">
        <v>4742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4743</v>
      </c>
      <c r="B10" t="s">
        <v>4743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4744</v>
      </c>
      <c r="B11" t="s">
        <v>4744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  <row r="12" spans="1:7" x14ac:dyDescent="0.25">
      <c r="A12" t="s">
        <v>4745</v>
      </c>
      <c r="B12" t="s">
        <v>4745</v>
      </c>
      <c r="C12" t="s">
        <v>5268</v>
      </c>
      <c r="D12" t="s">
        <v>8</v>
      </c>
      <c r="E12" t="s">
        <v>8</v>
      </c>
      <c r="F12" t="s">
        <v>5270</v>
      </c>
      <c r="G12" t="s">
        <v>8</v>
      </c>
    </row>
    <row r="13" spans="1:7" x14ac:dyDescent="0.25">
      <c r="A13" t="s">
        <v>4746</v>
      </c>
      <c r="B13" t="s">
        <v>4746</v>
      </c>
      <c r="C13" t="s">
        <v>5268</v>
      </c>
      <c r="D13" t="s">
        <v>8</v>
      </c>
      <c r="E13" t="s">
        <v>8</v>
      </c>
      <c r="F13" t="s">
        <v>5270</v>
      </c>
      <c r="G13" t="s">
        <v>8</v>
      </c>
    </row>
    <row r="14" spans="1:7" x14ac:dyDescent="0.25">
      <c r="A14" t="s">
        <v>4747</v>
      </c>
      <c r="B14" t="s">
        <v>4747</v>
      </c>
      <c r="C14" t="s">
        <v>5268</v>
      </c>
      <c r="D14" t="s">
        <v>8</v>
      </c>
      <c r="E14" t="s">
        <v>8</v>
      </c>
      <c r="F14" t="s">
        <v>5270</v>
      </c>
      <c r="G14" t="s">
        <v>8</v>
      </c>
    </row>
    <row r="15" spans="1:7" x14ac:dyDescent="0.25">
      <c r="A15" t="s">
        <v>4748</v>
      </c>
      <c r="B15" t="s">
        <v>4748</v>
      </c>
      <c r="C15" t="s">
        <v>5268</v>
      </c>
      <c r="D15" t="s">
        <v>8</v>
      </c>
      <c r="E15" t="s">
        <v>8</v>
      </c>
      <c r="F15" t="s">
        <v>5270</v>
      </c>
      <c r="G15" t="s">
        <v>8</v>
      </c>
    </row>
    <row r="16" spans="1:7" x14ac:dyDescent="0.25">
      <c r="A16" t="s">
        <v>4749</v>
      </c>
      <c r="B16" t="s">
        <v>4749</v>
      </c>
      <c r="C16" t="s">
        <v>5268</v>
      </c>
      <c r="D16" t="s">
        <v>8</v>
      </c>
      <c r="E16" t="s">
        <v>8</v>
      </c>
      <c r="F16" t="s">
        <v>5270</v>
      </c>
      <c r="G16" t="s">
        <v>8</v>
      </c>
    </row>
    <row r="17" spans="1:7" x14ac:dyDescent="0.25">
      <c r="A17" t="s">
        <v>4750</v>
      </c>
      <c r="B17" t="s">
        <v>4750</v>
      </c>
      <c r="C17" t="s">
        <v>5268</v>
      </c>
      <c r="D17" t="s">
        <v>8</v>
      </c>
      <c r="E17" t="s">
        <v>8</v>
      </c>
      <c r="F17" t="s">
        <v>5270</v>
      </c>
      <c r="G17" t="s">
        <v>8</v>
      </c>
    </row>
    <row r="18" spans="1:7" x14ac:dyDescent="0.25">
      <c r="A18" t="s">
        <v>4751</v>
      </c>
      <c r="B18" t="s">
        <v>4751</v>
      </c>
      <c r="C18" t="s">
        <v>5268</v>
      </c>
      <c r="D18" t="s">
        <v>8</v>
      </c>
      <c r="E18" t="s">
        <v>8</v>
      </c>
      <c r="F18" t="s">
        <v>5270</v>
      </c>
      <c r="G18" t="s">
        <v>8</v>
      </c>
    </row>
    <row r="19" spans="1:7" x14ac:dyDescent="0.25">
      <c r="A19" t="s">
        <v>4752</v>
      </c>
      <c r="B19" t="s">
        <v>4752</v>
      </c>
      <c r="C19" t="s">
        <v>5268</v>
      </c>
      <c r="D19" t="s">
        <v>8</v>
      </c>
      <c r="E19" t="s">
        <v>8</v>
      </c>
      <c r="F19" t="s">
        <v>5270</v>
      </c>
      <c r="G19" t="s">
        <v>8</v>
      </c>
    </row>
    <row r="20" spans="1:7" x14ac:dyDescent="0.25">
      <c r="A20" t="s">
        <v>4753</v>
      </c>
      <c r="B20" t="s">
        <v>4753</v>
      </c>
      <c r="C20" t="s">
        <v>5268</v>
      </c>
      <c r="D20" t="s">
        <v>8</v>
      </c>
      <c r="E20" t="s">
        <v>8</v>
      </c>
      <c r="F20" t="s">
        <v>5270</v>
      </c>
    </row>
    <row r="21" spans="1:7" x14ac:dyDescent="0.25">
      <c r="A21" t="s">
        <v>4754</v>
      </c>
      <c r="B21" t="s">
        <v>4754</v>
      </c>
      <c r="C21" t="s">
        <v>5268</v>
      </c>
      <c r="D21" t="s">
        <v>8</v>
      </c>
      <c r="E21" t="s">
        <v>8</v>
      </c>
      <c r="F21" t="s">
        <v>5270</v>
      </c>
      <c r="G21" t="s">
        <v>8</v>
      </c>
    </row>
    <row r="22" spans="1:7" x14ac:dyDescent="0.25">
      <c r="A22" t="s">
        <v>4755</v>
      </c>
      <c r="B22" t="s">
        <v>4755</v>
      </c>
      <c r="C22" t="s">
        <v>5268</v>
      </c>
      <c r="D22" t="s">
        <v>8</v>
      </c>
      <c r="E22" t="s">
        <v>8</v>
      </c>
      <c r="F22" t="s">
        <v>5270</v>
      </c>
      <c r="G22" t="s">
        <v>8</v>
      </c>
    </row>
    <row r="23" spans="1:7" x14ac:dyDescent="0.25">
      <c r="A23" t="s">
        <v>4756</v>
      </c>
      <c r="B23" t="s">
        <v>4756</v>
      </c>
      <c r="C23" t="s">
        <v>5268</v>
      </c>
      <c r="D23" t="s">
        <v>8</v>
      </c>
      <c r="E23" t="s">
        <v>8</v>
      </c>
      <c r="F23" t="s">
        <v>5270</v>
      </c>
      <c r="G23" t="s">
        <v>8</v>
      </c>
    </row>
    <row r="24" spans="1:7" x14ac:dyDescent="0.25">
      <c r="A24" t="s">
        <v>4757</v>
      </c>
      <c r="B24" t="s">
        <v>4757</v>
      </c>
      <c r="C24" t="s">
        <v>5268</v>
      </c>
      <c r="D24" t="s">
        <v>8</v>
      </c>
      <c r="E24" t="s">
        <v>8</v>
      </c>
      <c r="F24" t="s">
        <v>5270</v>
      </c>
      <c r="G24" t="s">
        <v>8</v>
      </c>
    </row>
    <row r="25" spans="1:7" x14ac:dyDescent="0.25">
      <c r="A25" t="s">
        <v>143</v>
      </c>
      <c r="B25" t="s">
        <v>143</v>
      </c>
      <c r="C25" t="s">
        <v>5268</v>
      </c>
      <c r="D25" t="s">
        <v>8</v>
      </c>
      <c r="E25" t="s">
        <v>8</v>
      </c>
      <c r="F25" t="s">
        <v>5270</v>
      </c>
      <c r="G25" t="s">
        <v>8</v>
      </c>
    </row>
    <row r="26" spans="1:7" x14ac:dyDescent="0.25">
      <c r="A26" t="s">
        <v>145</v>
      </c>
      <c r="B26" t="s">
        <v>145</v>
      </c>
      <c r="C26" t="s">
        <v>5268</v>
      </c>
      <c r="D26" t="s">
        <v>8</v>
      </c>
      <c r="E26" t="s">
        <v>8</v>
      </c>
      <c r="F26" t="s">
        <v>5270</v>
      </c>
      <c r="G26" t="s">
        <v>8</v>
      </c>
    </row>
    <row r="27" spans="1:7" x14ac:dyDescent="0.25">
      <c r="A27" t="s">
        <v>4758</v>
      </c>
      <c r="B27" t="s">
        <v>4758</v>
      </c>
      <c r="C27" s="27" t="s">
        <v>5267</v>
      </c>
      <c r="D27" t="s">
        <v>6157</v>
      </c>
      <c r="E27" t="s">
        <v>5954</v>
      </c>
      <c r="F27" t="s">
        <v>5270</v>
      </c>
      <c r="G27" t="s">
        <v>8</v>
      </c>
    </row>
    <row r="28" spans="1:7" x14ac:dyDescent="0.25">
      <c r="A28" t="s">
        <v>4759</v>
      </c>
      <c r="B28" t="s">
        <v>4759</v>
      </c>
      <c r="C28" t="s">
        <v>5268</v>
      </c>
      <c r="D28" t="s">
        <v>6169</v>
      </c>
      <c r="E28" t="s">
        <v>8</v>
      </c>
      <c r="F28" t="s">
        <v>5270</v>
      </c>
      <c r="G28" t="s">
        <v>8</v>
      </c>
    </row>
    <row r="32" spans="1:7" x14ac:dyDescent="0.25">
      <c r="A32" t="s">
        <v>5998</v>
      </c>
    </row>
  </sheetData>
  <customSheetViews>
    <customSheetView guid="{57EFD228-05A7-4477-BE8F-9B272A4E4B92}">
      <selection activeCell="D28" sqref="D28"/>
      <pageMargins left="0.7" right="0.7" top="0.75" bottom="0.75" header="0.3" footer="0.3"/>
    </customSheetView>
    <customSheetView guid="{DB1A5C32-F22F-4405-B7A2-DE5F7C38F52D}">
      <selection activeCell="C4" sqref="C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F2:G33</xm:sqref>
        </x14:dataValidation>
        <x14:dataValidation type="list" allowBlank="1" showInputMessage="1" showErrorMessage="1">
          <x14:formula1>
            <xm:f>keuzemogelijkheden!$A$1:$A$4</xm:f>
          </x14:formula1>
          <xm:sqref>C2:C32</xm:sqref>
        </x14:dataValidation>
      </x14:dataValidations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5" sqref="D5"/>
    </sheetView>
  </sheetViews>
  <sheetFormatPr defaultRowHeight="15" x14ac:dyDescent="0.25"/>
  <cols>
    <col min="1" max="2" width="30" bestFit="1" customWidth="1"/>
    <col min="3" max="3" width="20.7109375" customWidth="1"/>
    <col min="4" max="4" width="80.140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4760</v>
      </c>
      <c r="B2" t="s">
        <v>4761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4609</v>
      </c>
      <c r="B3" t="s">
        <v>4609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4763</v>
      </c>
      <c r="B4" t="s">
        <v>4763</v>
      </c>
      <c r="C4" t="s">
        <v>5268</v>
      </c>
      <c r="E4" t="s">
        <v>8</v>
      </c>
      <c r="F4" t="s">
        <v>5270</v>
      </c>
      <c r="G4" t="s">
        <v>8</v>
      </c>
    </row>
    <row r="5" spans="1:7" x14ac:dyDescent="0.25">
      <c r="A5" t="s">
        <v>4764</v>
      </c>
      <c r="B5" t="s">
        <v>4764</v>
      </c>
      <c r="C5" t="s">
        <v>5268</v>
      </c>
      <c r="D5" t="s">
        <v>5999</v>
      </c>
      <c r="E5" t="s">
        <v>8</v>
      </c>
      <c r="F5" t="s">
        <v>5270</v>
      </c>
      <c r="G5" t="s">
        <v>8</v>
      </c>
    </row>
    <row r="6" spans="1:7" x14ac:dyDescent="0.25">
      <c r="A6" t="s">
        <v>4765</v>
      </c>
      <c r="B6" t="s">
        <v>4765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3963</v>
      </c>
      <c r="B7" t="s">
        <v>3963</v>
      </c>
      <c r="C7" t="s">
        <v>5267</v>
      </c>
      <c r="D7" t="s">
        <v>6092</v>
      </c>
      <c r="E7" t="s">
        <v>8</v>
      </c>
      <c r="F7" t="s">
        <v>5270</v>
      </c>
      <c r="G7" t="s">
        <v>8</v>
      </c>
    </row>
    <row r="8" spans="1:7" x14ac:dyDescent="0.25">
      <c r="A8" t="s">
        <v>4642</v>
      </c>
      <c r="B8" t="s">
        <v>4642</v>
      </c>
      <c r="C8" t="s">
        <v>5267</v>
      </c>
      <c r="D8" t="s">
        <v>6092</v>
      </c>
      <c r="F8" t="s">
        <v>5270</v>
      </c>
    </row>
    <row r="9" spans="1:7" x14ac:dyDescent="0.25">
      <c r="A9" t="s">
        <v>4652</v>
      </c>
      <c r="B9" t="s">
        <v>4652</v>
      </c>
      <c r="C9" t="s">
        <v>5267</v>
      </c>
      <c r="D9" t="s">
        <v>6092</v>
      </c>
      <c r="F9" t="s">
        <v>5270</v>
      </c>
    </row>
  </sheetData>
  <customSheetViews>
    <customSheetView guid="{57EFD228-05A7-4477-BE8F-9B272A4E4B92}">
      <selection activeCell="D7" sqref="D7"/>
      <pageMargins left="0.7" right="0.7" top="0.75" bottom="0.75" header="0.3" footer="0.3"/>
    </customSheetView>
    <customSheetView guid="{DB1A5C32-F22F-4405-B7A2-DE5F7C38F52D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C2:C11</xm:sqref>
        </x14:dataValidation>
        <x14:dataValidation type="list" allowBlank="1" showInputMessage="1" showErrorMessage="1">
          <x14:formula1>
            <xm:f>keuzemogelijkheden!$B$1:$B$2</xm:f>
          </x14:formula1>
          <xm:sqref>F2:G10</xm:sqref>
        </x14:dataValidation>
      </x14:dataValidations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"/>
    </sheetView>
  </sheetViews>
  <sheetFormatPr defaultRowHeight="15" x14ac:dyDescent="0.25"/>
  <cols>
    <col min="1" max="3" width="20.7109375" customWidth="1"/>
    <col min="4" max="4" width="53.71093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4766</v>
      </c>
      <c r="B2" t="s">
        <v>4766</v>
      </c>
      <c r="C2" t="s">
        <v>5267</v>
      </c>
      <c r="D2" t="s">
        <v>6209</v>
      </c>
      <c r="E2" t="s">
        <v>8</v>
      </c>
      <c r="F2" t="s">
        <v>5270</v>
      </c>
      <c r="G2" t="s">
        <v>8</v>
      </c>
    </row>
  </sheetData>
  <customSheetViews>
    <customSheetView guid="{57EFD228-05A7-4477-BE8F-9B272A4E4B92}">
      <selection activeCell="C2" sqref="C2"/>
      <pageMargins left="0.7" right="0.7" top="0.75" bottom="0.75" header="0.3" footer="0.3"/>
    </customSheetView>
    <customSheetView guid="{DB1A5C32-F22F-4405-B7A2-DE5F7C38F52D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F2:G5</xm:sqref>
        </x14:dataValidation>
        <x14:dataValidation type="list" allowBlank="1" showInputMessage="1" showErrorMessage="1">
          <x14:formula1>
            <xm:f>keuzemogelijkheden!$A$1:$A$4</xm:f>
          </x14:formula1>
          <xm:sqref>C2:C4</xm:sqref>
        </x14:dataValidation>
      </x14:dataValidations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:F4"/>
    </sheetView>
  </sheetViews>
  <sheetFormatPr defaultRowHeight="15" x14ac:dyDescent="0.25"/>
  <cols>
    <col min="1" max="3" width="20.7109375" customWidth="1"/>
    <col min="4" max="4" width="52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3867</v>
      </c>
      <c r="B2" t="s">
        <v>3867</v>
      </c>
      <c r="C2" t="s">
        <v>5267</v>
      </c>
      <c r="D2" t="s">
        <v>6211</v>
      </c>
      <c r="E2" t="s">
        <v>8</v>
      </c>
      <c r="F2" t="s">
        <v>5270</v>
      </c>
      <c r="G2" t="s">
        <v>8</v>
      </c>
    </row>
    <row r="3" spans="1:7" x14ac:dyDescent="0.25">
      <c r="A3" t="s">
        <v>999</v>
      </c>
      <c r="B3" t="s">
        <v>999</v>
      </c>
      <c r="C3" t="s">
        <v>5267</v>
      </c>
      <c r="D3" t="s">
        <v>6211</v>
      </c>
      <c r="E3" t="s">
        <v>8</v>
      </c>
      <c r="F3" t="s">
        <v>5270</v>
      </c>
      <c r="G3" t="s">
        <v>8</v>
      </c>
    </row>
    <row r="4" spans="1:7" x14ac:dyDescent="0.25">
      <c r="A4" t="s">
        <v>4769</v>
      </c>
      <c r="B4" t="s">
        <v>4769</v>
      </c>
      <c r="C4" t="s">
        <v>5267</v>
      </c>
      <c r="D4" t="s">
        <v>6211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F2" sqref="F2:F4"/>
      <pageMargins left="0.7" right="0.7" top="0.75" bottom="0.75" header="0.3" footer="0.3"/>
    </customSheetView>
    <customSheetView guid="{DB1A5C32-F22F-4405-B7A2-DE5F7C38F52D}">
      <selection activeCell="F2" sqref="F2:F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E5" sqref="E5"/>
    </sheetView>
  </sheetViews>
  <sheetFormatPr defaultRowHeight="15" x14ac:dyDescent="0.25"/>
  <cols>
    <col min="1" max="1" width="26.85546875" bestFit="1" customWidth="1"/>
    <col min="2" max="2" width="53.7109375" bestFit="1" customWidth="1"/>
    <col min="3" max="3" width="20.7109375" customWidth="1"/>
    <col min="4" max="4" width="101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310</v>
      </c>
      <c r="B2" t="s">
        <v>4770</v>
      </c>
      <c r="C2" t="s">
        <v>5268</v>
      </c>
      <c r="D2" t="s">
        <v>6212</v>
      </c>
      <c r="E2" t="s">
        <v>6304</v>
      </c>
      <c r="F2" t="s">
        <v>5270</v>
      </c>
      <c r="G2" t="s">
        <v>5271</v>
      </c>
    </row>
    <row r="3" spans="1:7" x14ac:dyDescent="0.25">
      <c r="A3" t="s">
        <v>305</v>
      </c>
      <c r="B3" t="s">
        <v>306</v>
      </c>
      <c r="C3" t="s">
        <v>5268</v>
      </c>
      <c r="D3" t="s">
        <v>6212</v>
      </c>
      <c r="E3" t="s">
        <v>6304</v>
      </c>
      <c r="F3" t="s">
        <v>5270</v>
      </c>
      <c r="G3" t="s">
        <v>5271</v>
      </c>
    </row>
    <row r="4" spans="1:7" x14ac:dyDescent="0.25">
      <c r="A4" t="s">
        <v>308</v>
      </c>
      <c r="B4" t="s">
        <v>309</v>
      </c>
      <c r="C4" t="s">
        <v>5268</v>
      </c>
      <c r="D4" t="s">
        <v>6212</v>
      </c>
      <c r="E4" t="s">
        <v>6304</v>
      </c>
      <c r="F4" t="s">
        <v>5270</v>
      </c>
      <c r="G4" t="s">
        <v>5271</v>
      </c>
    </row>
    <row r="5" spans="1:7" x14ac:dyDescent="0.25">
      <c r="A5" t="s">
        <v>312</v>
      </c>
      <c r="B5" t="s">
        <v>313</v>
      </c>
      <c r="C5" t="s">
        <v>5268</v>
      </c>
      <c r="D5" t="s">
        <v>6212</v>
      </c>
      <c r="E5" t="s">
        <v>6304</v>
      </c>
      <c r="F5" t="s">
        <v>5270</v>
      </c>
      <c r="G5" t="s">
        <v>5271</v>
      </c>
    </row>
    <row r="6" spans="1:7" x14ac:dyDescent="0.25">
      <c r="A6" t="s">
        <v>314</v>
      </c>
      <c r="B6" t="s">
        <v>314</v>
      </c>
      <c r="C6" t="s">
        <v>5268</v>
      </c>
      <c r="D6" t="s">
        <v>6212</v>
      </c>
      <c r="E6" t="s">
        <v>6304</v>
      </c>
      <c r="F6" t="s">
        <v>5270</v>
      </c>
      <c r="G6" t="s">
        <v>5271</v>
      </c>
    </row>
    <row r="7" spans="1:7" x14ac:dyDescent="0.25">
      <c r="A7" t="s">
        <v>315</v>
      </c>
      <c r="B7" t="s">
        <v>316</v>
      </c>
      <c r="C7" t="s">
        <v>5268</v>
      </c>
      <c r="D7" t="s">
        <v>6212</v>
      </c>
      <c r="E7" t="s">
        <v>6304</v>
      </c>
      <c r="F7" t="s">
        <v>5270</v>
      </c>
      <c r="G7" t="s">
        <v>5271</v>
      </c>
    </row>
    <row r="8" spans="1:7" x14ac:dyDescent="0.25">
      <c r="A8" t="s">
        <v>317</v>
      </c>
      <c r="B8" t="s">
        <v>318</v>
      </c>
      <c r="C8" t="s">
        <v>5268</v>
      </c>
      <c r="D8" t="s">
        <v>6212</v>
      </c>
      <c r="E8" t="s">
        <v>6304</v>
      </c>
      <c r="F8" t="s">
        <v>5270</v>
      </c>
      <c r="G8" t="s">
        <v>5271</v>
      </c>
    </row>
    <row r="9" spans="1:7" x14ac:dyDescent="0.25">
      <c r="A9" t="s">
        <v>319</v>
      </c>
      <c r="B9" t="s">
        <v>319</v>
      </c>
      <c r="C9" t="s">
        <v>5268</v>
      </c>
      <c r="D9" t="s">
        <v>6212</v>
      </c>
      <c r="E9" t="s">
        <v>6304</v>
      </c>
      <c r="F9" t="s">
        <v>5270</v>
      </c>
      <c r="G9" t="s">
        <v>5271</v>
      </c>
    </row>
    <row r="10" spans="1:7" x14ac:dyDescent="0.25">
      <c r="A10" t="s">
        <v>320</v>
      </c>
      <c r="B10" t="s">
        <v>321</v>
      </c>
      <c r="C10" t="s">
        <v>5268</v>
      </c>
      <c r="D10" t="s">
        <v>6212</v>
      </c>
      <c r="E10" t="s">
        <v>6304</v>
      </c>
      <c r="F10" t="s">
        <v>5270</v>
      </c>
      <c r="G10" t="s">
        <v>5271</v>
      </c>
    </row>
    <row r="11" spans="1:7" x14ac:dyDescent="0.25">
      <c r="A11" t="s">
        <v>322</v>
      </c>
      <c r="B11" t="s">
        <v>322</v>
      </c>
      <c r="C11" t="s">
        <v>5268</v>
      </c>
      <c r="D11" t="s">
        <v>6212</v>
      </c>
      <c r="E11" t="s">
        <v>6304</v>
      </c>
      <c r="F11" t="s">
        <v>5270</v>
      </c>
      <c r="G11" t="s">
        <v>5271</v>
      </c>
    </row>
    <row r="12" spans="1:7" x14ac:dyDescent="0.25">
      <c r="A12" t="s">
        <v>323</v>
      </c>
      <c r="B12" t="s">
        <v>324</v>
      </c>
      <c r="C12" t="s">
        <v>5268</v>
      </c>
      <c r="D12" t="s">
        <v>6212</v>
      </c>
      <c r="E12" t="s">
        <v>6304</v>
      </c>
      <c r="F12" t="s">
        <v>5270</v>
      </c>
      <c r="G12" t="s">
        <v>5271</v>
      </c>
    </row>
    <row r="13" spans="1:7" x14ac:dyDescent="0.25">
      <c r="A13" t="s">
        <v>325</v>
      </c>
      <c r="B13" t="s">
        <v>326</v>
      </c>
      <c r="C13" t="s">
        <v>5268</v>
      </c>
      <c r="D13" t="s">
        <v>6212</v>
      </c>
      <c r="E13" t="s">
        <v>6304</v>
      </c>
      <c r="F13" t="s">
        <v>5270</v>
      </c>
      <c r="G13" t="s">
        <v>5271</v>
      </c>
    </row>
    <row r="14" spans="1:7" x14ac:dyDescent="0.25">
      <c r="A14" t="s">
        <v>327</v>
      </c>
      <c r="B14" t="s">
        <v>328</v>
      </c>
      <c r="C14" t="s">
        <v>5268</v>
      </c>
      <c r="D14" t="s">
        <v>6212</v>
      </c>
      <c r="E14" t="s">
        <v>6304</v>
      </c>
      <c r="F14" t="s">
        <v>5270</v>
      </c>
      <c r="G14" t="s">
        <v>5271</v>
      </c>
    </row>
    <row r="15" spans="1:7" x14ac:dyDescent="0.25">
      <c r="A15" t="s">
        <v>329</v>
      </c>
      <c r="B15" t="s">
        <v>329</v>
      </c>
      <c r="C15" t="s">
        <v>5268</v>
      </c>
      <c r="D15" t="s">
        <v>6212</v>
      </c>
      <c r="E15" t="s">
        <v>6304</v>
      </c>
      <c r="F15" t="s">
        <v>5270</v>
      </c>
      <c r="G15" t="s">
        <v>5271</v>
      </c>
    </row>
    <row r="16" spans="1:7" x14ac:dyDescent="0.25">
      <c r="A16" t="s">
        <v>330</v>
      </c>
      <c r="B16" t="s">
        <v>330</v>
      </c>
      <c r="C16" t="s">
        <v>5268</v>
      </c>
      <c r="D16" t="s">
        <v>6212</v>
      </c>
      <c r="E16" t="s">
        <v>6304</v>
      </c>
      <c r="F16" t="s">
        <v>5270</v>
      </c>
      <c r="G16" t="s">
        <v>5271</v>
      </c>
    </row>
    <row r="17" spans="1:7" x14ac:dyDescent="0.25">
      <c r="A17" t="s">
        <v>331</v>
      </c>
      <c r="B17" t="s">
        <v>331</v>
      </c>
      <c r="C17" t="s">
        <v>5268</v>
      </c>
      <c r="D17" t="s">
        <v>6212</v>
      </c>
      <c r="E17" t="s">
        <v>6304</v>
      </c>
      <c r="F17" t="s">
        <v>5270</v>
      </c>
      <c r="G17" t="s">
        <v>5271</v>
      </c>
    </row>
    <row r="18" spans="1:7" x14ac:dyDescent="0.25">
      <c r="A18" t="s">
        <v>332</v>
      </c>
      <c r="B18" t="s">
        <v>332</v>
      </c>
      <c r="C18" t="s">
        <v>5268</v>
      </c>
      <c r="D18" t="s">
        <v>6212</v>
      </c>
      <c r="E18" t="s">
        <v>6304</v>
      </c>
      <c r="F18" t="s">
        <v>5270</v>
      </c>
      <c r="G18" t="s">
        <v>5271</v>
      </c>
    </row>
    <row r="19" spans="1:7" x14ac:dyDescent="0.25">
      <c r="A19" t="s">
        <v>333</v>
      </c>
      <c r="B19" t="s">
        <v>333</v>
      </c>
      <c r="C19" t="s">
        <v>5268</v>
      </c>
      <c r="D19" t="s">
        <v>6212</v>
      </c>
      <c r="E19" t="s">
        <v>6304</v>
      </c>
      <c r="F19" t="s">
        <v>5270</v>
      </c>
      <c r="G19" t="s">
        <v>5271</v>
      </c>
    </row>
    <row r="20" spans="1:7" x14ac:dyDescent="0.25">
      <c r="A20" t="s">
        <v>334</v>
      </c>
      <c r="B20" t="s">
        <v>334</v>
      </c>
      <c r="C20" t="s">
        <v>5268</v>
      </c>
      <c r="D20" t="s">
        <v>6212</v>
      </c>
      <c r="E20" t="s">
        <v>6304</v>
      </c>
      <c r="F20" t="s">
        <v>5270</v>
      </c>
      <c r="G20" t="s">
        <v>5271</v>
      </c>
    </row>
    <row r="21" spans="1:7" x14ac:dyDescent="0.25">
      <c r="A21" t="s">
        <v>335</v>
      </c>
      <c r="B21" t="s">
        <v>335</v>
      </c>
      <c r="C21" t="s">
        <v>5268</v>
      </c>
      <c r="D21" t="s">
        <v>6212</v>
      </c>
      <c r="E21" t="s">
        <v>6304</v>
      </c>
      <c r="F21" t="s">
        <v>5270</v>
      </c>
      <c r="G21" t="s">
        <v>5271</v>
      </c>
    </row>
    <row r="22" spans="1:7" x14ac:dyDescent="0.25">
      <c r="A22" t="s">
        <v>336</v>
      </c>
      <c r="B22" t="s">
        <v>336</v>
      </c>
      <c r="C22" t="s">
        <v>5268</v>
      </c>
      <c r="D22" t="s">
        <v>6212</v>
      </c>
      <c r="E22" t="s">
        <v>6304</v>
      </c>
      <c r="F22" t="s">
        <v>5270</v>
      </c>
      <c r="G22" t="s">
        <v>5271</v>
      </c>
    </row>
    <row r="23" spans="1:7" x14ac:dyDescent="0.25">
      <c r="A23" t="s">
        <v>337</v>
      </c>
      <c r="B23" t="s">
        <v>337</v>
      </c>
      <c r="C23" t="s">
        <v>5268</v>
      </c>
      <c r="D23" t="s">
        <v>6212</v>
      </c>
      <c r="E23" t="s">
        <v>6304</v>
      </c>
      <c r="F23" t="s">
        <v>5270</v>
      </c>
      <c r="G23" t="s">
        <v>5271</v>
      </c>
    </row>
    <row r="24" spans="1:7" x14ac:dyDescent="0.25">
      <c r="A24" t="s">
        <v>338</v>
      </c>
      <c r="B24" t="s">
        <v>338</v>
      </c>
      <c r="C24" t="s">
        <v>5268</v>
      </c>
      <c r="D24" t="s">
        <v>6212</v>
      </c>
      <c r="E24" t="s">
        <v>6304</v>
      </c>
      <c r="F24" t="s">
        <v>5270</v>
      </c>
      <c r="G24" t="s">
        <v>5271</v>
      </c>
    </row>
    <row r="25" spans="1:7" x14ac:dyDescent="0.25">
      <c r="A25" t="s">
        <v>339</v>
      </c>
      <c r="B25" t="s">
        <v>340</v>
      </c>
      <c r="C25" t="s">
        <v>5268</v>
      </c>
      <c r="D25" t="s">
        <v>6212</v>
      </c>
      <c r="E25" t="s">
        <v>6304</v>
      </c>
      <c r="F25" t="s">
        <v>5270</v>
      </c>
      <c r="G25" t="s">
        <v>5271</v>
      </c>
    </row>
    <row r="26" spans="1:7" x14ac:dyDescent="0.25">
      <c r="A26" t="s">
        <v>341</v>
      </c>
      <c r="B26" t="s">
        <v>342</v>
      </c>
      <c r="C26" t="s">
        <v>5268</v>
      </c>
      <c r="D26" t="s">
        <v>6212</v>
      </c>
      <c r="E26" t="s">
        <v>6304</v>
      </c>
      <c r="F26" t="s">
        <v>5270</v>
      </c>
      <c r="G26" t="s">
        <v>5271</v>
      </c>
    </row>
    <row r="27" spans="1:7" x14ac:dyDescent="0.25">
      <c r="A27" t="s">
        <v>343</v>
      </c>
      <c r="B27" t="s">
        <v>343</v>
      </c>
      <c r="C27" t="s">
        <v>5268</v>
      </c>
      <c r="D27" t="s">
        <v>6212</v>
      </c>
      <c r="E27" t="s">
        <v>6304</v>
      </c>
      <c r="F27" t="s">
        <v>5270</v>
      </c>
      <c r="G27" t="s">
        <v>5271</v>
      </c>
    </row>
    <row r="28" spans="1:7" x14ac:dyDescent="0.25">
      <c r="A28" t="s">
        <v>344</v>
      </c>
      <c r="B28" t="s">
        <v>344</v>
      </c>
      <c r="C28" t="s">
        <v>5268</v>
      </c>
      <c r="D28" t="s">
        <v>6212</v>
      </c>
      <c r="E28" t="s">
        <v>6304</v>
      </c>
      <c r="F28" t="s">
        <v>5270</v>
      </c>
      <c r="G28" t="s">
        <v>5271</v>
      </c>
    </row>
    <row r="29" spans="1:7" x14ac:dyDescent="0.25">
      <c r="A29" t="s">
        <v>345</v>
      </c>
      <c r="B29" t="s">
        <v>346</v>
      </c>
      <c r="C29" t="s">
        <v>5268</v>
      </c>
      <c r="D29" t="s">
        <v>6212</v>
      </c>
      <c r="E29" t="s">
        <v>6304</v>
      </c>
      <c r="F29" t="s">
        <v>5270</v>
      </c>
      <c r="G29" t="s">
        <v>5271</v>
      </c>
    </row>
    <row r="30" spans="1:7" x14ac:dyDescent="0.25">
      <c r="A30" t="s">
        <v>347</v>
      </c>
      <c r="B30" t="s">
        <v>347</v>
      </c>
      <c r="C30" t="s">
        <v>5268</v>
      </c>
      <c r="D30" t="s">
        <v>6212</v>
      </c>
      <c r="E30" t="s">
        <v>6304</v>
      </c>
      <c r="F30" t="s">
        <v>5270</v>
      </c>
      <c r="G30" t="s">
        <v>5271</v>
      </c>
    </row>
    <row r="31" spans="1:7" x14ac:dyDescent="0.25">
      <c r="A31" t="s">
        <v>348</v>
      </c>
      <c r="B31" t="s">
        <v>349</v>
      </c>
      <c r="C31" t="s">
        <v>5268</v>
      </c>
      <c r="D31" t="s">
        <v>6212</v>
      </c>
      <c r="E31" t="s">
        <v>6304</v>
      </c>
      <c r="F31" t="s">
        <v>5270</v>
      </c>
      <c r="G31" t="s">
        <v>5271</v>
      </c>
    </row>
    <row r="32" spans="1:7" x14ac:dyDescent="0.25">
      <c r="A32" t="s">
        <v>350</v>
      </c>
      <c r="B32" t="s">
        <v>351</v>
      </c>
      <c r="C32" t="s">
        <v>5268</v>
      </c>
      <c r="D32" t="s">
        <v>6212</v>
      </c>
      <c r="E32" t="s">
        <v>6304</v>
      </c>
      <c r="F32" t="s">
        <v>5270</v>
      </c>
      <c r="G32" t="s">
        <v>5271</v>
      </c>
    </row>
    <row r="33" spans="1:7" x14ac:dyDescent="0.25">
      <c r="A33" t="s">
        <v>352</v>
      </c>
      <c r="B33" t="s">
        <v>352</v>
      </c>
      <c r="C33" t="s">
        <v>5268</v>
      </c>
      <c r="D33" t="s">
        <v>6212</v>
      </c>
      <c r="E33" t="s">
        <v>6304</v>
      </c>
      <c r="F33" t="s">
        <v>5270</v>
      </c>
      <c r="G33" t="s">
        <v>5271</v>
      </c>
    </row>
    <row r="34" spans="1:7" x14ac:dyDescent="0.25">
      <c r="A34" t="s">
        <v>353</v>
      </c>
      <c r="B34" t="s">
        <v>353</v>
      </c>
      <c r="C34" t="s">
        <v>5268</v>
      </c>
      <c r="D34" t="s">
        <v>6212</v>
      </c>
      <c r="E34" t="s">
        <v>6304</v>
      </c>
      <c r="F34" t="s">
        <v>5270</v>
      </c>
      <c r="G34" t="s">
        <v>5271</v>
      </c>
    </row>
    <row r="35" spans="1:7" x14ac:dyDescent="0.25">
      <c r="A35" t="s">
        <v>354</v>
      </c>
      <c r="B35" t="s">
        <v>354</v>
      </c>
      <c r="C35" t="s">
        <v>5268</v>
      </c>
      <c r="D35" t="s">
        <v>6212</v>
      </c>
      <c r="E35" t="s">
        <v>6304</v>
      </c>
      <c r="F35" t="s">
        <v>5270</v>
      </c>
      <c r="G35" t="s">
        <v>5271</v>
      </c>
    </row>
    <row r="36" spans="1:7" x14ac:dyDescent="0.25">
      <c r="A36" t="s">
        <v>355</v>
      </c>
      <c r="B36" t="s">
        <v>355</v>
      </c>
      <c r="C36" t="s">
        <v>5268</v>
      </c>
      <c r="D36" t="s">
        <v>6212</v>
      </c>
      <c r="E36" t="s">
        <v>6304</v>
      </c>
      <c r="F36" t="s">
        <v>5270</v>
      </c>
      <c r="G36" t="s">
        <v>5271</v>
      </c>
    </row>
    <row r="37" spans="1:7" x14ac:dyDescent="0.25">
      <c r="A37" t="s">
        <v>356</v>
      </c>
      <c r="B37" t="s">
        <v>357</v>
      </c>
      <c r="C37" t="s">
        <v>5268</v>
      </c>
      <c r="E37" t="s">
        <v>6304</v>
      </c>
      <c r="F37" t="s">
        <v>5270</v>
      </c>
      <c r="G37" t="s">
        <v>5271</v>
      </c>
    </row>
    <row r="38" spans="1:7" x14ac:dyDescent="0.25">
      <c r="A38" t="s">
        <v>358</v>
      </c>
      <c r="B38" t="s">
        <v>359</v>
      </c>
      <c r="C38" t="s">
        <v>5268</v>
      </c>
      <c r="D38" t="s">
        <v>6212</v>
      </c>
      <c r="E38" t="s">
        <v>6304</v>
      </c>
      <c r="F38" t="s">
        <v>5270</v>
      </c>
      <c r="G38" t="s">
        <v>5271</v>
      </c>
    </row>
    <row r="39" spans="1:7" x14ac:dyDescent="0.25">
      <c r="A39" t="s">
        <v>360</v>
      </c>
      <c r="B39" t="s">
        <v>360</v>
      </c>
      <c r="C39" t="s">
        <v>5268</v>
      </c>
      <c r="D39" t="s">
        <v>6212</v>
      </c>
      <c r="E39" t="s">
        <v>6304</v>
      </c>
      <c r="F39" t="s">
        <v>5270</v>
      </c>
      <c r="G39" t="s">
        <v>5271</v>
      </c>
    </row>
    <row r="40" spans="1:7" x14ac:dyDescent="0.25">
      <c r="A40" t="s">
        <v>361</v>
      </c>
      <c r="B40" t="s">
        <v>362</v>
      </c>
      <c r="C40" t="s">
        <v>5268</v>
      </c>
      <c r="D40" t="s">
        <v>6212</v>
      </c>
      <c r="E40" t="s">
        <v>6304</v>
      </c>
      <c r="F40" t="s">
        <v>5270</v>
      </c>
      <c r="G40" t="s">
        <v>5271</v>
      </c>
    </row>
    <row r="41" spans="1:7" x14ac:dyDescent="0.25">
      <c r="A41" t="s">
        <v>363</v>
      </c>
      <c r="B41" t="s">
        <v>363</v>
      </c>
      <c r="C41" t="s">
        <v>5268</v>
      </c>
      <c r="D41" t="s">
        <v>6212</v>
      </c>
      <c r="E41" t="s">
        <v>6304</v>
      </c>
      <c r="F41" t="s">
        <v>5270</v>
      </c>
      <c r="G41" t="s">
        <v>5271</v>
      </c>
    </row>
    <row r="42" spans="1:7" x14ac:dyDescent="0.25">
      <c r="A42" t="s">
        <v>364</v>
      </c>
      <c r="B42" t="s">
        <v>365</v>
      </c>
      <c r="C42" t="s">
        <v>5268</v>
      </c>
      <c r="D42" t="s">
        <v>6212</v>
      </c>
      <c r="E42" t="s">
        <v>6304</v>
      </c>
      <c r="F42" t="s">
        <v>5270</v>
      </c>
      <c r="G42" t="s">
        <v>5271</v>
      </c>
    </row>
    <row r="43" spans="1:7" x14ac:dyDescent="0.25">
      <c r="A43" t="s">
        <v>366</v>
      </c>
      <c r="B43" t="s">
        <v>367</v>
      </c>
      <c r="C43" t="s">
        <v>5268</v>
      </c>
      <c r="D43" t="s">
        <v>6212</v>
      </c>
      <c r="E43" t="s">
        <v>6304</v>
      </c>
      <c r="F43" t="s">
        <v>5270</v>
      </c>
      <c r="G43" t="s">
        <v>5271</v>
      </c>
    </row>
    <row r="44" spans="1:7" x14ac:dyDescent="0.25">
      <c r="A44" t="s">
        <v>368</v>
      </c>
      <c r="B44" t="s">
        <v>368</v>
      </c>
      <c r="C44" t="s">
        <v>5268</v>
      </c>
      <c r="D44" t="s">
        <v>6212</v>
      </c>
      <c r="E44" t="s">
        <v>6304</v>
      </c>
      <c r="F44" t="s">
        <v>5270</v>
      </c>
      <c r="G44" t="s">
        <v>5271</v>
      </c>
    </row>
    <row r="45" spans="1:7" x14ac:dyDescent="0.25">
      <c r="A45" t="s">
        <v>369</v>
      </c>
      <c r="B45" t="s">
        <v>369</v>
      </c>
      <c r="C45" t="s">
        <v>5268</v>
      </c>
      <c r="D45" t="s">
        <v>6212</v>
      </c>
      <c r="E45" t="s">
        <v>6304</v>
      </c>
      <c r="F45" t="s">
        <v>5270</v>
      </c>
      <c r="G45" t="s">
        <v>5271</v>
      </c>
    </row>
    <row r="46" spans="1:7" x14ac:dyDescent="0.25">
      <c r="A46" t="s">
        <v>370</v>
      </c>
      <c r="B46" t="s">
        <v>370</v>
      </c>
      <c r="C46" t="s">
        <v>5268</v>
      </c>
      <c r="D46" t="s">
        <v>6212</v>
      </c>
      <c r="E46" t="s">
        <v>6304</v>
      </c>
      <c r="F46" t="s">
        <v>5270</v>
      </c>
      <c r="G46" t="s">
        <v>5271</v>
      </c>
    </row>
    <row r="47" spans="1:7" x14ac:dyDescent="0.25">
      <c r="A47" t="s">
        <v>371</v>
      </c>
      <c r="B47" t="s">
        <v>371</v>
      </c>
      <c r="C47" t="s">
        <v>5268</v>
      </c>
      <c r="D47" t="s">
        <v>6212</v>
      </c>
      <c r="E47" t="s">
        <v>6304</v>
      </c>
      <c r="F47" t="s">
        <v>5270</v>
      </c>
      <c r="G47" t="s">
        <v>5271</v>
      </c>
    </row>
    <row r="48" spans="1:7" x14ac:dyDescent="0.25">
      <c r="A48" t="s">
        <v>372</v>
      </c>
      <c r="B48" t="s">
        <v>372</v>
      </c>
      <c r="C48" t="s">
        <v>5268</v>
      </c>
      <c r="D48" t="s">
        <v>6212</v>
      </c>
      <c r="E48" t="s">
        <v>6304</v>
      </c>
      <c r="F48" t="s">
        <v>5270</v>
      </c>
      <c r="G48" t="s">
        <v>5271</v>
      </c>
    </row>
    <row r="49" spans="1:7" x14ac:dyDescent="0.25">
      <c r="A49" t="s">
        <v>373</v>
      </c>
      <c r="B49" t="s">
        <v>374</v>
      </c>
      <c r="C49" t="s">
        <v>5268</v>
      </c>
      <c r="D49" t="s">
        <v>6212</v>
      </c>
      <c r="E49" t="s">
        <v>6304</v>
      </c>
      <c r="F49" t="s">
        <v>5270</v>
      </c>
      <c r="G49" t="s">
        <v>5271</v>
      </c>
    </row>
    <row r="50" spans="1:7" x14ac:dyDescent="0.25">
      <c r="A50" t="s">
        <v>375</v>
      </c>
      <c r="B50" t="s">
        <v>376</v>
      </c>
      <c r="C50" t="s">
        <v>5268</v>
      </c>
      <c r="D50" t="s">
        <v>6212</v>
      </c>
      <c r="E50" t="s">
        <v>6304</v>
      </c>
      <c r="F50" t="s">
        <v>5270</v>
      </c>
      <c r="G50" t="s">
        <v>5271</v>
      </c>
    </row>
    <row r="51" spans="1:7" x14ac:dyDescent="0.25">
      <c r="A51" t="s">
        <v>377</v>
      </c>
      <c r="B51" t="s">
        <v>378</v>
      </c>
      <c r="C51" t="s">
        <v>5268</v>
      </c>
      <c r="D51" t="s">
        <v>6212</v>
      </c>
      <c r="E51" t="s">
        <v>6304</v>
      </c>
      <c r="F51" t="s">
        <v>5270</v>
      </c>
      <c r="G51" t="s">
        <v>5271</v>
      </c>
    </row>
    <row r="52" spans="1:7" x14ac:dyDescent="0.25">
      <c r="A52" t="s">
        <v>379</v>
      </c>
      <c r="B52" t="s">
        <v>380</v>
      </c>
      <c r="C52" t="s">
        <v>5268</v>
      </c>
      <c r="D52" t="s">
        <v>6212</v>
      </c>
      <c r="E52" t="s">
        <v>6304</v>
      </c>
      <c r="F52" t="s">
        <v>5270</v>
      </c>
      <c r="G52" t="s">
        <v>5271</v>
      </c>
    </row>
    <row r="53" spans="1:7" x14ac:dyDescent="0.25">
      <c r="A53" t="s">
        <v>381</v>
      </c>
      <c r="B53" t="s">
        <v>382</v>
      </c>
      <c r="C53" t="s">
        <v>5268</v>
      </c>
      <c r="D53" t="s">
        <v>6212</v>
      </c>
      <c r="E53" t="s">
        <v>6304</v>
      </c>
      <c r="F53" t="s">
        <v>5270</v>
      </c>
      <c r="G53" t="s">
        <v>5271</v>
      </c>
    </row>
    <row r="54" spans="1:7" x14ac:dyDescent="0.25">
      <c r="A54" t="s">
        <v>383</v>
      </c>
      <c r="B54" t="s">
        <v>383</v>
      </c>
      <c r="C54" t="s">
        <v>5268</v>
      </c>
      <c r="D54" t="s">
        <v>6212</v>
      </c>
      <c r="E54" t="s">
        <v>6304</v>
      </c>
      <c r="F54" t="s">
        <v>5270</v>
      </c>
      <c r="G54" t="s">
        <v>5271</v>
      </c>
    </row>
    <row r="55" spans="1:7" x14ac:dyDescent="0.25">
      <c r="A55" t="s">
        <v>384</v>
      </c>
      <c r="B55" t="s">
        <v>384</v>
      </c>
      <c r="C55" t="s">
        <v>5268</v>
      </c>
      <c r="D55" t="s">
        <v>6212</v>
      </c>
      <c r="E55" t="s">
        <v>6304</v>
      </c>
      <c r="F55" t="s">
        <v>5270</v>
      </c>
      <c r="G55" t="s">
        <v>5271</v>
      </c>
    </row>
    <row r="56" spans="1:7" x14ac:dyDescent="0.25">
      <c r="A56" t="s">
        <v>385</v>
      </c>
      <c r="B56" t="s">
        <v>385</v>
      </c>
      <c r="C56" t="s">
        <v>5268</v>
      </c>
      <c r="D56" t="s">
        <v>6212</v>
      </c>
      <c r="E56" t="s">
        <v>6304</v>
      </c>
      <c r="F56" t="s">
        <v>5270</v>
      </c>
      <c r="G56" t="s">
        <v>5271</v>
      </c>
    </row>
    <row r="57" spans="1:7" x14ac:dyDescent="0.25">
      <c r="A57" t="s">
        <v>386</v>
      </c>
      <c r="B57" t="s">
        <v>387</v>
      </c>
      <c r="C57" t="s">
        <v>5268</v>
      </c>
      <c r="D57" t="s">
        <v>6212</v>
      </c>
      <c r="E57" t="s">
        <v>6304</v>
      </c>
      <c r="F57" t="s">
        <v>5270</v>
      </c>
      <c r="G57" t="s">
        <v>5271</v>
      </c>
    </row>
    <row r="58" spans="1:7" x14ac:dyDescent="0.25">
      <c r="A58" t="s">
        <v>388</v>
      </c>
      <c r="B58" t="s">
        <v>389</v>
      </c>
      <c r="C58" t="s">
        <v>5268</v>
      </c>
      <c r="D58" t="s">
        <v>6212</v>
      </c>
      <c r="E58" t="s">
        <v>6304</v>
      </c>
      <c r="F58" t="s">
        <v>5270</v>
      </c>
      <c r="G58" t="s">
        <v>5271</v>
      </c>
    </row>
    <row r="59" spans="1:7" x14ac:dyDescent="0.25">
      <c r="A59" t="s">
        <v>390</v>
      </c>
      <c r="B59" t="s">
        <v>390</v>
      </c>
      <c r="C59" t="s">
        <v>5268</v>
      </c>
      <c r="D59" t="s">
        <v>6212</v>
      </c>
      <c r="E59" t="s">
        <v>6304</v>
      </c>
      <c r="F59" t="s">
        <v>5270</v>
      </c>
      <c r="G59" t="s">
        <v>5271</v>
      </c>
    </row>
    <row r="60" spans="1:7" x14ac:dyDescent="0.25">
      <c r="A60" t="s">
        <v>391</v>
      </c>
      <c r="B60" t="s">
        <v>391</v>
      </c>
      <c r="C60" t="s">
        <v>5268</v>
      </c>
      <c r="D60" t="s">
        <v>6212</v>
      </c>
      <c r="E60" t="s">
        <v>6304</v>
      </c>
      <c r="F60" t="s">
        <v>5270</v>
      </c>
      <c r="G60" t="s">
        <v>5271</v>
      </c>
    </row>
    <row r="61" spans="1:7" x14ac:dyDescent="0.25">
      <c r="A61" t="s">
        <v>392</v>
      </c>
      <c r="B61" t="s">
        <v>393</v>
      </c>
      <c r="C61" t="s">
        <v>5268</v>
      </c>
      <c r="D61" t="s">
        <v>6212</v>
      </c>
      <c r="E61" t="s">
        <v>6304</v>
      </c>
      <c r="F61" t="s">
        <v>5270</v>
      </c>
      <c r="G61" t="s">
        <v>5271</v>
      </c>
    </row>
    <row r="62" spans="1:7" x14ac:dyDescent="0.25">
      <c r="A62" t="s">
        <v>394</v>
      </c>
      <c r="B62" t="s">
        <v>395</v>
      </c>
      <c r="C62" t="s">
        <v>5268</v>
      </c>
      <c r="D62" t="s">
        <v>6212</v>
      </c>
      <c r="E62" t="s">
        <v>6304</v>
      </c>
      <c r="F62" t="s">
        <v>5270</v>
      </c>
      <c r="G62" t="s">
        <v>5271</v>
      </c>
    </row>
    <row r="63" spans="1:7" x14ac:dyDescent="0.25">
      <c r="A63" t="s">
        <v>396</v>
      </c>
      <c r="B63" t="s">
        <v>396</v>
      </c>
      <c r="C63" t="s">
        <v>5268</v>
      </c>
      <c r="D63" t="s">
        <v>6212</v>
      </c>
      <c r="E63" t="s">
        <v>6304</v>
      </c>
      <c r="F63" t="s">
        <v>5270</v>
      </c>
      <c r="G63" t="s">
        <v>5271</v>
      </c>
    </row>
    <row r="64" spans="1:7" x14ac:dyDescent="0.25">
      <c r="A64" t="s">
        <v>397</v>
      </c>
      <c r="B64" t="s">
        <v>397</v>
      </c>
      <c r="C64" t="s">
        <v>5268</v>
      </c>
      <c r="D64" t="s">
        <v>6212</v>
      </c>
      <c r="E64" t="s">
        <v>6304</v>
      </c>
      <c r="F64" t="s">
        <v>5270</v>
      </c>
      <c r="G64" t="s">
        <v>5271</v>
      </c>
    </row>
    <row r="65" spans="1:7" x14ac:dyDescent="0.25">
      <c r="A65" t="s">
        <v>398</v>
      </c>
      <c r="B65" t="s">
        <v>398</v>
      </c>
      <c r="C65" t="s">
        <v>5268</v>
      </c>
      <c r="D65" t="s">
        <v>6212</v>
      </c>
      <c r="E65" t="s">
        <v>6304</v>
      </c>
      <c r="F65" t="s">
        <v>5270</v>
      </c>
      <c r="G65" t="s">
        <v>5271</v>
      </c>
    </row>
    <row r="66" spans="1:7" x14ac:dyDescent="0.25">
      <c r="A66" t="s">
        <v>399</v>
      </c>
      <c r="B66" t="s">
        <v>399</v>
      </c>
      <c r="C66" t="s">
        <v>5268</v>
      </c>
      <c r="D66" t="s">
        <v>6212</v>
      </c>
      <c r="E66" t="s">
        <v>6304</v>
      </c>
      <c r="F66" t="s">
        <v>5270</v>
      </c>
      <c r="G66" t="s">
        <v>5271</v>
      </c>
    </row>
    <row r="67" spans="1:7" x14ac:dyDescent="0.25">
      <c r="A67" t="s">
        <v>400</v>
      </c>
      <c r="B67" t="s">
        <v>400</v>
      </c>
      <c r="C67" t="s">
        <v>5268</v>
      </c>
      <c r="D67" t="s">
        <v>6212</v>
      </c>
      <c r="E67" t="s">
        <v>6304</v>
      </c>
      <c r="F67" t="s">
        <v>5270</v>
      </c>
      <c r="G67" t="s">
        <v>5271</v>
      </c>
    </row>
    <row r="68" spans="1:7" x14ac:dyDescent="0.25">
      <c r="A68" t="s">
        <v>401</v>
      </c>
      <c r="B68" t="s">
        <v>401</v>
      </c>
      <c r="C68" t="s">
        <v>5268</v>
      </c>
      <c r="D68" t="s">
        <v>6212</v>
      </c>
      <c r="E68" t="s">
        <v>6304</v>
      </c>
      <c r="F68" t="s">
        <v>5270</v>
      </c>
      <c r="G68" t="s">
        <v>5271</v>
      </c>
    </row>
    <row r="69" spans="1:7" x14ac:dyDescent="0.25">
      <c r="A69" t="s">
        <v>402</v>
      </c>
      <c r="B69" t="s">
        <v>402</v>
      </c>
      <c r="C69" t="s">
        <v>5268</v>
      </c>
      <c r="D69" t="s">
        <v>6212</v>
      </c>
      <c r="E69" t="s">
        <v>6304</v>
      </c>
      <c r="F69" t="s">
        <v>5270</v>
      </c>
      <c r="G69" t="s">
        <v>5271</v>
      </c>
    </row>
    <row r="70" spans="1:7" x14ac:dyDescent="0.25">
      <c r="A70" t="s">
        <v>403</v>
      </c>
      <c r="B70" t="s">
        <v>403</v>
      </c>
      <c r="C70" t="s">
        <v>5268</v>
      </c>
      <c r="D70" t="s">
        <v>6212</v>
      </c>
      <c r="E70" t="s">
        <v>6304</v>
      </c>
      <c r="F70" t="s">
        <v>5270</v>
      </c>
      <c r="G70" t="s">
        <v>5271</v>
      </c>
    </row>
    <row r="71" spans="1:7" x14ac:dyDescent="0.25">
      <c r="A71" t="s">
        <v>404</v>
      </c>
      <c r="B71" t="s">
        <v>404</v>
      </c>
      <c r="C71" t="s">
        <v>5268</v>
      </c>
      <c r="D71" t="s">
        <v>6212</v>
      </c>
      <c r="E71" t="s">
        <v>6304</v>
      </c>
      <c r="F71" t="s">
        <v>5270</v>
      </c>
      <c r="G71" t="s">
        <v>5271</v>
      </c>
    </row>
    <row r="72" spans="1:7" x14ac:dyDescent="0.25">
      <c r="A72" t="s">
        <v>405</v>
      </c>
      <c r="B72" t="s">
        <v>405</v>
      </c>
      <c r="C72" t="s">
        <v>5268</v>
      </c>
      <c r="D72" t="s">
        <v>6212</v>
      </c>
      <c r="E72" t="s">
        <v>6304</v>
      </c>
      <c r="F72" t="s">
        <v>5270</v>
      </c>
      <c r="G72" t="s">
        <v>5271</v>
      </c>
    </row>
    <row r="73" spans="1:7" x14ac:dyDescent="0.25">
      <c r="A73" t="s">
        <v>406</v>
      </c>
      <c r="B73" t="s">
        <v>406</v>
      </c>
      <c r="C73" t="s">
        <v>5268</v>
      </c>
      <c r="D73" t="s">
        <v>6212</v>
      </c>
      <c r="E73" t="s">
        <v>6304</v>
      </c>
      <c r="F73" t="s">
        <v>5270</v>
      </c>
      <c r="G73" t="s">
        <v>5271</v>
      </c>
    </row>
    <row r="74" spans="1:7" x14ac:dyDescent="0.25">
      <c r="A74" t="s">
        <v>407</v>
      </c>
      <c r="B74" t="s">
        <v>407</v>
      </c>
      <c r="C74" t="s">
        <v>5268</v>
      </c>
      <c r="D74" t="s">
        <v>6212</v>
      </c>
      <c r="E74" t="s">
        <v>6304</v>
      </c>
      <c r="F74" t="s">
        <v>5270</v>
      </c>
      <c r="G74" t="s">
        <v>5271</v>
      </c>
    </row>
    <row r="75" spans="1:7" x14ac:dyDescent="0.25">
      <c r="A75" t="s">
        <v>408</v>
      </c>
      <c r="B75" t="s">
        <v>408</v>
      </c>
      <c r="C75" t="s">
        <v>5268</v>
      </c>
      <c r="D75" t="s">
        <v>6212</v>
      </c>
      <c r="E75" t="s">
        <v>6304</v>
      </c>
      <c r="F75" t="s">
        <v>5270</v>
      </c>
      <c r="G75" t="s">
        <v>5271</v>
      </c>
    </row>
    <row r="76" spans="1:7" x14ac:dyDescent="0.25">
      <c r="A76" t="s">
        <v>409</v>
      </c>
      <c r="B76" t="s">
        <v>409</v>
      </c>
      <c r="C76" t="s">
        <v>5268</v>
      </c>
      <c r="D76" t="s">
        <v>6212</v>
      </c>
      <c r="E76" t="s">
        <v>6304</v>
      </c>
      <c r="F76" t="s">
        <v>5270</v>
      </c>
      <c r="G76" t="s">
        <v>5271</v>
      </c>
    </row>
    <row r="77" spans="1:7" x14ac:dyDescent="0.25">
      <c r="A77" t="s">
        <v>410</v>
      </c>
      <c r="B77" t="s">
        <v>411</v>
      </c>
      <c r="C77" t="s">
        <v>5268</v>
      </c>
      <c r="D77" t="s">
        <v>6212</v>
      </c>
      <c r="E77" t="s">
        <v>6304</v>
      </c>
      <c r="F77" t="s">
        <v>5270</v>
      </c>
      <c r="G77" t="s">
        <v>5271</v>
      </c>
    </row>
    <row r="78" spans="1:7" x14ac:dyDescent="0.25">
      <c r="A78" t="s">
        <v>4453</v>
      </c>
      <c r="B78" t="s">
        <v>4453</v>
      </c>
      <c r="C78" t="s">
        <v>5268</v>
      </c>
      <c r="D78" t="s">
        <v>6212</v>
      </c>
      <c r="E78" t="s">
        <v>6304</v>
      </c>
      <c r="F78" t="s">
        <v>5270</v>
      </c>
      <c r="G78" t="s">
        <v>5271</v>
      </c>
    </row>
    <row r="79" spans="1:7" x14ac:dyDescent="0.25">
      <c r="A79" t="s">
        <v>4454</v>
      </c>
      <c r="B79" t="s">
        <v>4454</v>
      </c>
      <c r="C79" t="s">
        <v>5268</v>
      </c>
      <c r="D79" t="s">
        <v>6212</v>
      </c>
      <c r="E79" t="s">
        <v>6304</v>
      </c>
      <c r="F79" t="s">
        <v>5270</v>
      </c>
      <c r="G79" t="s">
        <v>5271</v>
      </c>
    </row>
    <row r="80" spans="1:7" x14ac:dyDescent="0.25">
      <c r="A80" t="s">
        <v>412</v>
      </c>
      <c r="B80" t="s">
        <v>412</v>
      </c>
      <c r="C80" t="s">
        <v>5268</v>
      </c>
      <c r="D80" t="s">
        <v>6212</v>
      </c>
      <c r="E80" t="s">
        <v>6304</v>
      </c>
      <c r="F80" t="s">
        <v>5270</v>
      </c>
      <c r="G80" t="s">
        <v>5271</v>
      </c>
    </row>
    <row r="81" spans="1:7" x14ac:dyDescent="0.25">
      <c r="A81" t="s">
        <v>413</v>
      </c>
      <c r="B81" t="s">
        <v>413</v>
      </c>
      <c r="C81" t="s">
        <v>5268</v>
      </c>
      <c r="D81" t="s">
        <v>6212</v>
      </c>
      <c r="E81" t="s">
        <v>6304</v>
      </c>
      <c r="F81" t="s">
        <v>5270</v>
      </c>
      <c r="G81" t="s">
        <v>5271</v>
      </c>
    </row>
    <row r="82" spans="1:7" x14ac:dyDescent="0.25">
      <c r="A82" t="s">
        <v>4455</v>
      </c>
      <c r="B82" t="s">
        <v>4455</v>
      </c>
      <c r="C82" t="s">
        <v>5268</v>
      </c>
      <c r="D82" t="s">
        <v>6212</v>
      </c>
      <c r="E82" t="s">
        <v>6304</v>
      </c>
      <c r="F82" t="s">
        <v>5270</v>
      </c>
      <c r="G82" t="s">
        <v>5271</v>
      </c>
    </row>
    <row r="83" spans="1:7" x14ac:dyDescent="0.25">
      <c r="A83" t="s">
        <v>4456</v>
      </c>
      <c r="B83" t="s">
        <v>4456</v>
      </c>
      <c r="C83" t="s">
        <v>5268</v>
      </c>
      <c r="D83" t="s">
        <v>6212</v>
      </c>
      <c r="E83" t="s">
        <v>6304</v>
      </c>
      <c r="F83" t="s">
        <v>5270</v>
      </c>
      <c r="G83" t="s">
        <v>5271</v>
      </c>
    </row>
    <row r="84" spans="1:7" x14ac:dyDescent="0.25">
      <c r="A84" t="s">
        <v>4457</v>
      </c>
      <c r="B84" t="s">
        <v>4457</v>
      </c>
      <c r="C84" t="s">
        <v>5268</v>
      </c>
      <c r="D84" t="s">
        <v>6212</v>
      </c>
      <c r="E84" t="s">
        <v>6304</v>
      </c>
      <c r="F84" t="s">
        <v>5270</v>
      </c>
      <c r="G84" t="s">
        <v>5271</v>
      </c>
    </row>
    <row r="85" spans="1:7" x14ac:dyDescent="0.25">
      <c r="A85" t="s">
        <v>4458</v>
      </c>
      <c r="B85" t="s">
        <v>4458</v>
      </c>
      <c r="C85" t="s">
        <v>5268</v>
      </c>
      <c r="D85" t="s">
        <v>6212</v>
      </c>
      <c r="E85" t="s">
        <v>6304</v>
      </c>
      <c r="F85" t="s">
        <v>5270</v>
      </c>
      <c r="G85" t="s">
        <v>5271</v>
      </c>
    </row>
    <row r="86" spans="1:7" x14ac:dyDescent="0.25">
      <c r="A86" t="s">
        <v>4459</v>
      </c>
      <c r="B86" t="s">
        <v>4459</v>
      </c>
      <c r="C86" t="s">
        <v>5268</v>
      </c>
      <c r="D86" t="s">
        <v>6212</v>
      </c>
      <c r="E86" t="s">
        <v>6304</v>
      </c>
      <c r="F86" t="s">
        <v>5270</v>
      </c>
      <c r="G86" t="s">
        <v>5271</v>
      </c>
    </row>
    <row r="87" spans="1:7" x14ac:dyDescent="0.25">
      <c r="A87" t="s">
        <v>4460</v>
      </c>
      <c r="B87" t="s">
        <v>4460</v>
      </c>
      <c r="C87" t="s">
        <v>5268</v>
      </c>
      <c r="D87" t="s">
        <v>6212</v>
      </c>
      <c r="E87" t="s">
        <v>6304</v>
      </c>
      <c r="F87" t="s">
        <v>5270</v>
      </c>
      <c r="G87" t="s">
        <v>5271</v>
      </c>
    </row>
    <row r="88" spans="1:7" x14ac:dyDescent="0.25">
      <c r="A88" t="s">
        <v>414</v>
      </c>
      <c r="B88" t="s">
        <v>414</v>
      </c>
      <c r="C88" t="s">
        <v>5268</v>
      </c>
      <c r="D88" t="s">
        <v>6212</v>
      </c>
      <c r="E88" t="s">
        <v>6304</v>
      </c>
      <c r="F88" t="s">
        <v>5270</v>
      </c>
      <c r="G88" t="s">
        <v>5271</v>
      </c>
    </row>
    <row r="89" spans="1:7" x14ac:dyDescent="0.25">
      <c r="A89" t="s">
        <v>415</v>
      </c>
      <c r="B89" t="s">
        <v>415</v>
      </c>
      <c r="C89" t="s">
        <v>5268</v>
      </c>
      <c r="D89" t="s">
        <v>6212</v>
      </c>
      <c r="E89" t="s">
        <v>6304</v>
      </c>
      <c r="F89" t="s">
        <v>5270</v>
      </c>
      <c r="G89" t="s">
        <v>5271</v>
      </c>
    </row>
    <row r="90" spans="1:7" x14ac:dyDescent="0.25">
      <c r="A90" t="s">
        <v>416</v>
      </c>
      <c r="B90" t="s">
        <v>416</v>
      </c>
      <c r="C90" t="s">
        <v>5268</v>
      </c>
      <c r="D90" t="s">
        <v>6212</v>
      </c>
      <c r="E90" t="s">
        <v>6304</v>
      </c>
      <c r="F90" t="s">
        <v>5270</v>
      </c>
      <c r="G90" t="s">
        <v>5271</v>
      </c>
    </row>
    <row r="91" spans="1:7" x14ac:dyDescent="0.25">
      <c r="A91" t="s">
        <v>417</v>
      </c>
      <c r="B91" t="s">
        <v>417</v>
      </c>
      <c r="C91" t="s">
        <v>5268</v>
      </c>
      <c r="D91" t="s">
        <v>6212</v>
      </c>
      <c r="E91" t="s">
        <v>6304</v>
      </c>
      <c r="F91" t="s">
        <v>5270</v>
      </c>
      <c r="G91" t="s">
        <v>5271</v>
      </c>
    </row>
    <row r="92" spans="1:7" x14ac:dyDescent="0.25">
      <c r="A92" t="s">
        <v>418</v>
      </c>
      <c r="B92" t="s">
        <v>419</v>
      </c>
      <c r="C92" t="s">
        <v>5268</v>
      </c>
      <c r="D92" t="s">
        <v>6212</v>
      </c>
      <c r="E92" t="s">
        <v>6304</v>
      </c>
      <c r="F92" t="s">
        <v>5270</v>
      </c>
      <c r="G92" t="s">
        <v>5271</v>
      </c>
    </row>
    <row r="93" spans="1:7" x14ac:dyDescent="0.25">
      <c r="A93" t="s">
        <v>420</v>
      </c>
      <c r="B93" t="s">
        <v>421</v>
      </c>
      <c r="C93" t="s">
        <v>5268</v>
      </c>
      <c r="D93" t="s">
        <v>6212</v>
      </c>
      <c r="E93" t="s">
        <v>6304</v>
      </c>
      <c r="F93" t="s">
        <v>5270</v>
      </c>
      <c r="G93" t="s">
        <v>5271</v>
      </c>
    </row>
    <row r="94" spans="1:7" x14ac:dyDescent="0.25">
      <c r="A94" t="s">
        <v>422</v>
      </c>
      <c r="B94" t="s">
        <v>422</v>
      </c>
      <c r="C94" t="s">
        <v>5268</v>
      </c>
      <c r="D94" t="s">
        <v>6212</v>
      </c>
      <c r="E94" t="s">
        <v>6304</v>
      </c>
      <c r="F94" t="s">
        <v>5270</v>
      </c>
      <c r="G94" t="s">
        <v>5271</v>
      </c>
    </row>
    <row r="95" spans="1:7" x14ac:dyDescent="0.25">
      <c r="A95" t="s">
        <v>423</v>
      </c>
      <c r="B95" t="s">
        <v>423</v>
      </c>
      <c r="C95" t="s">
        <v>5268</v>
      </c>
      <c r="D95" t="s">
        <v>6212</v>
      </c>
      <c r="E95" t="s">
        <v>6304</v>
      </c>
      <c r="F95" t="s">
        <v>5270</v>
      </c>
      <c r="G95" t="s">
        <v>5271</v>
      </c>
    </row>
    <row r="96" spans="1:7" x14ac:dyDescent="0.25">
      <c r="A96" t="s">
        <v>424</v>
      </c>
      <c r="B96" t="s">
        <v>425</v>
      </c>
      <c r="C96" t="s">
        <v>5268</v>
      </c>
      <c r="D96" t="s">
        <v>6212</v>
      </c>
      <c r="E96" t="s">
        <v>6304</v>
      </c>
      <c r="F96" t="s">
        <v>5270</v>
      </c>
      <c r="G96" t="s">
        <v>5271</v>
      </c>
    </row>
    <row r="97" spans="1:7" x14ac:dyDescent="0.25">
      <c r="A97" t="s">
        <v>426</v>
      </c>
      <c r="B97" t="s">
        <v>427</v>
      </c>
      <c r="C97" t="s">
        <v>5268</v>
      </c>
      <c r="D97" t="s">
        <v>6212</v>
      </c>
      <c r="E97" t="s">
        <v>6304</v>
      </c>
      <c r="F97" t="s">
        <v>5270</v>
      </c>
      <c r="G97" t="s">
        <v>5271</v>
      </c>
    </row>
    <row r="98" spans="1:7" x14ac:dyDescent="0.25">
      <c r="A98" t="s">
        <v>428</v>
      </c>
      <c r="B98" t="s">
        <v>428</v>
      </c>
      <c r="C98" t="s">
        <v>5268</v>
      </c>
      <c r="D98" t="s">
        <v>6212</v>
      </c>
      <c r="E98" t="s">
        <v>6304</v>
      </c>
      <c r="F98" t="s">
        <v>5270</v>
      </c>
      <c r="G98" t="s">
        <v>5271</v>
      </c>
    </row>
    <row r="99" spans="1:7" x14ac:dyDescent="0.25">
      <c r="A99" t="s">
        <v>429</v>
      </c>
      <c r="B99" t="s">
        <v>430</v>
      </c>
      <c r="C99" t="s">
        <v>5268</v>
      </c>
      <c r="D99" t="s">
        <v>6212</v>
      </c>
      <c r="E99" t="s">
        <v>6304</v>
      </c>
      <c r="F99" t="s">
        <v>5270</v>
      </c>
      <c r="G99" t="s">
        <v>5271</v>
      </c>
    </row>
    <row r="100" spans="1:7" x14ac:dyDescent="0.25">
      <c r="A100" t="s">
        <v>431</v>
      </c>
      <c r="B100" t="s">
        <v>432</v>
      </c>
      <c r="C100" t="s">
        <v>5268</v>
      </c>
      <c r="D100" t="s">
        <v>6212</v>
      </c>
      <c r="E100" t="s">
        <v>6304</v>
      </c>
      <c r="F100" t="s">
        <v>5270</v>
      </c>
      <c r="G100" t="s">
        <v>5271</v>
      </c>
    </row>
    <row r="101" spans="1:7" x14ac:dyDescent="0.25">
      <c r="A101" t="s">
        <v>433</v>
      </c>
      <c r="B101" t="s">
        <v>433</v>
      </c>
      <c r="C101" t="s">
        <v>5268</v>
      </c>
      <c r="D101" t="s">
        <v>6212</v>
      </c>
      <c r="E101" t="s">
        <v>6304</v>
      </c>
      <c r="F101" t="s">
        <v>5270</v>
      </c>
      <c r="G101" t="s">
        <v>5271</v>
      </c>
    </row>
    <row r="102" spans="1:7" x14ac:dyDescent="0.25">
      <c r="A102" t="s">
        <v>434</v>
      </c>
      <c r="B102" t="s">
        <v>4772</v>
      </c>
      <c r="C102" t="s">
        <v>5268</v>
      </c>
      <c r="D102" t="s">
        <v>6212</v>
      </c>
      <c r="E102" t="s">
        <v>6304</v>
      </c>
      <c r="F102" t="s">
        <v>5270</v>
      </c>
      <c r="G102" t="s">
        <v>5271</v>
      </c>
    </row>
    <row r="103" spans="1:7" x14ac:dyDescent="0.25">
      <c r="A103" t="s">
        <v>436</v>
      </c>
      <c r="B103" t="s">
        <v>436</v>
      </c>
      <c r="C103" t="s">
        <v>5268</v>
      </c>
      <c r="D103" t="s">
        <v>6212</v>
      </c>
      <c r="E103" t="s">
        <v>6304</v>
      </c>
      <c r="F103" t="s">
        <v>5270</v>
      </c>
      <c r="G103" t="s">
        <v>5271</v>
      </c>
    </row>
    <row r="104" spans="1:7" x14ac:dyDescent="0.25">
      <c r="A104" t="s">
        <v>437</v>
      </c>
      <c r="B104" t="s">
        <v>437</v>
      </c>
      <c r="C104" t="s">
        <v>5268</v>
      </c>
      <c r="D104" t="s">
        <v>6212</v>
      </c>
      <c r="E104" t="s">
        <v>6304</v>
      </c>
      <c r="F104" t="s">
        <v>5270</v>
      </c>
      <c r="G104" t="s">
        <v>5271</v>
      </c>
    </row>
    <row r="105" spans="1:7" x14ac:dyDescent="0.25">
      <c r="A105" t="s">
        <v>438</v>
      </c>
      <c r="B105" t="s">
        <v>438</v>
      </c>
      <c r="C105" t="s">
        <v>5268</v>
      </c>
      <c r="D105" t="s">
        <v>6212</v>
      </c>
      <c r="E105" t="s">
        <v>6304</v>
      </c>
      <c r="F105" t="s">
        <v>5270</v>
      </c>
      <c r="G105" t="s">
        <v>5271</v>
      </c>
    </row>
    <row r="106" spans="1:7" x14ac:dyDescent="0.25">
      <c r="A106" t="s">
        <v>439</v>
      </c>
      <c r="B106" t="s">
        <v>439</v>
      </c>
      <c r="C106" t="s">
        <v>5268</v>
      </c>
      <c r="D106" t="s">
        <v>6212</v>
      </c>
      <c r="E106" t="s">
        <v>6304</v>
      </c>
      <c r="F106" t="s">
        <v>5270</v>
      </c>
      <c r="G106" t="s">
        <v>5271</v>
      </c>
    </row>
    <row r="107" spans="1:7" x14ac:dyDescent="0.25">
      <c r="A107" t="s">
        <v>440</v>
      </c>
      <c r="B107" t="s">
        <v>440</v>
      </c>
      <c r="C107" t="s">
        <v>5268</v>
      </c>
      <c r="D107" t="s">
        <v>6212</v>
      </c>
      <c r="E107" t="s">
        <v>6304</v>
      </c>
      <c r="F107" t="s">
        <v>5270</v>
      </c>
      <c r="G107" t="s">
        <v>5271</v>
      </c>
    </row>
    <row r="108" spans="1:7" x14ac:dyDescent="0.25">
      <c r="A108" t="s">
        <v>441</v>
      </c>
      <c r="B108" t="s">
        <v>441</v>
      </c>
      <c r="C108" t="s">
        <v>5268</v>
      </c>
      <c r="D108" t="s">
        <v>6212</v>
      </c>
      <c r="E108" t="s">
        <v>6304</v>
      </c>
      <c r="F108" t="s">
        <v>5270</v>
      </c>
      <c r="G108" t="s">
        <v>5271</v>
      </c>
    </row>
    <row r="109" spans="1:7" x14ac:dyDescent="0.25">
      <c r="A109" t="s">
        <v>442</v>
      </c>
      <c r="B109" t="s">
        <v>442</v>
      </c>
      <c r="C109" t="s">
        <v>5268</v>
      </c>
      <c r="D109" t="s">
        <v>6212</v>
      </c>
      <c r="E109" t="s">
        <v>6304</v>
      </c>
      <c r="F109" t="s">
        <v>5270</v>
      </c>
      <c r="G109" t="s">
        <v>5271</v>
      </c>
    </row>
    <row r="110" spans="1:7" x14ac:dyDescent="0.25">
      <c r="A110" t="s">
        <v>443</v>
      </c>
      <c r="B110" t="s">
        <v>443</v>
      </c>
      <c r="C110" t="s">
        <v>5268</v>
      </c>
      <c r="D110" t="s">
        <v>6212</v>
      </c>
      <c r="E110" t="s">
        <v>6304</v>
      </c>
      <c r="F110" t="s">
        <v>5270</v>
      </c>
      <c r="G110" t="s">
        <v>5271</v>
      </c>
    </row>
    <row r="111" spans="1:7" x14ac:dyDescent="0.25">
      <c r="A111" t="s">
        <v>444</v>
      </c>
      <c r="B111" t="s">
        <v>444</v>
      </c>
      <c r="C111" t="s">
        <v>5268</v>
      </c>
      <c r="D111" t="s">
        <v>6212</v>
      </c>
      <c r="E111" t="s">
        <v>6304</v>
      </c>
      <c r="F111" t="s">
        <v>5270</v>
      </c>
      <c r="G111" t="s">
        <v>5271</v>
      </c>
    </row>
    <row r="112" spans="1:7" x14ac:dyDescent="0.25">
      <c r="A112" t="s">
        <v>445</v>
      </c>
      <c r="B112" t="s">
        <v>445</v>
      </c>
      <c r="C112" t="s">
        <v>5268</v>
      </c>
      <c r="D112" t="s">
        <v>6212</v>
      </c>
      <c r="E112" t="s">
        <v>6304</v>
      </c>
      <c r="F112" t="s">
        <v>5270</v>
      </c>
      <c r="G112" t="s">
        <v>5271</v>
      </c>
    </row>
    <row r="113" spans="1:7" x14ac:dyDescent="0.25">
      <c r="A113" t="s">
        <v>446</v>
      </c>
      <c r="B113" t="s">
        <v>446</v>
      </c>
      <c r="C113" t="s">
        <v>5268</v>
      </c>
      <c r="D113" t="s">
        <v>6212</v>
      </c>
      <c r="E113" t="s">
        <v>6304</v>
      </c>
      <c r="F113" t="s">
        <v>5270</v>
      </c>
      <c r="G113" t="s">
        <v>5271</v>
      </c>
    </row>
    <row r="114" spans="1:7" x14ac:dyDescent="0.25">
      <c r="A114" t="s">
        <v>447</v>
      </c>
      <c r="B114" t="s">
        <v>447</v>
      </c>
      <c r="C114" t="s">
        <v>5268</v>
      </c>
      <c r="D114" t="s">
        <v>6212</v>
      </c>
      <c r="E114" t="s">
        <v>6304</v>
      </c>
      <c r="F114" t="s">
        <v>5270</v>
      </c>
      <c r="G114" t="s">
        <v>5271</v>
      </c>
    </row>
    <row r="115" spans="1:7" x14ac:dyDescent="0.25">
      <c r="A115" t="s">
        <v>448</v>
      </c>
      <c r="B115" t="s">
        <v>448</v>
      </c>
      <c r="C115" t="s">
        <v>5268</v>
      </c>
      <c r="D115" t="s">
        <v>6212</v>
      </c>
      <c r="E115" t="s">
        <v>6304</v>
      </c>
      <c r="F115" t="s">
        <v>5270</v>
      </c>
      <c r="G115" t="s">
        <v>5271</v>
      </c>
    </row>
    <row r="116" spans="1:7" x14ac:dyDescent="0.25">
      <c r="A116" t="s">
        <v>449</v>
      </c>
      <c r="B116" t="s">
        <v>450</v>
      </c>
      <c r="C116" t="s">
        <v>5268</v>
      </c>
      <c r="D116" t="s">
        <v>6212</v>
      </c>
      <c r="E116" t="s">
        <v>6304</v>
      </c>
      <c r="F116" t="s">
        <v>5270</v>
      </c>
      <c r="G116" t="s">
        <v>5271</v>
      </c>
    </row>
    <row r="117" spans="1:7" x14ac:dyDescent="0.25">
      <c r="A117" t="s">
        <v>451</v>
      </c>
      <c r="B117" t="s">
        <v>452</v>
      </c>
      <c r="C117" t="s">
        <v>5268</v>
      </c>
      <c r="D117" t="s">
        <v>6212</v>
      </c>
      <c r="E117" t="s">
        <v>6304</v>
      </c>
      <c r="F117" t="s">
        <v>5270</v>
      </c>
      <c r="G117" t="s">
        <v>5271</v>
      </c>
    </row>
    <row r="118" spans="1:7" x14ac:dyDescent="0.25">
      <c r="A118" t="s">
        <v>453</v>
      </c>
      <c r="B118" t="s">
        <v>453</v>
      </c>
      <c r="C118" t="s">
        <v>5268</v>
      </c>
      <c r="D118" t="s">
        <v>6212</v>
      </c>
      <c r="E118" t="s">
        <v>6304</v>
      </c>
      <c r="F118" t="s">
        <v>5270</v>
      </c>
      <c r="G118" t="s">
        <v>5271</v>
      </c>
    </row>
    <row r="119" spans="1:7" x14ac:dyDescent="0.25">
      <c r="A119" t="s">
        <v>454</v>
      </c>
      <c r="B119" t="s">
        <v>454</v>
      </c>
      <c r="C119" t="s">
        <v>5268</v>
      </c>
      <c r="D119" t="s">
        <v>6212</v>
      </c>
      <c r="E119" t="s">
        <v>6304</v>
      </c>
      <c r="F119" t="s">
        <v>5270</v>
      </c>
      <c r="G119" t="s">
        <v>5271</v>
      </c>
    </row>
    <row r="120" spans="1:7" x14ac:dyDescent="0.25">
      <c r="A120" t="s">
        <v>455</v>
      </c>
      <c r="B120" t="s">
        <v>456</v>
      </c>
      <c r="C120" t="s">
        <v>5268</v>
      </c>
      <c r="D120" t="s">
        <v>6212</v>
      </c>
      <c r="E120" t="s">
        <v>6304</v>
      </c>
      <c r="F120" t="s">
        <v>5270</v>
      </c>
      <c r="G120" t="s">
        <v>5271</v>
      </c>
    </row>
    <row r="121" spans="1:7" x14ac:dyDescent="0.25">
      <c r="A121" t="s">
        <v>457</v>
      </c>
      <c r="B121" t="s">
        <v>457</v>
      </c>
      <c r="C121" t="s">
        <v>5268</v>
      </c>
      <c r="D121" t="s">
        <v>6212</v>
      </c>
      <c r="E121" t="s">
        <v>6304</v>
      </c>
      <c r="F121" t="s">
        <v>5270</v>
      </c>
      <c r="G121" t="s">
        <v>5271</v>
      </c>
    </row>
    <row r="122" spans="1:7" x14ac:dyDescent="0.25">
      <c r="A122" t="s">
        <v>458</v>
      </c>
      <c r="B122" t="s">
        <v>459</v>
      </c>
      <c r="C122" t="s">
        <v>5268</v>
      </c>
      <c r="D122" t="s">
        <v>6212</v>
      </c>
      <c r="E122" t="s">
        <v>6304</v>
      </c>
      <c r="F122" t="s">
        <v>5270</v>
      </c>
      <c r="G122" t="s">
        <v>5271</v>
      </c>
    </row>
    <row r="123" spans="1:7" x14ac:dyDescent="0.25">
      <c r="A123" t="s">
        <v>460</v>
      </c>
      <c r="B123" t="s">
        <v>461</v>
      </c>
      <c r="C123" t="s">
        <v>5268</v>
      </c>
      <c r="D123" t="s">
        <v>6212</v>
      </c>
      <c r="E123" t="s">
        <v>6304</v>
      </c>
      <c r="F123" t="s">
        <v>5270</v>
      </c>
      <c r="G123" t="s">
        <v>5271</v>
      </c>
    </row>
    <row r="124" spans="1:7" x14ac:dyDescent="0.25">
      <c r="A124" t="s">
        <v>462</v>
      </c>
      <c r="B124" t="s">
        <v>463</v>
      </c>
      <c r="C124" t="s">
        <v>5268</v>
      </c>
      <c r="D124" t="s">
        <v>6212</v>
      </c>
      <c r="E124" t="s">
        <v>6304</v>
      </c>
      <c r="F124" t="s">
        <v>5270</v>
      </c>
      <c r="G124" t="s">
        <v>5271</v>
      </c>
    </row>
    <row r="125" spans="1:7" x14ac:dyDescent="0.25">
      <c r="A125" t="s">
        <v>464</v>
      </c>
      <c r="B125" t="s">
        <v>464</v>
      </c>
      <c r="C125" t="s">
        <v>5268</v>
      </c>
      <c r="D125" t="s">
        <v>6212</v>
      </c>
      <c r="E125" t="s">
        <v>6304</v>
      </c>
      <c r="F125" t="s">
        <v>5270</v>
      </c>
      <c r="G125" t="s">
        <v>5271</v>
      </c>
    </row>
    <row r="126" spans="1:7" x14ac:dyDescent="0.25">
      <c r="A126" t="s">
        <v>465</v>
      </c>
      <c r="B126" t="s">
        <v>465</v>
      </c>
      <c r="C126" t="s">
        <v>5268</v>
      </c>
      <c r="D126" t="s">
        <v>6212</v>
      </c>
      <c r="E126" t="s">
        <v>6304</v>
      </c>
      <c r="F126" t="s">
        <v>5270</v>
      </c>
      <c r="G126" t="s">
        <v>5271</v>
      </c>
    </row>
    <row r="127" spans="1:7" x14ac:dyDescent="0.25">
      <c r="A127" t="s">
        <v>466</v>
      </c>
      <c r="B127" t="s">
        <v>467</v>
      </c>
      <c r="C127" t="s">
        <v>5268</v>
      </c>
      <c r="D127" t="s">
        <v>6212</v>
      </c>
      <c r="E127" t="s">
        <v>6304</v>
      </c>
      <c r="F127" t="s">
        <v>5270</v>
      </c>
      <c r="G127" t="s">
        <v>5271</v>
      </c>
    </row>
    <row r="128" spans="1:7" x14ac:dyDescent="0.25">
      <c r="A128" t="s">
        <v>468</v>
      </c>
      <c r="B128" t="s">
        <v>468</v>
      </c>
      <c r="C128" t="s">
        <v>5268</v>
      </c>
      <c r="D128" t="s">
        <v>6212</v>
      </c>
      <c r="E128" t="s">
        <v>6304</v>
      </c>
      <c r="F128" t="s">
        <v>5270</v>
      </c>
      <c r="G128" t="s">
        <v>5271</v>
      </c>
    </row>
    <row r="129" spans="1:7" x14ac:dyDescent="0.25">
      <c r="A129" t="s">
        <v>469</v>
      </c>
      <c r="B129" t="s">
        <v>469</v>
      </c>
      <c r="C129" t="s">
        <v>5268</v>
      </c>
      <c r="D129" t="s">
        <v>6212</v>
      </c>
      <c r="E129" t="s">
        <v>6304</v>
      </c>
      <c r="F129" t="s">
        <v>5270</v>
      </c>
      <c r="G129" t="s">
        <v>5271</v>
      </c>
    </row>
    <row r="130" spans="1:7" x14ac:dyDescent="0.25">
      <c r="A130" t="s">
        <v>470</v>
      </c>
      <c r="B130" t="s">
        <v>470</v>
      </c>
      <c r="C130" t="s">
        <v>5268</v>
      </c>
      <c r="D130" t="s">
        <v>6212</v>
      </c>
      <c r="E130" t="s">
        <v>6304</v>
      </c>
      <c r="F130" t="s">
        <v>5270</v>
      </c>
      <c r="G130" t="s">
        <v>5271</v>
      </c>
    </row>
    <row r="131" spans="1:7" x14ac:dyDescent="0.25">
      <c r="A131" t="s">
        <v>471</v>
      </c>
      <c r="B131" t="s">
        <v>471</v>
      </c>
      <c r="C131" t="s">
        <v>5268</v>
      </c>
      <c r="D131" t="s">
        <v>6212</v>
      </c>
      <c r="E131" t="s">
        <v>6304</v>
      </c>
      <c r="F131" t="s">
        <v>5270</v>
      </c>
      <c r="G131" t="s">
        <v>5271</v>
      </c>
    </row>
    <row r="132" spans="1:7" x14ac:dyDescent="0.25">
      <c r="A132" t="s">
        <v>472</v>
      </c>
      <c r="B132" t="s">
        <v>472</v>
      </c>
      <c r="C132" t="s">
        <v>5268</v>
      </c>
      <c r="D132" t="s">
        <v>6212</v>
      </c>
      <c r="E132" t="s">
        <v>6304</v>
      </c>
      <c r="F132" t="s">
        <v>5270</v>
      </c>
      <c r="G132" t="s">
        <v>5271</v>
      </c>
    </row>
    <row r="133" spans="1:7" x14ac:dyDescent="0.25">
      <c r="A133" t="s">
        <v>473</v>
      </c>
      <c r="B133" t="s">
        <v>473</v>
      </c>
      <c r="C133" t="s">
        <v>5268</v>
      </c>
      <c r="D133" t="s">
        <v>6212</v>
      </c>
      <c r="E133" t="s">
        <v>6304</v>
      </c>
      <c r="F133" t="s">
        <v>5270</v>
      </c>
      <c r="G133" t="s">
        <v>5271</v>
      </c>
    </row>
    <row r="134" spans="1:7" x14ac:dyDescent="0.25">
      <c r="A134" t="s">
        <v>474</v>
      </c>
      <c r="B134" t="s">
        <v>474</v>
      </c>
      <c r="C134" t="s">
        <v>5268</v>
      </c>
      <c r="D134" t="s">
        <v>6212</v>
      </c>
      <c r="E134" t="s">
        <v>6304</v>
      </c>
      <c r="F134" t="s">
        <v>5270</v>
      </c>
      <c r="G134" t="s">
        <v>5271</v>
      </c>
    </row>
    <row r="135" spans="1:7" x14ac:dyDescent="0.25">
      <c r="A135" t="s">
        <v>475</v>
      </c>
      <c r="B135" t="s">
        <v>475</v>
      </c>
      <c r="C135" t="s">
        <v>5268</v>
      </c>
      <c r="D135" t="s">
        <v>6212</v>
      </c>
      <c r="E135" t="s">
        <v>6304</v>
      </c>
      <c r="F135" t="s">
        <v>5270</v>
      </c>
      <c r="G135" t="s">
        <v>5271</v>
      </c>
    </row>
    <row r="136" spans="1:7" x14ac:dyDescent="0.25">
      <c r="A136" t="s">
        <v>476</v>
      </c>
      <c r="B136" t="s">
        <v>477</v>
      </c>
      <c r="C136" t="s">
        <v>5268</v>
      </c>
      <c r="D136" t="s">
        <v>6212</v>
      </c>
      <c r="E136" t="s">
        <v>6304</v>
      </c>
      <c r="F136" t="s">
        <v>5270</v>
      </c>
      <c r="G136" t="s">
        <v>5271</v>
      </c>
    </row>
    <row r="137" spans="1:7" x14ac:dyDescent="0.25">
      <c r="A137" t="s">
        <v>478</v>
      </c>
      <c r="B137" t="s">
        <v>478</v>
      </c>
      <c r="C137" t="s">
        <v>5268</v>
      </c>
      <c r="D137" t="s">
        <v>6212</v>
      </c>
      <c r="E137" t="s">
        <v>6304</v>
      </c>
      <c r="F137" t="s">
        <v>5270</v>
      </c>
      <c r="G137" t="s">
        <v>5271</v>
      </c>
    </row>
    <row r="138" spans="1:7" x14ac:dyDescent="0.25">
      <c r="A138" t="s">
        <v>479</v>
      </c>
      <c r="B138" t="s">
        <v>480</v>
      </c>
      <c r="C138" t="s">
        <v>5268</v>
      </c>
      <c r="D138" t="s">
        <v>6212</v>
      </c>
      <c r="E138" t="s">
        <v>6304</v>
      </c>
      <c r="F138" t="s">
        <v>5270</v>
      </c>
      <c r="G138" t="s">
        <v>5271</v>
      </c>
    </row>
    <row r="139" spans="1:7" x14ac:dyDescent="0.25">
      <c r="A139" t="s">
        <v>481</v>
      </c>
      <c r="B139" t="s">
        <v>482</v>
      </c>
      <c r="C139" t="s">
        <v>5268</v>
      </c>
      <c r="D139" t="s">
        <v>6212</v>
      </c>
      <c r="E139" t="s">
        <v>6304</v>
      </c>
      <c r="F139" t="s">
        <v>5270</v>
      </c>
      <c r="G139" t="s">
        <v>5271</v>
      </c>
    </row>
    <row r="140" spans="1:7" x14ac:dyDescent="0.25">
      <c r="A140" t="s">
        <v>483</v>
      </c>
      <c r="B140" t="s">
        <v>484</v>
      </c>
      <c r="C140" t="s">
        <v>5268</v>
      </c>
      <c r="D140" t="s">
        <v>6212</v>
      </c>
      <c r="E140" t="s">
        <v>6304</v>
      </c>
      <c r="F140" t="s">
        <v>5270</v>
      </c>
      <c r="G140" t="s">
        <v>5271</v>
      </c>
    </row>
    <row r="141" spans="1:7" x14ac:dyDescent="0.25">
      <c r="A141" t="s">
        <v>485</v>
      </c>
      <c r="B141" t="s">
        <v>485</v>
      </c>
      <c r="C141" t="s">
        <v>5268</v>
      </c>
      <c r="D141" t="s">
        <v>6212</v>
      </c>
      <c r="E141" t="s">
        <v>6304</v>
      </c>
      <c r="F141" t="s">
        <v>5270</v>
      </c>
      <c r="G141" t="s">
        <v>5271</v>
      </c>
    </row>
    <row r="142" spans="1:7" x14ac:dyDescent="0.25">
      <c r="A142" t="s">
        <v>486</v>
      </c>
      <c r="B142" t="s">
        <v>486</v>
      </c>
      <c r="C142" t="s">
        <v>5268</v>
      </c>
      <c r="D142" t="s">
        <v>6212</v>
      </c>
      <c r="E142" t="s">
        <v>6304</v>
      </c>
      <c r="F142" t="s">
        <v>5270</v>
      </c>
      <c r="G142" t="s">
        <v>5271</v>
      </c>
    </row>
    <row r="143" spans="1:7" x14ac:dyDescent="0.25">
      <c r="A143" t="s">
        <v>487</v>
      </c>
      <c r="B143" t="s">
        <v>488</v>
      </c>
      <c r="C143" t="s">
        <v>5268</v>
      </c>
      <c r="D143" t="s">
        <v>6212</v>
      </c>
      <c r="E143" t="s">
        <v>6304</v>
      </c>
      <c r="F143" t="s">
        <v>5270</v>
      </c>
      <c r="G143" t="s">
        <v>5271</v>
      </c>
    </row>
    <row r="144" spans="1:7" x14ac:dyDescent="0.25">
      <c r="A144" t="s">
        <v>489</v>
      </c>
      <c r="B144" t="s">
        <v>489</v>
      </c>
      <c r="C144" t="s">
        <v>5268</v>
      </c>
      <c r="D144" t="s">
        <v>6212</v>
      </c>
      <c r="E144" t="s">
        <v>6304</v>
      </c>
      <c r="F144" t="s">
        <v>5270</v>
      </c>
      <c r="G144" t="s">
        <v>5271</v>
      </c>
    </row>
    <row r="145" spans="1:7" x14ac:dyDescent="0.25">
      <c r="A145" t="s">
        <v>490</v>
      </c>
      <c r="B145" t="s">
        <v>490</v>
      </c>
      <c r="C145" t="s">
        <v>5268</v>
      </c>
      <c r="D145" t="s">
        <v>6212</v>
      </c>
      <c r="E145" t="s">
        <v>6304</v>
      </c>
      <c r="F145" t="s">
        <v>5270</v>
      </c>
      <c r="G145" t="s">
        <v>5271</v>
      </c>
    </row>
    <row r="146" spans="1:7" x14ac:dyDescent="0.25">
      <c r="A146" t="s">
        <v>492</v>
      </c>
      <c r="B146" t="s">
        <v>493</v>
      </c>
      <c r="C146" t="s">
        <v>5268</v>
      </c>
      <c r="D146" t="s">
        <v>6212</v>
      </c>
      <c r="E146" t="s">
        <v>6304</v>
      </c>
      <c r="F146" t="s">
        <v>5270</v>
      </c>
      <c r="G146" t="s">
        <v>5271</v>
      </c>
    </row>
    <row r="147" spans="1:7" x14ac:dyDescent="0.25">
      <c r="A147" t="s">
        <v>491</v>
      </c>
      <c r="B147" t="s">
        <v>491</v>
      </c>
      <c r="C147" t="s">
        <v>5268</v>
      </c>
      <c r="D147" t="s">
        <v>6212</v>
      </c>
      <c r="E147" t="s">
        <v>6304</v>
      </c>
      <c r="F147" t="s">
        <v>5270</v>
      </c>
      <c r="G147" t="s">
        <v>5271</v>
      </c>
    </row>
    <row r="148" spans="1:7" x14ac:dyDescent="0.25">
      <c r="A148" t="s">
        <v>494</v>
      </c>
      <c r="B148" t="s">
        <v>494</v>
      </c>
      <c r="C148" t="s">
        <v>5268</v>
      </c>
      <c r="D148" t="s">
        <v>6212</v>
      </c>
      <c r="E148" t="s">
        <v>6304</v>
      </c>
      <c r="F148" t="s">
        <v>5270</v>
      </c>
      <c r="G148" t="s">
        <v>5271</v>
      </c>
    </row>
    <row r="149" spans="1:7" x14ac:dyDescent="0.25">
      <c r="A149" t="s">
        <v>495</v>
      </c>
      <c r="B149" t="s">
        <v>495</v>
      </c>
      <c r="C149" t="s">
        <v>5268</v>
      </c>
      <c r="D149" t="s">
        <v>6212</v>
      </c>
      <c r="E149" t="s">
        <v>6304</v>
      </c>
      <c r="F149" t="s">
        <v>5270</v>
      </c>
      <c r="G149" t="s">
        <v>5271</v>
      </c>
    </row>
    <row r="150" spans="1:7" x14ac:dyDescent="0.25">
      <c r="A150" t="s">
        <v>496</v>
      </c>
      <c r="B150" t="s">
        <v>497</v>
      </c>
      <c r="C150" t="s">
        <v>5268</v>
      </c>
      <c r="D150" t="s">
        <v>6212</v>
      </c>
      <c r="E150" t="s">
        <v>6304</v>
      </c>
      <c r="F150" t="s">
        <v>5270</v>
      </c>
      <c r="G150" t="s">
        <v>5271</v>
      </c>
    </row>
    <row r="151" spans="1:7" x14ac:dyDescent="0.25">
      <c r="A151" t="s">
        <v>498</v>
      </c>
      <c r="B151" t="s">
        <v>499</v>
      </c>
      <c r="C151" t="s">
        <v>5268</v>
      </c>
      <c r="D151" t="s">
        <v>6212</v>
      </c>
      <c r="E151" t="s">
        <v>6304</v>
      </c>
      <c r="F151" t="s">
        <v>5270</v>
      </c>
      <c r="G151" t="s">
        <v>5271</v>
      </c>
    </row>
    <row r="152" spans="1:7" x14ac:dyDescent="0.25">
      <c r="A152" t="s">
        <v>500</v>
      </c>
      <c r="B152" t="s">
        <v>501</v>
      </c>
      <c r="C152" t="s">
        <v>5268</v>
      </c>
      <c r="D152" t="s">
        <v>6212</v>
      </c>
      <c r="E152" t="s">
        <v>6304</v>
      </c>
      <c r="F152" t="s">
        <v>5270</v>
      </c>
      <c r="G152" t="s">
        <v>5271</v>
      </c>
    </row>
    <row r="153" spans="1:7" x14ac:dyDescent="0.25">
      <c r="A153" t="s">
        <v>502</v>
      </c>
      <c r="B153" t="s">
        <v>503</v>
      </c>
      <c r="C153" t="s">
        <v>5268</v>
      </c>
      <c r="D153" t="s">
        <v>6212</v>
      </c>
      <c r="E153" t="s">
        <v>6304</v>
      </c>
      <c r="F153" t="s">
        <v>5270</v>
      </c>
      <c r="G153" t="s">
        <v>5271</v>
      </c>
    </row>
    <row r="154" spans="1:7" x14ac:dyDescent="0.25">
      <c r="A154" t="s">
        <v>504</v>
      </c>
      <c r="B154" t="s">
        <v>504</v>
      </c>
      <c r="C154" t="s">
        <v>5268</v>
      </c>
      <c r="D154" t="s">
        <v>6212</v>
      </c>
      <c r="E154" t="s">
        <v>6304</v>
      </c>
      <c r="F154" t="s">
        <v>5270</v>
      </c>
      <c r="G154" t="s">
        <v>5271</v>
      </c>
    </row>
    <row r="155" spans="1:7" x14ac:dyDescent="0.25">
      <c r="A155" t="s">
        <v>505</v>
      </c>
      <c r="B155" t="s">
        <v>506</v>
      </c>
      <c r="C155" t="s">
        <v>5268</v>
      </c>
      <c r="D155" t="s">
        <v>6212</v>
      </c>
      <c r="E155" t="s">
        <v>6304</v>
      </c>
      <c r="F155" t="s">
        <v>5270</v>
      </c>
      <c r="G155" t="s">
        <v>5271</v>
      </c>
    </row>
    <row r="156" spans="1:7" x14ac:dyDescent="0.25">
      <c r="A156" t="s">
        <v>507</v>
      </c>
      <c r="B156" t="s">
        <v>508</v>
      </c>
      <c r="C156" t="s">
        <v>5268</v>
      </c>
      <c r="D156" t="s">
        <v>6212</v>
      </c>
      <c r="E156" t="s">
        <v>6304</v>
      </c>
      <c r="F156" t="s">
        <v>5270</v>
      </c>
      <c r="G156" t="s">
        <v>5271</v>
      </c>
    </row>
    <row r="157" spans="1:7" x14ac:dyDescent="0.25">
      <c r="A157" t="s">
        <v>509</v>
      </c>
      <c r="B157" t="s">
        <v>510</v>
      </c>
      <c r="C157" t="s">
        <v>5268</v>
      </c>
      <c r="D157" t="s">
        <v>6212</v>
      </c>
      <c r="E157" t="s">
        <v>6304</v>
      </c>
      <c r="F157" t="s">
        <v>5270</v>
      </c>
      <c r="G157" t="s">
        <v>5271</v>
      </c>
    </row>
    <row r="158" spans="1:7" x14ac:dyDescent="0.25">
      <c r="A158" t="s">
        <v>511</v>
      </c>
      <c r="B158" t="s">
        <v>512</v>
      </c>
      <c r="C158" t="s">
        <v>5268</v>
      </c>
      <c r="D158" t="s">
        <v>6212</v>
      </c>
      <c r="E158" t="s">
        <v>6304</v>
      </c>
      <c r="F158" t="s">
        <v>5270</v>
      </c>
      <c r="G158" t="s">
        <v>5271</v>
      </c>
    </row>
    <row r="159" spans="1:7" x14ac:dyDescent="0.25">
      <c r="A159" t="s">
        <v>513</v>
      </c>
      <c r="B159" t="s">
        <v>514</v>
      </c>
      <c r="C159" t="s">
        <v>5268</v>
      </c>
      <c r="D159" t="s">
        <v>6212</v>
      </c>
      <c r="E159" t="s">
        <v>6304</v>
      </c>
      <c r="F159" t="s">
        <v>5270</v>
      </c>
      <c r="G159" t="s">
        <v>5271</v>
      </c>
    </row>
    <row r="160" spans="1:7" x14ac:dyDescent="0.25">
      <c r="A160" t="s">
        <v>515</v>
      </c>
      <c r="B160" t="s">
        <v>516</v>
      </c>
      <c r="C160" t="s">
        <v>5268</v>
      </c>
      <c r="D160" t="s">
        <v>6212</v>
      </c>
      <c r="E160" t="s">
        <v>6304</v>
      </c>
      <c r="F160" t="s">
        <v>5270</v>
      </c>
      <c r="G160" t="s">
        <v>5271</v>
      </c>
    </row>
    <row r="161" spans="1:7" x14ac:dyDescent="0.25">
      <c r="A161" t="s">
        <v>517</v>
      </c>
      <c r="B161" t="s">
        <v>518</v>
      </c>
      <c r="C161" t="s">
        <v>5268</v>
      </c>
      <c r="D161" t="s">
        <v>6212</v>
      </c>
      <c r="E161" t="s">
        <v>6304</v>
      </c>
      <c r="F161" t="s">
        <v>5270</v>
      </c>
      <c r="G161" t="s">
        <v>5271</v>
      </c>
    </row>
    <row r="162" spans="1:7" x14ac:dyDescent="0.25">
      <c r="A162" t="s">
        <v>519</v>
      </c>
      <c r="B162" t="s">
        <v>520</v>
      </c>
      <c r="C162" t="s">
        <v>5268</v>
      </c>
      <c r="D162" t="s">
        <v>6212</v>
      </c>
      <c r="E162" t="s">
        <v>6304</v>
      </c>
      <c r="F162" t="s">
        <v>5270</v>
      </c>
      <c r="G162" t="s">
        <v>5271</v>
      </c>
    </row>
    <row r="163" spans="1:7" x14ac:dyDescent="0.25">
      <c r="A163" t="s">
        <v>521</v>
      </c>
      <c r="B163" t="s">
        <v>522</v>
      </c>
      <c r="C163" t="s">
        <v>5268</v>
      </c>
      <c r="D163" t="s">
        <v>6212</v>
      </c>
      <c r="E163" t="s">
        <v>6304</v>
      </c>
      <c r="F163" t="s">
        <v>5270</v>
      </c>
      <c r="G163" t="s">
        <v>5271</v>
      </c>
    </row>
    <row r="164" spans="1:7" x14ac:dyDescent="0.25">
      <c r="A164" t="s">
        <v>523</v>
      </c>
      <c r="B164" t="s">
        <v>524</v>
      </c>
      <c r="C164" t="s">
        <v>5268</v>
      </c>
      <c r="D164" t="s">
        <v>6212</v>
      </c>
      <c r="E164" t="s">
        <v>6304</v>
      </c>
      <c r="F164" t="s">
        <v>5270</v>
      </c>
      <c r="G164" t="s">
        <v>5271</v>
      </c>
    </row>
    <row r="165" spans="1:7" x14ac:dyDescent="0.25">
      <c r="A165" t="s">
        <v>525</v>
      </c>
      <c r="B165" t="s">
        <v>526</v>
      </c>
      <c r="C165" t="s">
        <v>5268</v>
      </c>
      <c r="D165" t="s">
        <v>6212</v>
      </c>
      <c r="E165" t="s">
        <v>6304</v>
      </c>
      <c r="F165" t="s">
        <v>5270</v>
      </c>
      <c r="G165" t="s">
        <v>5271</v>
      </c>
    </row>
    <row r="166" spans="1:7" x14ac:dyDescent="0.25">
      <c r="A166" t="s">
        <v>527</v>
      </c>
      <c r="B166" t="s">
        <v>528</v>
      </c>
      <c r="C166" t="s">
        <v>5268</v>
      </c>
      <c r="D166" t="s">
        <v>6212</v>
      </c>
      <c r="E166" t="s">
        <v>6304</v>
      </c>
      <c r="F166" t="s">
        <v>5270</v>
      </c>
      <c r="G166" t="s">
        <v>5271</v>
      </c>
    </row>
    <row r="167" spans="1:7" x14ac:dyDescent="0.25">
      <c r="A167" t="s">
        <v>529</v>
      </c>
      <c r="B167" t="s">
        <v>530</v>
      </c>
      <c r="C167" t="s">
        <v>5268</v>
      </c>
      <c r="D167" t="s">
        <v>6212</v>
      </c>
      <c r="E167" t="s">
        <v>6304</v>
      </c>
      <c r="F167" t="s">
        <v>5270</v>
      </c>
      <c r="G167" t="s">
        <v>5271</v>
      </c>
    </row>
    <row r="168" spans="1:7" x14ac:dyDescent="0.25">
      <c r="A168" t="s">
        <v>531</v>
      </c>
      <c r="B168" t="s">
        <v>532</v>
      </c>
      <c r="C168" t="s">
        <v>5268</v>
      </c>
      <c r="D168" t="s">
        <v>6212</v>
      </c>
      <c r="E168" t="s">
        <v>6304</v>
      </c>
      <c r="F168" t="s">
        <v>5270</v>
      </c>
      <c r="G168" t="s">
        <v>5271</v>
      </c>
    </row>
    <row r="169" spans="1:7" x14ac:dyDescent="0.25">
      <c r="A169" t="s">
        <v>533</v>
      </c>
      <c r="B169" t="s">
        <v>533</v>
      </c>
      <c r="C169" t="s">
        <v>5268</v>
      </c>
      <c r="D169" t="s">
        <v>6212</v>
      </c>
      <c r="E169" t="s">
        <v>6304</v>
      </c>
      <c r="F169" t="s">
        <v>5270</v>
      </c>
      <c r="G169" t="s">
        <v>5271</v>
      </c>
    </row>
    <row r="170" spans="1:7" x14ac:dyDescent="0.25">
      <c r="A170" t="s">
        <v>534</v>
      </c>
      <c r="B170" t="s">
        <v>534</v>
      </c>
      <c r="C170" t="s">
        <v>5268</v>
      </c>
      <c r="D170" t="s">
        <v>6212</v>
      </c>
      <c r="E170" t="s">
        <v>6304</v>
      </c>
      <c r="F170" t="s">
        <v>5270</v>
      </c>
      <c r="G170" t="s">
        <v>5271</v>
      </c>
    </row>
    <row r="171" spans="1:7" x14ac:dyDescent="0.25">
      <c r="A171" t="s">
        <v>535</v>
      </c>
      <c r="B171" t="s">
        <v>535</v>
      </c>
      <c r="C171" t="s">
        <v>5268</v>
      </c>
      <c r="D171" t="s">
        <v>6212</v>
      </c>
      <c r="E171" t="s">
        <v>6304</v>
      </c>
      <c r="F171" t="s">
        <v>5270</v>
      </c>
      <c r="G171" t="s">
        <v>5271</v>
      </c>
    </row>
    <row r="172" spans="1:7" x14ac:dyDescent="0.25">
      <c r="A172" t="s">
        <v>536</v>
      </c>
      <c r="B172" t="s">
        <v>536</v>
      </c>
      <c r="C172" t="s">
        <v>5268</v>
      </c>
      <c r="D172" t="s">
        <v>6212</v>
      </c>
      <c r="E172" t="s">
        <v>6304</v>
      </c>
      <c r="F172" t="s">
        <v>5270</v>
      </c>
      <c r="G172" t="s">
        <v>5271</v>
      </c>
    </row>
    <row r="173" spans="1:7" x14ac:dyDescent="0.25">
      <c r="A173" t="s">
        <v>537</v>
      </c>
      <c r="B173" t="s">
        <v>537</v>
      </c>
      <c r="C173" t="s">
        <v>5268</v>
      </c>
      <c r="D173" t="s">
        <v>6212</v>
      </c>
      <c r="E173" t="s">
        <v>6304</v>
      </c>
      <c r="F173" t="s">
        <v>5270</v>
      </c>
      <c r="G173" t="s">
        <v>5271</v>
      </c>
    </row>
    <row r="174" spans="1:7" x14ac:dyDescent="0.25">
      <c r="A174" t="s">
        <v>538</v>
      </c>
      <c r="B174" t="s">
        <v>538</v>
      </c>
      <c r="C174" t="s">
        <v>5268</v>
      </c>
      <c r="D174" t="s">
        <v>6212</v>
      </c>
      <c r="E174" t="s">
        <v>6304</v>
      </c>
      <c r="F174" t="s">
        <v>5270</v>
      </c>
      <c r="G174" t="s">
        <v>5271</v>
      </c>
    </row>
    <row r="175" spans="1:7" x14ac:dyDescent="0.25">
      <c r="A175" t="s">
        <v>539</v>
      </c>
      <c r="B175" t="s">
        <v>540</v>
      </c>
      <c r="C175" t="s">
        <v>5268</v>
      </c>
      <c r="D175" t="s">
        <v>6212</v>
      </c>
      <c r="E175" t="s">
        <v>6304</v>
      </c>
      <c r="F175" t="s">
        <v>5270</v>
      </c>
      <c r="G175" t="s">
        <v>5271</v>
      </c>
    </row>
    <row r="176" spans="1:7" x14ac:dyDescent="0.25">
      <c r="A176" t="s">
        <v>541</v>
      </c>
      <c r="B176" t="s">
        <v>541</v>
      </c>
      <c r="C176" t="s">
        <v>5268</v>
      </c>
      <c r="D176" t="s">
        <v>6212</v>
      </c>
      <c r="E176" t="s">
        <v>6304</v>
      </c>
      <c r="F176" t="s">
        <v>5270</v>
      </c>
      <c r="G176" t="s">
        <v>5271</v>
      </c>
    </row>
    <row r="177" spans="1:7" x14ac:dyDescent="0.25">
      <c r="A177" t="s">
        <v>542</v>
      </c>
      <c r="B177" t="s">
        <v>542</v>
      </c>
      <c r="C177" t="s">
        <v>5268</v>
      </c>
      <c r="D177" t="s">
        <v>6212</v>
      </c>
      <c r="E177" t="s">
        <v>6304</v>
      </c>
      <c r="F177" t="s">
        <v>5270</v>
      </c>
      <c r="G177" t="s">
        <v>5271</v>
      </c>
    </row>
    <row r="178" spans="1:7" x14ac:dyDescent="0.25">
      <c r="A178" t="s">
        <v>543</v>
      </c>
      <c r="B178" t="s">
        <v>543</v>
      </c>
      <c r="C178" t="s">
        <v>5268</v>
      </c>
      <c r="D178" t="s">
        <v>6212</v>
      </c>
      <c r="E178" t="s">
        <v>6304</v>
      </c>
      <c r="F178" t="s">
        <v>5270</v>
      </c>
      <c r="G178" t="s">
        <v>5271</v>
      </c>
    </row>
    <row r="179" spans="1:7" x14ac:dyDescent="0.25">
      <c r="A179" t="s">
        <v>544</v>
      </c>
      <c r="B179" t="s">
        <v>544</v>
      </c>
      <c r="C179" t="s">
        <v>5268</v>
      </c>
      <c r="D179" t="s">
        <v>6212</v>
      </c>
      <c r="E179" t="s">
        <v>6304</v>
      </c>
      <c r="F179" t="s">
        <v>5270</v>
      </c>
      <c r="G179" t="s">
        <v>5271</v>
      </c>
    </row>
    <row r="180" spans="1:7" x14ac:dyDescent="0.25">
      <c r="A180" t="s">
        <v>545</v>
      </c>
      <c r="B180" t="s">
        <v>545</v>
      </c>
      <c r="C180" t="s">
        <v>5268</v>
      </c>
      <c r="D180" t="s">
        <v>6212</v>
      </c>
      <c r="E180" t="s">
        <v>6304</v>
      </c>
      <c r="F180" t="s">
        <v>5270</v>
      </c>
      <c r="G180" t="s">
        <v>5271</v>
      </c>
    </row>
    <row r="181" spans="1:7" x14ac:dyDescent="0.25">
      <c r="A181" t="s">
        <v>546</v>
      </c>
      <c r="B181" t="s">
        <v>546</v>
      </c>
      <c r="C181" t="s">
        <v>5268</v>
      </c>
      <c r="D181" t="s">
        <v>6212</v>
      </c>
      <c r="E181" t="s">
        <v>6304</v>
      </c>
      <c r="F181" t="s">
        <v>5270</v>
      </c>
      <c r="G181" t="s">
        <v>5271</v>
      </c>
    </row>
    <row r="182" spans="1:7" x14ac:dyDescent="0.25">
      <c r="A182" t="s">
        <v>547</v>
      </c>
      <c r="B182" t="s">
        <v>547</v>
      </c>
      <c r="C182" t="s">
        <v>5268</v>
      </c>
      <c r="D182" t="s">
        <v>6212</v>
      </c>
      <c r="E182" t="s">
        <v>6304</v>
      </c>
      <c r="F182" t="s">
        <v>5270</v>
      </c>
      <c r="G182" t="s">
        <v>5271</v>
      </c>
    </row>
    <row r="183" spans="1:7" x14ac:dyDescent="0.25">
      <c r="A183" t="s">
        <v>548</v>
      </c>
      <c r="B183" t="s">
        <v>549</v>
      </c>
      <c r="C183" t="s">
        <v>5268</v>
      </c>
      <c r="D183" t="s">
        <v>6212</v>
      </c>
      <c r="E183" t="s">
        <v>6304</v>
      </c>
      <c r="F183" t="s">
        <v>5270</v>
      </c>
      <c r="G183" t="s">
        <v>5271</v>
      </c>
    </row>
    <row r="184" spans="1:7" x14ac:dyDescent="0.25">
      <c r="A184" t="s">
        <v>550</v>
      </c>
      <c r="B184" t="s">
        <v>550</v>
      </c>
      <c r="C184" t="s">
        <v>5268</v>
      </c>
      <c r="D184" t="s">
        <v>6212</v>
      </c>
      <c r="E184" t="s">
        <v>6304</v>
      </c>
      <c r="F184" t="s">
        <v>5270</v>
      </c>
      <c r="G184" t="s">
        <v>5271</v>
      </c>
    </row>
    <row r="185" spans="1:7" x14ac:dyDescent="0.25">
      <c r="A185" t="s">
        <v>551</v>
      </c>
      <c r="B185" t="s">
        <v>551</v>
      </c>
      <c r="C185" t="s">
        <v>5268</v>
      </c>
      <c r="D185" t="s">
        <v>6212</v>
      </c>
      <c r="E185" t="s">
        <v>6304</v>
      </c>
      <c r="F185" t="s">
        <v>5270</v>
      </c>
      <c r="G185" t="s">
        <v>5271</v>
      </c>
    </row>
    <row r="186" spans="1:7" x14ac:dyDescent="0.25">
      <c r="A186" t="s">
        <v>552</v>
      </c>
      <c r="B186" t="s">
        <v>553</v>
      </c>
      <c r="C186" t="s">
        <v>5268</v>
      </c>
      <c r="D186" t="s">
        <v>6212</v>
      </c>
      <c r="E186" t="s">
        <v>6304</v>
      </c>
      <c r="F186" t="s">
        <v>5270</v>
      </c>
      <c r="G186" t="s">
        <v>5271</v>
      </c>
    </row>
    <row r="187" spans="1:7" x14ac:dyDescent="0.25">
      <c r="A187" t="s">
        <v>554</v>
      </c>
      <c r="B187" t="s">
        <v>555</v>
      </c>
      <c r="C187" t="s">
        <v>5268</v>
      </c>
      <c r="D187" t="s">
        <v>6212</v>
      </c>
      <c r="E187" t="s">
        <v>6304</v>
      </c>
      <c r="F187" t="s">
        <v>5270</v>
      </c>
      <c r="G187" t="s">
        <v>5271</v>
      </c>
    </row>
    <row r="188" spans="1:7" x14ac:dyDescent="0.25">
      <c r="A188" t="s">
        <v>556</v>
      </c>
      <c r="B188" t="s">
        <v>557</v>
      </c>
      <c r="C188" t="s">
        <v>5268</v>
      </c>
      <c r="D188" t="s">
        <v>6212</v>
      </c>
      <c r="E188" t="s">
        <v>6304</v>
      </c>
      <c r="F188" t="s">
        <v>5270</v>
      </c>
      <c r="G188" t="s">
        <v>5271</v>
      </c>
    </row>
    <row r="189" spans="1:7" x14ac:dyDescent="0.25">
      <c r="A189" t="s">
        <v>558</v>
      </c>
      <c r="B189" t="s">
        <v>559</v>
      </c>
      <c r="C189" t="s">
        <v>5268</v>
      </c>
      <c r="D189" t="s">
        <v>6212</v>
      </c>
      <c r="E189" t="s">
        <v>6304</v>
      </c>
      <c r="F189" t="s">
        <v>5270</v>
      </c>
      <c r="G189" t="s">
        <v>5271</v>
      </c>
    </row>
    <row r="190" spans="1:7" x14ac:dyDescent="0.25">
      <c r="A190" t="s">
        <v>560</v>
      </c>
      <c r="B190" t="s">
        <v>561</v>
      </c>
      <c r="C190" t="s">
        <v>5268</v>
      </c>
      <c r="D190" t="s">
        <v>6212</v>
      </c>
      <c r="E190" t="s">
        <v>6304</v>
      </c>
      <c r="F190" t="s">
        <v>5270</v>
      </c>
      <c r="G190" t="s">
        <v>5271</v>
      </c>
    </row>
    <row r="191" spans="1:7" x14ac:dyDescent="0.25">
      <c r="A191" t="s">
        <v>562</v>
      </c>
      <c r="B191" t="s">
        <v>563</v>
      </c>
      <c r="C191" t="s">
        <v>5268</v>
      </c>
      <c r="D191" t="s">
        <v>6212</v>
      </c>
      <c r="E191" t="s">
        <v>6304</v>
      </c>
      <c r="F191" t="s">
        <v>5270</v>
      </c>
      <c r="G191" t="s">
        <v>5271</v>
      </c>
    </row>
    <row r="192" spans="1:7" x14ac:dyDescent="0.25">
      <c r="A192" t="s">
        <v>564</v>
      </c>
      <c r="B192" t="s">
        <v>565</v>
      </c>
      <c r="C192" t="s">
        <v>5268</v>
      </c>
      <c r="D192" t="s">
        <v>6212</v>
      </c>
      <c r="E192" t="s">
        <v>6304</v>
      </c>
      <c r="F192" t="s">
        <v>5270</v>
      </c>
      <c r="G192" t="s">
        <v>5271</v>
      </c>
    </row>
    <row r="193" spans="1:7" x14ac:dyDescent="0.25">
      <c r="A193" t="s">
        <v>566</v>
      </c>
      <c r="B193" t="s">
        <v>567</v>
      </c>
      <c r="C193" t="s">
        <v>5268</v>
      </c>
      <c r="D193" t="s">
        <v>6212</v>
      </c>
      <c r="E193" t="s">
        <v>6304</v>
      </c>
      <c r="F193" t="s">
        <v>5270</v>
      </c>
      <c r="G193" t="s">
        <v>5271</v>
      </c>
    </row>
    <row r="194" spans="1:7" x14ac:dyDescent="0.25">
      <c r="A194" t="s">
        <v>568</v>
      </c>
      <c r="B194" t="s">
        <v>568</v>
      </c>
      <c r="C194" t="s">
        <v>5268</v>
      </c>
      <c r="D194" t="s">
        <v>6212</v>
      </c>
      <c r="E194" t="s">
        <v>6304</v>
      </c>
      <c r="F194" t="s">
        <v>5270</v>
      </c>
      <c r="G194" t="s">
        <v>5271</v>
      </c>
    </row>
    <row r="195" spans="1:7" x14ac:dyDescent="0.25">
      <c r="A195" t="s">
        <v>569</v>
      </c>
      <c r="B195" t="s">
        <v>569</v>
      </c>
      <c r="C195" t="s">
        <v>5268</v>
      </c>
      <c r="D195" t="s">
        <v>6212</v>
      </c>
      <c r="E195" t="s">
        <v>6304</v>
      </c>
      <c r="F195" t="s">
        <v>5270</v>
      </c>
      <c r="G195" t="s">
        <v>5271</v>
      </c>
    </row>
    <row r="196" spans="1:7" x14ac:dyDescent="0.25">
      <c r="A196" t="s">
        <v>570</v>
      </c>
      <c r="B196" t="s">
        <v>570</v>
      </c>
      <c r="C196" t="s">
        <v>5268</v>
      </c>
      <c r="D196" t="s">
        <v>6212</v>
      </c>
      <c r="E196" t="s">
        <v>6304</v>
      </c>
      <c r="F196" t="s">
        <v>5270</v>
      </c>
      <c r="G196" t="s">
        <v>5271</v>
      </c>
    </row>
    <row r="197" spans="1:7" x14ac:dyDescent="0.25">
      <c r="A197" t="s">
        <v>571</v>
      </c>
      <c r="B197" t="s">
        <v>571</v>
      </c>
      <c r="C197" t="s">
        <v>5268</v>
      </c>
      <c r="D197" t="s">
        <v>6212</v>
      </c>
      <c r="E197" t="s">
        <v>6304</v>
      </c>
      <c r="F197" t="s">
        <v>5270</v>
      </c>
      <c r="G197" t="s">
        <v>5271</v>
      </c>
    </row>
    <row r="198" spans="1:7" x14ac:dyDescent="0.25">
      <c r="A198" t="s">
        <v>572</v>
      </c>
      <c r="B198" t="s">
        <v>572</v>
      </c>
      <c r="C198" t="s">
        <v>5268</v>
      </c>
      <c r="D198" t="s">
        <v>6212</v>
      </c>
      <c r="E198" t="s">
        <v>6304</v>
      </c>
      <c r="F198" t="s">
        <v>5270</v>
      </c>
      <c r="G198" t="s">
        <v>5271</v>
      </c>
    </row>
  </sheetData>
  <customSheetViews>
    <customSheetView guid="{57EFD228-05A7-4477-BE8F-9B272A4E4B92}" topLeftCell="A58">
      <selection activeCell="D52" sqref="D52"/>
      <pageMargins left="0.7" right="0.7" top="0.75" bottom="0.75" header="0.3" footer="0.3"/>
    </customSheetView>
    <customSheetView guid="{DB1A5C32-F22F-4405-B7A2-DE5F7C38F52D}">
      <selection activeCell="E5" sqref="E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C2:C198</xm:sqref>
        </x14:dataValidation>
        <x14:dataValidation type="list" allowBlank="1" showInputMessage="1" showErrorMessage="1">
          <x14:formula1>
            <xm:f>keuzemogelijkheden!$B$1:$B$2</xm:f>
          </x14:formula1>
          <xm:sqref>F2:G200</xm:sqref>
        </x14:dataValidation>
      </x14:dataValidations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4" sqref="D4"/>
    </sheetView>
  </sheetViews>
  <sheetFormatPr defaultRowHeight="15" x14ac:dyDescent="0.25"/>
  <cols>
    <col min="1" max="2" width="24.7109375" bestFit="1" customWidth="1"/>
    <col min="3" max="3" width="20.7109375" customWidth="1"/>
    <col min="4" max="4" width="93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4773</v>
      </c>
      <c r="B2" t="s">
        <v>4773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999</v>
      </c>
      <c r="B3" t="s">
        <v>999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4775</v>
      </c>
      <c r="B4" t="s">
        <v>4775</v>
      </c>
      <c r="C4" t="s">
        <v>5267</v>
      </c>
      <c r="D4" t="s">
        <v>6279</v>
      </c>
      <c r="E4" t="s">
        <v>8</v>
      </c>
      <c r="F4" t="s">
        <v>5270</v>
      </c>
      <c r="G4" t="s">
        <v>8</v>
      </c>
    </row>
    <row r="5" spans="1:7" x14ac:dyDescent="0.25">
      <c r="A5" t="s">
        <v>4776</v>
      </c>
      <c r="B5" t="s">
        <v>4776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4769</v>
      </c>
      <c r="B6" t="s">
        <v>4769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4777</v>
      </c>
      <c r="B7" t="s">
        <v>4777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57</v>
      </c>
      <c r="B8" t="s">
        <v>57</v>
      </c>
      <c r="C8" t="s">
        <v>5268</v>
      </c>
      <c r="D8" t="s">
        <v>6169</v>
      </c>
      <c r="E8" t="s">
        <v>8</v>
      </c>
      <c r="F8" t="s">
        <v>5270</v>
      </c>
      <c r="G8" t="s">
        <v>8</v>
      </c>
    </row>
    <row r="9" spans="1:7" x14ac:dyDescent="0.25">
      <c r="A9" t="s">
        <v>4778</v>
      </c>
      <c r="B9" t="s">
        <v>4778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4779</v>
      </c>
      <c r="B10" t="s">
        <v>4779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4780</v>
      </c>
      <c r="B11" t="s">
        <v>4780</v>
      </c>
      <c r="C11" t="s">
        <v>5268</v>
      </c>
      <c r="D11" t="s">
        <v>6169</v>
      </c>
      <c r="E11" t="s">
        <v>8</v>
      </c>
      <c r="F11" t="s">
        <v>5270</v>
      </c>
      <c r="G11" t="s">
        <v>8</v>
      </c>
    </row>
    <row r="12" spans="1:7" x14ac:dyDescent="0.25">
      <c r="A12" t="s">
        <v>4781</v>
      </c>
      <c r="B12" t="s">
        <v>4781</v>
      </c>
      <c r="C12" t="s">
        <v>5268</v>
      </c>
      <c r="D12" t="s">
        <v>8</v>
      </c>
      <c r="E12" t="s">
        <v>8</v>
      </c>
      <c r="F12" t="s">
        <v>5270</v>
      </c>
      <c r="G12" t="s">
        <v>8</v>
      </c>
    </row>
    <row r="13" spans="1:7" x14ac:dyDescent="0.25">
      <c r="A13" t="s">
        <v>4782</v>
      </c>
      <c r="B13" t="s">
        <v>4782</v>
      </c>
      <c r="C13" t="s">
        <v>5268</v>
      </c>
      <c r="D13" t="s">
        <v>8</v>
      </c>
      <c r="E13" t="s">
        <v>8</v>
      </c>
      <c r="F13" t="s">
        <v>5270</v>
      </c>
      <c r="G13" t="s">
        <v>8</v>
      </c>
    </row>
  </sheetData>
  <customSheetViews>
    <customSheetView guid="{57EFD228-05A7-4477-BE8F-9B272A4E4B92}">
      <selection activeCell="D4" sqref="D4"/>
      <pageMargins left="0.7" right="0.7" top="0.75" bottom="0.75" header="0.3" footer="0.3"/>
    </customSheetView>
    <customSheetView guid="{DB1A5C32-F22F-4405-B7A2-DE5F7C38F52D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F2:G15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4" sqref="D4"/>
    </sheetView>
  </sheetViews>
  <sheetFormatPr defaultRowHeight="15" x14ac:dyDescent="0.25"/>
  <cols>
    <col min="1" max="3" width="20.7109375" customWidth="1"/>
    <col min="4" max="4" width="112.71093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4667</v>
      </c>
      <c r="B2" t="s">
        <v>4667</v>
      </c>
      <c r="C2" t="s">
        <v>5268</v>
      </c>
      <c r="D2" t="s">
        <v>6213</v>
      </c>
      <c r="E2" t="s">
        <v>8</v>
      </c>
      <c r="F2" t="s">
        <v>5270</v>
      </c>
      <c r="G2" t="s">
        <v>8</v>
      </c>
    </row>
    <row r="3" spans="1:7" x14ac:dyDescent="0.25">
      <c r="A3" t="s">
        <v>3867</v>
      </c>
      <c r="B3" t="s">
        <v>3867</v>
      </c>
      <c r="C3" t="s">
        <v>5268</v>
      </c>
      <c r="D3" s="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1441</v>
      </c>
      <c r="B4" t="s">
        <v>1441</v>
      </c>
      <c r="C4" t="s">
        <v>5268</v>
      </c>
      <c r="D4" s="3" t="s">
        <v>6213</v>
      </c>
      <c r="E4" t="s">
        <v>8</v>
      </c>
      <c r="F4" t="s">
        <v>5270</v>
      </c>
      <c r="G4" t="s">
        <v>8</v>
      </c>
    </row>
    <row r="5" spans="1:7" x14ac:dyDescent="0.25">
      <c r="A5" t="s">
        <v>999</v>
      </c>
      <c r="B5" t="s">
        <v>999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4671</v>
      </c>
      <c r="B6" t="s">
        <v>4671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4673</v>
      </c>
      <c r="B7" t="s">
        <v>4673</v>
      </c>
      <c r="C7" t="s">
        <v>5268</v>
      </c>
      <c r="D7" s="3" t="s">
        <v>6213</v>
      </c>
      <c r="E7" t="s">
        <v>8</v>
      </c>
      <c r="F7" t="s">
        <v>5270</v>
      </c>
      <c r="G7" t="s">
        <v>8</v>
      </c>
    </row>
    <row r="8" spans="1:7" x14ac:dyDescent="0.25">
      <c r="A8" t="s">
        <v>1531</v>
      </c>
      <c r="B8" t="s">
        <v>1531</v>
      </c>
      <c r="C8" t="s">
        <v>5268</v>
      </c>
      <c r="D8" s="3" t="s">
        <v>6213</v>
      </c>
      <c r="E8" t="s">
        <v>8</v>
      </c>
      <c r="F8" t="s">
        <v>5270</v>
      </c>
      <c r="G8" t="s">
        <v>8</v>
      </c>
    </row>
  </sheetData>
  <customSheetViews>
    <customSheetView guid="{57EFD228-05A7-4477-BE8F-9B272A4E4B92}">
      <selection activeCell="D4" sqref="D4"/>
      <pageMargins left="0.7" right="0.7" top="0.75" bottom="0.75" header="0.3" footer="0.3"/>
      <pageSetup paperSize="9" orientation="portrait" r:id="rId1"/>
    </customSheetView>
    <customSheetView guid="{DB1A5C32-F22F-4405-B7A2-DE5F7C38F52D}">
      <selection activeCell="D4" sqref="D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C2:C9</xm:sqref>
        </x14:dataValidation>
        <x14:dataValidation type="list" allowBlank="1" showInputMessage="1" showErrorMessage="1">
          <x14:formula1>
            <xm:f>keuzemogelijkheden!$B$1:$B$2</xm:f>
          </x14:formula1>
          <xm:sqref>F2:G9</xm:sqref>
        </x14:dataValidation>
      </x14:dataValidations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9" sqref="D9"/>
    </sheetView>
  </sheetViews>
  <sheetFormatPr defaultRowHeight="15" x14ac:dyDescent="0.25"/>
  <cols>
    <col min="1" max="3" width="20.7109375" customWidth="1"/>
    <col min="4" max="4" width="113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4775</v>
      </c>
      <c r="B2" t="s">
        <v>4775</v>
      </c>
      <c r="C2" t="s">
        <v>5267</v>
      </c>
      <c r="D2" s="3" t="s">
        <v>6214</v>
      </c>
      <c r="E2" t="s">
        <v>8</v>
      </c>
      <c r="F2" t="s">
        <v>5270</v>
      </c>
      <c r="G2" t="s">
        <v>8</v>
      </c>
    </row>
    <row r="3" spans="1:7" x14ac:dyDescent="0.25">
      <c r="A3" t="s">
        <v>4776</v>
      </c>
      <c r="B3" t="s">
        <v>4776</v>
      </c>
      <c r="C3" t="s">
        <v>5267</v>
      </c>
      <c r="D3" s="3" t="s">
        <v>6214</v>
      </c>
      <c r="E3" t="s">
        <v>8</v>
      </c>
      <c r="F3" t="s">
        <v>5270</v>
      </c>
      <c r="G3" t="s">
        <v>8</v>
      </c>
    </row>
    <row r="4" spans="1:7" x14ac:dyDescent="0.25">
      <c r="A4" t="s">
        <v>3473</v>
      </c>
      <c r="B4" t="s">
        <v>3473</v>
      </c>
      <c r="C4" t="s">
        <v>5267</v>
      </c>
      <c r="D4" s="3" t="s">
        <v>6214</v>
      </c>
      <c r="E4" t="s">
        <v>8</v>
      </c>
      <c r="F4" t="s">
        <v>5270</v>
      </c>
      <c r="G4" t="s">
        <v>8</v>
      </c>
    </row>
    <row r="5" spans="1:7" x14ac:dyDescent="0.25">
      <c r="A5" t="s">
        <v>4769</v>
      </c>
      <c r="B5" t="s">
        <v>4769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4785</v>
      </c>
      <c r="B6" t="s">
        <v>4785</v>
      </c>
      <c r="C6" t="s">
        <v>5267</v>
      </c>
      <c r="D6" s="3" t="s">
        <v>6215</v>
      </c>
      <c r="E6" t="s">
        <v>8</v>
      </c>
      <c r="F6" t="s">
        <v>5270</v>
      </c>
      <c r="G6" t="s">
        <v>8</v>
      </c>
    </row>
    <row r="7" spans="1:7" x14ac:dyDescent="0.25">
      <c r="A7" t="s">
        <v>4777</v>
      </c>
      <c r="B7" t="s">
        <v>4777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57</v>
      </c>
      <c r="B8" t="s">
        <v>57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4778</v>
      </c>
      <c r="B9" t="s">
        <v>4778</v>
      </c>
      <c r="C9" t="s">
        <v>5267</v>
      </c>
      <c r="D9" s="3" t="s">
        <v>6214</v>
      </c>
      <c r="E9" t="s">
        <v>8</v>
      </c>
      <c r="F9" t="s">
        <v>5270</v>
      </c>
      <c r="G9" t="s">
        <v>8</v>
      </c>
    </row>
    <row r="10" spans="1:7" x14ac:dyDescent="0.25">
      <c r="A10" t="s">
        <v>4782</v>
      </c>
      <c r="B10" t="s">
        <v>4782</v>
      </c>
      <c r="C10" t="s">
        <v>5267</v>
      </c>
      <c r="D10" s="3" t="s">
        <v>6214</v>
      </c>
      <c r="E10" t="s">
        <v>8</v>
      </c>
      <c r="F10" t="s">
        <v>5270</v>
      </c>
      <c r="G10" t="s">
        <v>8</v>
      </c>
    </row>
    <row r="13" spans="1:7" x14ac:dyDescent="0.25">
      <c r="A13" t="s">
        <v>6094</v>
      </c>
    </row>
  </sheetData>
  <customSheetViews>
    <customSheetView guid="{57EFD228-05A7-4477-BE8F-9B272A4E4B92}">
      <selection activeCell="D9" sqref="D9"/>
      <pageMargins left="0.7" right="0.7" top="0.75" bottom="0.75" header="0.3" footer="0.3"/>
    </customSheetView>
    <customSheetView guid="{DB1A5C32-F22F-4405-B7A2-DE5F7C38F52D}">
      <selection activeCell="D9" sqref="D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F2:G12</xm:sqref>
        </x14:dataValidation>
        <x14:dataValidation type="list" allowBlank="1" showInputMessage="1" showErrorMessage="1">
          <x14:formula1>
            <xm:f>keuzemogelijkheden!$A$1:$A$4</xm:f>
          </x14:formula1>
          <xm:sqref>C2:C12</xm:sqref>
        </x14:dataValidation>
      </x14:dataValidations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"/>
    </sheetView>
  </sheetViews>
  <sheetFormatPr defaultRowHeight="15" x14ac:dyDescent="0.25"/>
  <cols>
    <col min="1" max="3" width="20.7109375" customWidth="1"/>
    <col min="4" max="4" width="57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3625</v>
      </c>
      <c r="B2" t="s">
        <v>3625</v>
      </c>
      <c r="C2" t="s">
        <v>5268</v>
      </c>
      <c r="D2" s="18" t="s">
        <v>6216</v>
      </c>
      <c r="E2" s="3" t="s">
        <v>5954</v>
      </c>
      <c r="F2" s="3" t="s">
        <v>5270</v>
      </c>
      <c r="G2" t="s">
        <v>8</v>
      </c>
    </row>
    <row r="4" spans="1:7" x14ac:dyDescent="0.25">
      <c r="D4" t="s">
        <v>6095</v>
      </c>
    </row>
  </sheetData>
  <customSheetViews>
    <customSheetView guid="{57EFD228-05A7-4477-BE8F-9B272A4E4B92}">
      <selection activeCell="F2" sqref="F2"/>
      <pageMargins left="0.7" right="0.7" top="0.75" bottom="0.75" header="0.3" footer="0.3"/>
    </customSheetView>
    <customSheetView guid="{DB1A5C32-F22F-4405-B7A2-DE5F7C38F52D}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keuzemogelijkheden!$A$1:$A$4</xm:f>
          </x14:formula1>
          <xm:sqref>C2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6" sqref="E26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712</v>
      </c>
      <c r="B2" t="s">
        <v>57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714</v>
      </c>
      <c r="B3" t="s">
        <v>715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716</v>
      </c>
      <c r="B4" t="s">
        <v>717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718</v>
      </c>
      <c r="B5" t="s">
        <v>719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E26" sqref="E26"/>
      <pageMargins left="0.7" right="0.7" top="0.75" bottom="0.75" header="0.3" footer="0.3"/>
    </customSheetView>
    <customSheetView guid="{DB1A5C32-F22F-4405-B7A2-DE5F7C38F52D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C2:C24</xm:sqref>
        </x14:dataValidation>
        <x14:dataValidation type="list" allowBlank="1" showInputMessage="1" showErrorMessage="1">
          <x14:formula1>
            <xm:f>keuzemogelijkheden!$B$1:$B$2</xm:f>
          </x14:formula1>
          <xm:sqref>F2:G16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2" width="28" bestFit="1" customWidth="1"/>
    <col min="3" max="3" width="20.7109375" customWidth="1"/>
    <col min="4" max="4" width="38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4787</v>
      </c>
      <c r="B2" t="s">
        <v>4787</v>
      </c>
      <c r="C2" t="s">
        <v>5268</v>
      </c>
      <c r="D2" s="3" t="s">
        <v>6217</v>
      </c>
      <c r="E2" t="s">
        <v>8</v>
      </c>
      <c r="F2" t="s">
        <v>5270</v>
      </c>
      <c r="G2" t="s">
        <v>8</v>
      </c>
    </row>
    <row r="3" spans="1:7" x14ac:dyDescent="0.25">
      <c r="A3" t="s">
        <v>4789</v>
      </c>
      <c r="B3" t="s">
        <v>4789</v>
      </c>
      <c r="C3" t="s">
        <v>5268</v>
      </c>
      <c r="D3" s="3" t="s">
        <v>6217</v>
      </c>
      <c r="E3" t="s">
        <v>8</v>
      </c>
      <c r="F3" t="s">
        <v>5270</v>
      </c>
      <c r="G3" t="s">
        <v>8</v>
      </c>
    </row>
    <row r="4" spans="1:7" x14ac:dyDescent="0.25">
      <c r="A4" t="s">
        <v>4790</v>
      </c>
      <c r="B4" t="s">
        <v>4790</v>
      </c>
      <c r="C4" t="s">
        <v>5268</v>
      </c>
      <c r="D4" s="3" t="s">
        <v>6217</v>
      </c>
      <c r="E4" t="s">
        <v>8</v>
      </c>
      <c r="F4" t="s">
        <v>5270</v>
      </c>
      <c r="G4" t="s">
        <v>8</v>
      </c>
    </row>
    <row r="5" spans="1:7" x14ac:dyDescent="0.25">
      <c r="A5" t="s">
        <v>4791</v>
      </c>
      <c r="B5" t="s">
        <v>4792</v>
      </c>
      <c r="C5" t="s">
        <v>5268</v>
      </c>
      <c r="D5" s="3" t="s">
        <v>6217</v>
      </c>
      <c r="E5" t="s">
        <v>8</v>
      </c>
      <c r="F5" t="s">
        <v>5270</v>
      </c>
      <c r="G5" t="s">
        <v>8</v>
      </c>
    </row>
    <row r="6" spans="1:7" x14ac:dyDescent="0.25">
      <c r="A6" t="s">
        <v>4793</v>
      </c>
      <c r="B6" t="s">
        <v>4793</v>
      </c>
      <c r="C6" t="s">
        <v>5268</v>
      </c>
      <c r="D6" s="3" t="s">
        <v>6217</v>
      </c>
      <c r="E6" t="s">
        <v>8</v>
      </c>
      <c r="F6" t="s">
        <v>5270</v>
      </c>
      <c r="G6" t="s">
        <v>8</v>
      </c>
    </row>
    <row r="8" spans="1:7" x14ac:dyDescent="0.25">
      <c r="D8" t="s">
        <v>6096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</xm:sqref>
        </x14:dataValidation>
        <x14:dataValidation type="list" allowBlank="1" showInputMessage="1" showErrorMessage="1">
          <x14:formula1>
            <xm:f>keuzemogelijkheden!$B$1:$B$2</xm:f>
          </x14:formula1>
          <xm:sqref>F2:G8</xm:sqref>
        </x14:dataValidation>
      </x14:dataValidations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4794</v>
      </c>
      <c r="B2" t="s">
        <v>4794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F2:G4</xm:sqref>
        </x14:dataValidation>
        <x14:dataValidation type="list" allowBlank="1" showInputMessage="1" showErrorMessage="1">
          <x14:formula1>
            <xm:f>keuzemogelijkheden!$A$1:$A$4</xm:f>
          </x14:formula1>
          <xm:sqref>C2:C4</xm:sqref>
        </x14:dataValidation>
      </x14:dataValidations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9" sqref="A29"/>
    </sheetView>
  </sheetViews>
  <sheetFormatPr defaultRowHeight="15" x14ac:dyDescent="0.25"/>
  <cols>
    <col min="1" max="1" width="20.7109375" customWidth="1"/>
    <col min="2" max="2" width="22.5703125" bestFit="1" customWidth="1"/>
    <col min="3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71</v>
      </c>
      <c r="B2" t="s">
        <v>72</v>
      </c>
      <c r="C2" t="s">
        <v>5267</v>
      </c>
      <c r="D2" t="s">
        <v>6169</v>
      </c>
      <c r="E2" t="s">
        <v>5954</v>
      </c>
      <c r="F2" t="s">
        <v>5270</v>
      </c>
      <c r="G2" t="s">
        <v>8</v>
      </c>
    </row>
    <row r="3" spans="1:7" x14ac:dyDescent="0.25">
      <c r="A3" t="s">
        <v>74</v>
      </c>
      <c r="B3" t="s">
        <v>75</v>
      </c>
      <c r="C3" t="s">
        <v>5267</v>
      </c>
      <c r="D3" t="s">
        <v>6169</v>
      </c>
      <c r="E3" t="s">
        <v>5954</v>
      </c>
      <c r="F3" t="s">
        <v>5270</v>
      </c>
      <c r="G3" t="s">
        <v>8</v>
      </c>
    </row>
    <row r="4" spans="1:7" x14ac:dyDescent="0.25">
      <c r="A4" t="s">
        <v>76</v>
      </c>
      <c r="B4" t="s">
        <v>77</v>
      </c>
      <c r="C4" t="s">
        <v>5267</v>
      </c>
      <c r="D4" t="s">
        <v>6169</v>
      </c>
      <c r="E4" t="s">
        <v>5954</v>
      </c>
      <c r="F4" t="s">
        <v>5270</v>
      </c>
      <c r="G4" t="s">
        <v>8</v>
      </c>
    </row>
    <row r="5" spans="1:7" x14ac:dyDescent="0.25">
      <c r="A5" t="s">
        <v>80</v>
      </c>
      <c r="B5" t="s">
        <v>81</v>
      </c>
      <c r="C5" t="s">
        <v>5267</v>
      </c>
      <c r="D5" t="s">
        <v>6169</v>
      </c>
      <c r="E5" t="s">
        <v>5954</v>
      </c>
      <c r="F5" t="s">
        <v>5270</v>
      </c>
      <c r="G5" t="s">
        <v>8</v>
      </c>
    </row>
    <row r="6" spans="1:7" x14ac:dyDescent="0.25">
      <c r="A6" t="s">
        <v>78</v>
      </c>
      <c r="B6" t="s">
        <v>79</v>
      </c>
      <c r="C6" t="s">
        <v>5267</v>
      </c>
      <c r="D6" t="s">
        <v>6169</v>
      </c>
      <c r="E6" t="s">
        <v>5954</v>
      </c>
      <c r="F6" t="s">
        <v>5270</v>
      </c>
      <c r="G6" t="s">
        <v>8</v>
      </c>
    </row>
    <row r="7" spans="1:7" x14ac:dyDescent="0.25">
      <c r="A7" t="s">
        <v>82</v>
      </c>
      <c r="B7" t="s">
        <v>83</v>
      </c>
      <c r="C7" t="s">
        <v>5267</v>
      </c>
      <c r="D7" t="s">
        <v>6169</v>
      </c>
      <c r="E7" t="s">
        <v>5954</v>
      </c>
      <c r="F7" t="s">
        <v>5270</v>
      </c>
      <c r="G7" t="s">
        <v>8</v>
      </c>
    </row>
    <row r="8" spans="1:7" x14ac:dyDescent="0.25">
      <c r="A8" t="s">
        <v>90</v>
      </c>
      <c r="B8" t="s">
        <v>91</v>
      </c>
      <c r="C8" t="s">
        <v>5267</v>
      </c>
      <c r="D8" t="s">
        <v>8</v>
      </c>
      <c r="E8" t="s">
        <v>5954</v>
      </c>
      <c r="F8" t="s">
        <v>5270</v>
      </c>
      <c r="G8" t="s">
        <v>8</v>
      </c>
    </row>
    <row r="9" spans="1:7" x14ac:dyDescent="0.25">
      <c r="A9" t="s">
        <v>86</v>
      </c>
      <c r="B9" t="s">
        <v>87</v>
      </c>
      <c r="C9" t="s">
        <v>5267</v>
      </c>
      <c r="D9" t="s">
        <v>6169</v>
      </c>
      <c r="E9" t="s">
        <v>5954</v>
      </c>
      <c r="F9" t="s">
        <v>5270</v>
      </c>
      <c r="G9" t="s">
        <v>8</v>
      </c>
    </row>
    <row r="10" spans="1:7" x14ac:dyDescent="0.25">
      <c r="A10" t="s">
        <v>88</v>
      </c>
      <c r="B10" t="s">
        <v>89</v>
      </c>
      <c r="C10" t="s">
        <v>5267</v>
      </c>
      <c r="D10" t="s">
        <v>6169</v>
      </c>
      <c r="E10" t="s">
        <v>5954</v>
      </c>
      <c r="F10" t="s">
        <v>5270</v>
      </c>
      <c r="G10" t="s">
        <v>8</v>
      </c>
    </row>
    <row r="11" spans="1:7" x14ac:dyDescent="0.25">
      <c r="A11" t="s">
        <v>92</v>
      </c>
      <c r="B11" t="s">
        <v>93</v>
      </c>
      <c r="C11" t="s">
        <v>5267</v>
      </c>
      <c r="D11" t="s">
        <v>6169</v>
      </c>
      <c r="E11" t="s">
        <v>5954</v>
      </c>
      <c r="F11" t="s">
        <v>5270</v>
      </c>
      <c r="G11" t="s">
        <v>8</v>
      </c>
    </row>
    <row r="12" spans="1:7" x14ac:dyDescent="0.25">
      <c r="A12" t="s">
        <v>94</v>
      </c>
      <c r="B12" t="s">
        <v>95</v>
      </c>
      <c r="C12" t="s">
        <v>5267</v>
      </c>
      <c r="D12" t="s">
        <v>6169</v>
      </c>
      <c r="E12" t="s">
        <v>5954</v>
      </c>
      <c r="F12" t="s">
        <v>5270</v>
      </c>
      <c r="G12" t="s">
        <v>8</v>
      </c>
    </row>
    <row r="13" spans="1:7" x14ac:dyDescent="0.25">
      <c r="A13" t="s">
        <v>96</v>
      </c>
      <c r="B13" t="s">
        <v>97</v>
      </c>
      <c r="C13" t="s">
        <v>5267</v>
      </c>
      <c r="D13" t="s">
        <v>6169</v>
      </c>
      <c r="E13" t="s">
        <v>5954</v>
      </c>
      <c r="F13" t="s">
        <v>5270</v>
      </c>
      <c r="G13" t="s">
        <v>8</v>
      </c>
    </row>
    <row r="14" spans="1:7" x14ac:dyDescent="0.25">
      <c r="A14" t="s">
        <v>98</v>
      </c>
      <c r="B14" t="s">
        <v>99</v>
      </c>
      <c r="C14" t="s">
        <v>5267</v>
      </c>
      <c r="D14" t="s">
        <v>6169</v>
      </c>
      <c r="E14" t="s">
        <v>5954</v>
      </c>
      <c r="F14" t="s">
        <v>5270</v>
      </c>
      <c r="G14" t="s">
        <v>8</v>
      </c>
    </row>
    <row r="15" spans="1:7" x14ac:dyDescent="0.25">
      <c r="A15" t="s">
        <v>100</v>
      </c>
      <c r="B15" t="s">
        <v>101</v>
      </c>
      <c r="C15" t="s">
        <v>5267</v>
      </c>
      <c r="D15" t="s">
        <v>6169</v>
      </c>
      <c r="E15" t="s">
        <v>5954</v>
      </c>
      <c r="F15" t="s">
        <v>5270</v>
      </c>
      <c r="G15" t="s">
        <v>8</v>
      </c>
    </row>
    <row r="16" spans="1:7" x14ac:dyDescent="0.25">
      <c r="A16" t="s">
        <v>102</v>
      </c>
      <c r="B16" t="s">
        <v>103</v>
      </c>
      <c r="C16" t="s">
        <v>5268</v>
      </c>
      <c r="D16" t="s">
        <v>6169</v>
      </c>
      <c r="E16" t="s">
        <v>5927</v>
      </c>
      <c r="F16" t="s">
        <v>5270</v>
      </c>
      <c r="G16" t="s">
        <v>8</v>
      </c>
    </row>
    <row r="17" spans="1:7" x14ac:dyDescent="0.25">
      <c r="A17" t="s">
        <v>104</v>
      </c>
      <c r="B17" t="s">
        <v>105</v>
      </c>
      <c r="C17" t="s">
        <v>5267</v>
      </c>
      <c r="D17" t="s">
        <v>6169</v>
      </c>
      <c r="E17" t="s">
        <v>5954</v>
      </c>
      <c r="F17" t="s">
        <v>5270</v>
      </c>
      <c r="G17" t="s">
        <v>8</v>
      </c>
    </row>
    <row r="18" spans="1:7" x14ac:dyDescent="0.25">
      <c r="A18" t="s">
        <v>51</v>
      </c>
      <c r="B18" t="s">
        <v>52</v>
      </c>
      <c r="C18" t="s">
        <v>5267</v>
      </c>
      <c r="D18" t="s">
        <v>6169</v>
      </c>
      <c r="E18" t="s">
        <v>5954</v>
      </c>
      <c r="F18" t="s">
        <v>5270</v>
      </c>
      <c r="G18" t="s">
        <v>8</v>
      </c>
    </row>
    <row r="19" spans="1:7" x14ac:dyDescent="0.25">
      <c r="A19" t="s">
        <v>108</v>
      </c>
      <c r="B19" t="s">
        <v>109</v>
      </c>
      <c r="C19" t="s">
        <v>5267</v>
      </c>
      <c r="D19" t="s">
        <v>6169</v>
      </c>
      <c r="E19" t="s">
        <v>5954</v>
      </c>
      <c r="F19" t="s">
        <v>5270</v>
      </c>
      <c r="G19" t="s">
        <v>8</v>
      </c>
    </row>
    <row r="20" spans="1:7" x14ac:dyDescent="0.25">
      <c r="A20" t="s">
        <v>106</v>
      </c>
      <c r="B20" t="s">
        <v>107</v>
      </c>
      <c r="C20" t="s">
        <v>5267</v>
      </c>
      <c r="D20" t="s">
        <v>6169</v>
      </c>
      <c r="E20" t="s">
        <v>5954</v>
      </c>
      <c r="F20" t="s">
        <v>5270</v>
      </c>
      <c r="G20" t="s">
        <v>8</v>
      </c>
    </row>
    <row r="21" spans="1:7" x14ac:dyDescent="0.25">
      <c r="A21" t="s">
        <v>111</v>
      </c>
      <c r="B21" t="s">
        <v>112</v>
      </c>
      <c r="C21" t="s">
        <v>5267</v>
      </c>
      <c r="D21" t="s">
        <v>6169</v>
      </c>
      <c r="E21" t="s">
        <v>5954</v>
      </c>
      <c r="F21" t="s">
        <v>5270</v>
      </c>
      <c r="G21" t="s">
        <v>8</v>
      </c>
    </row>
    <row r="22" spans="1:7" x14ac:dyDescent="0.25">
      <c r="A22" t="s">
        <v>110</v>
      </c>
      <c r="B22" t="s">
        <v>57</v>
      </c>
      <c r="C22" t="s">
        <v>5267</v>
      </c>
      <c r="D22" t="s">
        <v>6169</v>
      </c>
      <c r="E22" t="s">
        <v>5954</v>
      </c>
      <c r="F22" t="s">
        <v>5270</v>
      </c>
      <c r="G22" t="s">
        <v>8</v>
      </c>
    </row>
    <row r="23" spans="1:7" x14ac:dyDescent="0.25">
      <c r="A23" t="s">
        <v>113</v>
      </c>
      <c r="B23" t="s">
        <v>114</v>
      </c>
      <c r="C23" t="s">
        <v>5267</v>
      </c>
      <c r="D23" t="s">
        <v>6169</v>
      </c>
      <c r="E23" t="s">
        <v>5954</v>
      </c>
      <c r="F23" t="s">
        <v>5270</v>
      </c>
      <c r="G23" t="s">
        <v>8</v>
      </c>
    </row>
    <row r="24" spans="1:7" x14ac:dyDescent="0.25">
      <c r="A24" t="s">
        <v>117</v>
      </c>
      <c r="B24" t="s">
        <v>118</v>
      </c>
      <c r="C24" t="s">
        <v>5267</v>
      </c>
      <c r="D24" t="s">
        <v>6169</v>
      </c>
      <c r="E24" t="s">
        <v>5954</v>
      </c>
      <c r="F24" t="s">
        <v>5270</v>
      </c>
      <c r="G24" t="s">
        <v>8</v>
      </c>
    </row>
    <row r="25" spans="1:7" x14ac:dyDescent="0.25">
      <c r="A25" t="s">
        <v>115</v>
      </c>
      <c r="B25" t="s">
        <v>116</v>
      </c>
      <c r="C25" t="s">
        <v>5268</v>
      </c>
      <c r="D25" t="s">
        <v>6169</v>
      </c>
      <c r="E25" t="s">
        <v>5927</v>
      </c>
      <c r="F25" t="s">
        <v>5270</v>
      </c>
      <c r="G25" t="s">
        <v>8</v>
      </c>
    </row>
    <row r="26" spans="1:7" x14ac:dyDescent="0.25">
      <c r="A26" t="s">
        <v>121</v>
      </c>
      <c r="B26" t="s">
        <v>122</v>
      </c>
      <c r="C26" t="s">
        <v>5267</v>
      </c>
      <c r="D26" t="s">
        <v>6169</v>
      </c>
      <c r="E26" t="s">
        <v>5954</v>
      </c>
      <c r="F26" t="s">
        <v>5270</v>
      </c>
      <c r="G26" t="s">
        <v>8</v>
      </c>
    </row>
    <row r="27" spans="1:7" x14ac:dyDescent="0.25">
      <c r="A27" t="s">
        <v>119</v>
      </c>
      <c r="B27" t="s">
        <v>120</v>
      </c>
      <c r="C27" t="s">
        <v>5267</v>
      </c>
      <c r="D27" t="s">
        <v>6169</v>
      </c>
      <c r="E27" t="s">
        <v>5954</v>
      </c>
      <c r="F27" t="s">
        <v>5270</v>
      </c>
      <c r="G27" t="s">
        <v>8</v>
      </c>
    </row>
  </sheetData>
  <sortState ref="A2:B27">
    <sortCondition ref="A2"/>
  </sortState>
  <customSheetViews>
    <customSheetView guid="{57EFD228-05A7-4477-BE8F-9B272A4E4B92}">
      <selection activeCell="D12" sqref="D12"/>
      <pageMargins left="0.7" right="0.7" top="0.75" bottom="0.75" header="0.3" footer="0.3"/>
    </customSheetView>
    <customSheetView guid="{DB1A5C32-F22F-4405-B7A2-DE5F7C38F52D}">
      <selection activeCell="A29" sqref="A2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C2:C29</xm:sqref>
        </x14:dataValidation>
        <x14:dataValidation type="list" allowBlank="1" showInputMessage="1" showErrorMessage="1">
          <x14:formula1>
            <xm:f>keuzemogelijkheden!$B$1:$B$2</xm:f>
          </x14:formula1>
          <xm:sqref>F2:G30</xm:sqref>
        </x14:dataValidation>
      </x14:dataValidations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defaultRowHeight="15" x14ac:dyDescent="0.25"/>
  <cols>
    <col min="1" max="2" width="25.140625" bestFit="1" customWidth="1"/>
    <col min="3" max="3" width="20.7109375" customWidth="1"/>
    <col min="4" max="4" width="40.71093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4797</v>
      </c>
      <c r="B2" t="s">
        <v>4797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4799</v>
      </c>
      <c r="B3" t="s">
        <v>4799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4800</v>
      </c>
      <c r="B4" t="s">
        <v>4800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4801</v>
      </c>
      <c r="B5" t="s">
        <v>4801</v>
      </c>
      <c r="C5" t="s">
        <v>5267</v>
      </c>
      <c r="D5" t="s">
        <v>6001</v>
      </c>
      <c r="E5" t="s">
        <v>5954</v>
      </c>
      <c r="F5" t="s">
        <v>5270</v>
      </c>
      <c r="G5" t="s">
        <v>8</v>
      </c>
    </row>
    <row r="6" spans="1:7" x14ac:dyDescent="0.25">
      <c r="A6" t="s">
        <v>4802</v>
      </c>
      <c r="B6" t="s">
        <v>4802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4803</v>
      </c>
      <c r="B7" t="s">
        <v>4803</v>
      </c>
      <c r="C7" t="s">
        <v>5268</v>
      </c>
      <c r="D7" t="s">
        <v>6000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B4" sqref="B4"/>
      <pageMargins left="0.7" right="0.7" top="0.75" bottom="0.75" header="0.3" footer="0.3"/>
    </customSheetView>
    <customSheetView guid="{DB1A5C32-F22F-4405-B7A2-DE5F7C38F52D}">
      <selection activeCell="G6" sqref="G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F2:G10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9" sqref="D9"/>
    </sheetView>
  </sheetViews>
  <sheetFormatPr defaultRowHeight="15" x14ac:dyDescent="0.25"/>
  <cols>
    <col min="1" max="1" width="20.7109375" customWidth="1"/>
    <col min="2" max="2" width="24.85546875" bestFit="1" customWidth="1"/>
    <col min="3" max="3" width="20.7109375" customWidth="1"/>
    <col min="4" max="4" width="103.28515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4804</v>
      </c>
      <c r="B2" t="s">
        <v>3822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4806</v>
      </c>
      <c r="B3" t="s">
        <v>4807</v>
      </c>
      <c r="C3" t="s">
        <v>5267</v>
      </c>
      <c r="D3" t="s">
        <v>6097</v>
      </c>
      <c r="E3" t="s">
        <v>8</v>
      </c>
      <c r="F3" t="s">
        <v>5270</v>
      </c>
      <c r="G3" t="s">
        <v>8</v>
      </c>
    </row>
    <row r="4" spans="1:7" x14ac:dyDescent="0.25">
      <c r="A4" t="s">
        <v>4808</v>
      </c>
      <c r="B4" t="s">
        <v>4809</v>
      </c>
      <c r="C4" t="s">
        <v>5272</v>
      </c>
      <c r="D4" s="3" t="s">
        <v>6002</v>
      </c>
      <c r="E4" t="s">
        <v>8</v>
      </c>
      <c r="F4" t="s">
        <v>5270</v>
      </c>
      <c r="G4" t="s">
        <v>8</v>
      </c>
    </row>
    <row r="5" spans="1:7" x14ac:dyDescent="0.25">
      <c r="A5" t="s">
        <v>4810</v>
      </c>
      <c r="B5" t="s">
        <v>4811</v>
      </c>
      <c r="C5" t="s">
        <v>5267</v>
      </c>
      <c r="D5" t="s">
        <v>6003</v>
      </c>
      <c r="E5" t="s">
        <v>8</v>
      </c>
      <c r="F5" t="s">
        <v>5270</v>
      </c>
      <c r="G5" t="s">
        <v>8</v>
      </c>
    </row>
    <row r="6" spans="1:7" x14ac:dyDescent="0.25">
      <c r="A6" t="s">
        <v>4812</v>
      </c>
      <c r="B6" t="s">
        <v>4813</v>
      </c>
      <c r="C6" t="s">
        <v>5272</v>
      </c>
      <c r="D6" s="3" t="s">
        <v>6218</v>
      </c>
      <c r="E6" t="s">
        <v>8</v>
      </c>
      <c r="F6" t="s">
        <v>5270</v>
      </c>
      <c r="G6" t="s">
        <v>8</v>
      </c>
    </row>
    <row r="7" spans="1:7" x14ac:dyDescent="0.25">
      <c r="A7" t="s">
        <v>3366</v>
      </c>
      <c r="B7" t="s">
        <v>57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4814</v>
      </c>
      <c r="B8" t="s">
        <v>4815</v>
      </c>
      <c r="C8" t="s">
        <v>5268</v>
      </c>
      <c r="D8" t="s">
        <v>6169</v>
      </c>
      <c r="E8" t="s">
        <v>8</v>
      </c>
      <c r="F8" t="s">
        <v>5270</v>
      </c>
      <c r="G8" t="s">
        <v>8</v>
      </c>
    </row>
    <row r="9" spans="1:7" x14ac:dyDescent="0.25">
      <c r="A9" t="s">
        <v>766</v>
      </c>
      <c r="B9" t="s">
        <v>6004</v>
      </c>
      <c r="C9" t="s">
        <v>5276</v>
      </c>
      <c r="D9" s="3" t="s">
        <v>6005</v>
      </c>
      <c r="F9" t="s">
        <v>5270</v>
      </c>
    </row>
    <row r="12" spans="1:7" x14ac:dyDescent="0.25">
      <c r="A12" s="3" t="s">
        <v>6311</v>
      </c>
    </row>
    <row r="13" spans="1:7" x14ac:dyDescent="0.25">
      <c r="A13" s="3" t="s">
        <v>6312</v>
      </c>
      <c r="B13" s="3" t="s">
        <v>6313</v>
      </c>
    </row>
  </sheetData>
  <customSheetViews>
    <customSheetView guid="{57EFD228-05A7-4477-BE8F-9B272A4E4B92}">
      <selection activeCell="F2" sqref="F2:F9"/>
      <pageMargins left="0.7" right="0.7" top="0.75" bottom="0.75" header="0.3" footer="0.3"/>
    </customSheetView>
    <customSheetView guid="{DB1A5C32-F22F-4405-B7A2-DE5F7C38F52D}">
      <selection activeCell="D9" sqref="D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C2:C10</xm:sqref>
        </x14:dataValidation>
        <x14:dataValidation type="list" allowBlank="1" showInputMessage="1" showErrorMessage="1">
          <x14:formula1>
            <xm:f>keuzemogelijkheden!$B$1:$B$2</xm:f>
          </x14:formula1>
          <xm:sqref>F2:G11</xm:sqref>
        </x14:dataValidation>
      </x14:dataValidations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2" width="21.5703125" bestFit="1" customWidth="1"/>
    <col min="3" max="3" width="20.7109375" customWidth="1"/>
    <col min="4" max="4" width="57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4816</v>
      </c>
      <c r="B2" t="s">
        <v>4816</v>
      </c>
      <c r="C2" t="s">
        <v>5268</v>
      </c>
      <c r="D2" s="3" t="s">
        <v>6219</v>
      </c>
      <c r="E2" t="s">
        <v>8</v>
      </c>
      <c r="F2" t="s">
        <v>5270</v>
      </c>
      <c r="G2" t="s">
        <v>8</v>
      </c>
    </row>
  </sheetData>
  <customSheetViews>
    <customSheetView guid="{57EFD228-05A7-4477-BE8F-9B272A4E4B92}">
      <selection activeCell="F2" sqref="F2"/>
      <pageMargins left="0.7" right="0.7" top="0.75" bottom="0.75" header="0.3" footer="0.3"/>
    </customSheetView>
    <customSheetView guid="{DB1A5C32-F22F-4405-B7A2-DE5F7C38F52D}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F2:G5</xm:sqref>
        </x14:dataValidation>
        <x14:dataValidation type="list" allowBlank="1" showInputMessage="1" showErrorMessage="1">
          <x14:formula1>
            <xm:f>keuzemogelijkheden!$A$1:$A$4</xm:f>
          </x14:formula1>
          <xm:sqref>C2:C4</xm:sqref>
        </x14:dataValidation>
      </x14:dataValidations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8" sqref="C8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939</v>
      </c>
      <c r="B2" t="s">
        <v>939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4819</v>
      </c>
      <c r="B3" t="s">
        <v>4819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948</v>
      </c>
      <c r="B4" t="s">
        <v>948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4820</v>
      </c>
      <c r="B5" t="s">
        <v>4820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C8" sqref="C8"/>
      <pageMargins left="0.7" right="0.7" top="0.75" bottom="0.75" header="0.3" footer="0.3"/>
    </customSheetView>
    <customSheetView guid="{DB1A5C32-F22F-4405-B7A2-DE5F7C38F52D}">
      <selection activeCell="C8" sqref="C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C2:C6</xm:sqref>
        </x14:dataValidation>
        <x14:dataValidation type="list" allowBlank="1" showInputMessage="1" showErrorMessage="1">
          <x14:formula1>
            <xm:f>keuzemogelijkheden!$B$1:$B$2</xm:f>
          </x14:formula1>
          <xm:sqref>F2:G7</xm:sqref>
        </x14:dataValidation>
      </x14:dataValidations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5" sqref="A5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430</v>
      </c>
      <c r="B2" t="s">
        <v>430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4822</v>
      </c>
      <c r="B3" t="s">
        <v>4822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A5" sqref="A5"/>
      <pageMargins left="0.7" right="0.7" top="0.75" bottom="0.75" header="0.3" footer="0.3"/>
    </customSheetView>
    <customSheetView guid="{DB1A5C32-F22F-4405-B7A2-DE5F7C38F52D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F2:G4</xm:sqref>
        </x14:dataValidation>
        <x14:dataValidation type="list" allowBlank="1" showInputMessage="1" showErrorMessage="1">
          <x14:formula1>
            <xm:f>keuzemogelijkheden!$A$1:$A$4</xm:f>
          </x14:formula1>
          <xm:sqref>C2:C5</xm:sqref>
        </x14:dataValidation>
      </x14:dataValidations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 x14ac:dyDescent="0.25"/>
  <cols>
    <col min="1" max="3" width="20.7109375" customWidth="1"/>
    <col min="4" max="4" width="64.140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1805</v>
      </c>
      <c r="B2" t="s">
        <v>1805</v>
      </c>
      <c r="C2" t="s">
        <v>5268</v>
      </c>
      <c r="D2" s="3" t="s">
        <v>6220</v>
      </c>
      <c r="E2" t="s">
        <v>8</v>
      </c>
      <c r="F2" t="s">
        <v>5270</v>
      </c>
      <c r="G2" t="s">
        <v>8</v>
      </c>
    </row>
    <row r="3" spans="1:7" x14ac:dyDescent="0.25">
      <c r="A3" t="s">
        <v>4824</v>
      </c>
      <c r="B3" t="s">
        <v>4824</v>
      </c>
      <c r="C3" t="s">
        <v>5268</v>
      </c>
      <c r="D3" s="3" t="s">
        <v>6220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A3" sqref="A3"/>
      <pageMargins left="0.7" right="0.7" top="0.75" bottom="0.75" header="0.3" footer="0.3"/>
    </customSheetView>
    <customSheetView guid="{DB1A5C32-F22F-4405-B7A2-DE5F7C38F52D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</xm:sqref>
        </x14:dataValidation>
        <x14:dataValidation type="list" allowBlank="1" showInputMessage="1" showErrorMessage="1">
          <x14:formula1>
            <xm:f>keuzemogelijkheden!$B$1:$B$2</xm:f>
          </x14:formula1>
          <xm:sqref>F2:G3</xm:sqref>
        </x14:dataValidation>
      </x14:dataValidations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4" sqref="A4"/>
    </sheetView>
  </sheetViews>
  <sheetFormatPr defaultRowHeight="15" x14ac:dyDescent="0.25"/>
  <cols>
    <col min="1" max="3" width="20.7109375" customWidth="1"/>
    <col min="4" max="4" width="70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4825</v>
      </c>
      <c r="B2" t="s">
        <v>4826</v>
      </c>
      <c r="C2" t="s">
        <v>5268</v>
      </c>
      <c r="D2" t="s">
        <v>6007</v>
      </c>
      <c r="E2" t="s">
        <v>8</v>
      </c>
      <c r="F2" t="s">
        <v>5270</v>
      </c>
      <c r="G2" t="s">
        <v>8</v>
      </c>
    </row>
    <row r="3" spans="1:7" x14ac:dyDescent="0.25">
      <c r="A3" t="s">
        <v>4828</v>
      </c>
      <c r="B3" t="s">
        <v>4829</v>
      </c>
      <c r="C3" t="s">
        <v>5268</v>
      </c>
      <c r="D3" t="s">
        <v>6007</v>
      </c>
      <c r="E3" t="s">
        <v>8</v>
      </c>
      <c r="F3" t="s">
        <v>5270</v>
      </c>
      <c r="G3" t="s">
        <v>8</v>
      </c>
    </row>
    <row r="4" spans="1:7" x14ac:dyDescent="0.25">
      <c r="A4" t="s">
        <v>4830</v>
      </c>
      <c r="B4" t="s">
        <v>4831</v>
      </c>
      <c r="C4" t="s">
        <v>5268</v>
      </c>
      <c r="D4" t="s">
        <v>6007</v>
      </c>
      <c r="E4" t="s">
        <v>8</v>
      </c>
      <c r="F4" t="s">
        <v>5270</v>
      </c>
      <c r="G4" t="s">
        <v>8</v>
      </c>
    </row>
    <row r="5" spans="1:7" x14ac:dyDescent="0.25">
      <c r="A5" t="s">
        <v>4832</v>
      </c>
      <c r="B5" t="s">
        <v>4833</v>
      </c>
      <c r="C5" t="s">
        <v>5268</v>
      </c>
      <c r="D5" t="s">
        <v>6007</v>
      </c>
      <c r="E5" t="s">
        <v>8</v>
      </c>
      <c r="F5" t="s">
        <v>5270</v>
      </c>
      <c r="G5" t="s">
        <v>8</v>
      </c>
    </row>
    <row r="6" spans="1:7" x14ac:dyDescent="0.25">
      <c r="A6" t="s">
        <v>4834</v>
      </c>
      <c r="B6" t="s">
        <v>4835</v>
      </c>
      <c r="C6" t="s">
        <v>5268</v>
      </c>
      <c r="D6" t="s">
        <v>6008</v>
      </c>
      <c r="E6" t="s">
        <v>8</v>
      </c>
      <c r="F6" t="s">
        <v>5270</v>
      </c>
      <c r="G6" t="s">
        <v>8</v>
      </c>
    </row>
    <row r="7" spans="1:7" x14ac:dyDescent="0.25">
      <c r="A7" t="s">
        <v>110</v>
      </c>
      <c r="B7" t="s">
        <v>57</v>
      </c>
      <c r="C7" t="s">
        <v>5268</v>
      </c>
      <c r="D7" t="s">
        <v>6007</v>
      </c>
      <c r="E7" t="s">
        <v>8</v>
      </c>
      <c r="F7" t="s">
        <v>5270</v>
      </c>
      <c r="G7" t="s">
        <v>8</v>
      </c>
    </row>
    <row r="8" spans="1:7" x14ac:dyDescent="0.25">
      <c r="A8" t="s">
        <v>4836</v>
      </c>
      <c r="B8" t="s">
        <v>4837</v>
      </c>
      <c r="C8" t="s">
        <v>5268</v>
      </c>
      <c r="D8" t="s">
        <v>6009</v>
      </c>
      <c r="E8" t="s">
        <v>8</v>
      </c>
      <c r="F8" t="s">
        <v>5270</v>
      </c>
      <c r="G8" t="s">
        <v>8</v>
      </c>
    </row>
  </sheetData>
  <customSheetViews>
    <customSheetView guid="{57EFD228-05A7-4477-BE8F-9B272A4E4B92}">
      <selection activeCell="A4" sqref="A4"/>
      <pageMargins left="0.7" right="0.7" top="0.75" bottom="0.75" header="0.3" footer="0.3"/>
    </customSheetView>
    <customSheetView guid="{DB1A5C32-F22F-4405-B7A2-DE5F7C38F52D}">
      <selection activeCell="A4" sqref="A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6.42578125" bestFit="1" customWidth="1"/>
    <col min="3" max="3" width="20.7109375" customWidth="1"/>
    <col min="4" max="4" width="49.28515625" bestFit="1" customWidth="1"/>
    <col min="5" max="5" width="37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720</v>
      </c>
      <c r="B2" t="s">
        <v>721</v>
      </c>
      <c r="C2" t="s">
        <v>5268</v>
      </c>
      <c r="D2" t="s">
        <v>6176</v>
      </c>
      <c r="E2" t="s">
        <v>6122</v>
      </c>
      <c r="F2" t="s">
        <v>5270</v>
      </c>
      <c r="G2" t="s">
        <v>8</v>
      </c>
    </row>
    <row r="3" spans="1:7" x14ac:dyDescent="0.25">
      <c r="A3" t="s">
        <v>723</v>
      </c>
      <c r="B3" t="s">
        <v>724</v>
      </c>
      <c r="C3" t="s">
        <v>5267</v>
      </c>
      <c r="D3" t="s">
        <v>6176</v>
      </c>
      <c r="E3" t="s">
        <v>6125</v>
      </c>
      <c r="F3" t="s">
        <v>5270</v>
      </c>
      <c r="G3" t="s">
        <v>8</v>
      </c>
    </row>
    <row r="4" spans="1:7" x14ac:dyDescent="0.25">
      <c r="A4" t="s">
        <v>725</v>
      </c>
      <c r="B4" t="s">
        <v>724</v>
      </c>
      <c r="C4" t="s">
        <v>5267</v>
      </c>
      <c r="D4" t="s">
        <v>6176</v>
      </c>
      <c r="E4" t="s">
        <v>6125</v>
      </c>
      <c r="F4" t="s">
        <v>5270</v>
      </c>
      <c r="G4" t="s">
        <v>8</v>
      </c>
    </row>
    <row r="5" spans="1:7" x14ac:dyDescent="0.25">
      <c r="A5" t="s">
        <v>726</v>
      </c>
      <c r="B5" t="s">
        <v>727</v>
      </c>
      <c r="C5" t="s">
        <v>5268</v>
      </c>
      <c r="D5" t="s">
        <v>6176</v>
      </c>
      <c r="E5" t="s">
        <v>6126</v>
      </c>
      <c r="F5" t="s">
        <v>5270</v>
      </c>
      <c r="G5" t="s">
        <v>8</v>
      </c>
    </row>
    <row r="6" spans="1:7" x14ac:dyDescent="0.25">
      <c r="A6" t="s">
        <v>728</v>
      </c>
      <c r="B6" t="s">
        <v>729</v>
      </c>
      <c r="C6" t="s">
        <v>5268</v>
      </c>
      <c r="D6" t="s">
        <v>6176</v>
      </c>
      <c r="E6" t="s">
        <v>6123</v>
      </c>
      <c r="F6" t="s">
        <v>5270</v>
      </c>
      <c r="G6" t="s">
        <v>8</v>
      </c>
    </row>
    <row r="7" spans="1:7" x14ac:dyDescent="0.25">
      <c r="A7" t="s">
        <v>730</v>
      </c>
      <c r="B7" t="s">
        <v>731</v>
      </c>
      <c r="C7" t="s">
        <v>5267</v>
      </c>
      <c r="D7" t="s">
        <v>6176</v>
      </c>
      <c r="E7" t="s">
        <v>6125</v>
      </c>
      <c r="F7" t="s">
        <v>5270</v>
      </c>
      <c r="G7" t="s">
        <v>8</v>
      </c>
    </row>
    <row r="8" spans="1:7" x14ac:dyDescent="0.25">
      <c r="A8" t="s">
        <v>732</v>
      </c>
      <c r="B8" t="s">
        <v>733</v>
      </c>
      <c r="C8" t="s">
        <v>5268</v>
      </c>
      <c r="D8" t="s">
        <v>6176</v>
      </c>
      <c r="E8" t="s">
        <v>6127</v>
      </c>
      <c r="F8" t="s">
        <v>5270</v>
      </c>
      <c r="G8" t="s">
        <v>8</v>
      </c>
    </row>
    <row r="9" spans="1:7" x14ac:dyDescent="0.25">
      <c r="A9" t="s">
        <v>734</v>
      </c>
      <c r="B9" t="s">
        <v>735</v>
      </c>
      <c r="C9" t="s">
        <v>5268</v>
      </c>
      <c r="D9" t="s">
        <v>6176</v>
      </c>
      <c r="E9" t="s">
        <v>6124</v>
      </c>
      <c r="F9" t="s">
        <v>5270</v>
      </c>
      <c r="G9" t="s">
        <v>8</v>
      </c>
    </row>
    <row r="15" spans="1:7" x14ac:dyDescent="0.25">
      <c r="B15" t="s">
        <v>6053</v>
      </c>
    </row>
    <row r="16" spans="1:7" x14ac:dyDescent="0.25">
      <c r="B16" t="s">
        <v>6054</v>
      </c>
    </row>
    <row r="17" spans="2:2" x14ac:dyDescent="0.25">
      <c r="B17" t="s">
        <v>6128</v>
      </c>
    </row>
    <row r="18" spans="2:2" x14ac:dyDescent="0.25">
      <c r="B18" t="s">
        <v>6177</v>
      </c>
    </row>
  </sheetData>
  <customSheetViews>
    <customSheetView guid="{57EFD228-05A7-4477-BE8F-9B272A4E4B92}">
      <selection activeCell="D6" sqref="D6"/>
      <pageMargins left="0.7" right="0.7" top="0.75" bottom="0.75" header="0.3" footer="0.3"/>
    </customSheetView>
    <customSheetView guid="{DB1A5C32-F22F-4405-B7A2-DE5F7C38F52D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C2:C39</xm:sqref>
        </x14:dataValidation>
        <x14:dataValidation type="list" allowBlank="1" showInputMessage="1" showErrorMessage="1">
          <x14:formula1>
            <xm:f>keuzemogelijkheden!$B$1:$B$2</xm:f>
          </x14:formula1>
          <xm:sqref>F2:G40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32.140625" customWidth="1"/>
    <col min="3" max="3" width="20.7109375" customWidth="1"/>
    <col min="4" max="4" width="22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1606</v>
      </c>
      <c r="B2" t="s">
        <v>4838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76</v>
      </c>
      <c r="B3" t="s">
        <v>939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1652</v>
      </c>
      <c r="B4" t="s">
        <v>4840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1670</v>
      </c>
      <c r="B5" t="s">
        <v>4841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4842</v>
      </c>
      <c r="B6" t="s">
        <v>20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86</v>
      </c>
      <c r="B7" t="s">
        <v>4819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4843</v>
      </c>
      <c r="B8" t="s">
        <v>4844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1406</v>
      </c>
      <c r="B9" t="s">
        <v>4845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4846</v>
      </c>
      <c r="B10" t="s">
        <v>4847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4848</v>
      </c>
      <c r="B11" t="s">
        <v>4849</v>
      </c>
      <c r="C11" t="s">
        <v>5268</v>
      </c>
      <c r="D11" t="s">
        <v>6011</v>
      </c>
      <c r="E11" t="s">
        <v>8</v>
      </c>
      <c r="F11" t="s">
        <v>5270</v>
      </c>
      <c r="G11" t="s">
        <v>8</v>
      </c>
    </row>
    <row r="12" spans="1:7" x14ac:dyDescent="0.25">
      <c r="A12" t="s">
        <v>4850</v>
      </c>
      <c r="B12" t="s">
        <v>4851</v>
      </c>
      <c r="C12" t="s">
        <v>5268</v>
      </c>
      <c r="D12" t="s">
        <v>8</v>
      </c>
      <c r="E12" t="s">
        <v>8</v>
      </c>
      <c r="F12" t="s">
        <v>5270</v>
      </c>
      <c r="G12" t="s">
        <v>8</v>
      </c>
    </row>
    <row r="13" spans="1:7" x14ac:dyDescent="0.25">
      <c r="A13" t="s">
        <v>4852</v>
      </c>
      <c r="B13" t="s">
        <v>4853</v>
      </c>
      <c r="C13" t="s">
        <v>5268</v>
      </c>
      <c r="D13" t="s">
        <v>8</v>
      </c>
      <c r="E13" t="s">
        <v>8</v>
      </c>
      <c r="F13" t="s">
        <v>5270</v>
      </c>
      <c r="G13" t="s">
        <v>8</v>
      </c>
    </row>
    <row r="14" spans="1:7" x14ac:dyDescent="0.25">
      <c r="A14" t="s">
        <v>4854</v>
      </c>
      <c r="B14" t="s">
        <v>4855</v>
      </c>
      <c r="C14" t="s">
        <v>5268</v>
      </c>
      <c r="D14" t="s">
        <v>8</v>
      </c>
      <c r="E14" t="s">
        <v>8</v>
      </c>
      <c r="F14" t="s">
        <v>5270</v>
      </c>
      <c r="G14" t="s">
        <v>8</v>
      </c>
    </row>
    <row r="15" spans="1:7" x14ac:dyDescent="0.25">
      <c r="A15" t="s">
        <v>4856</v>
      </c>
      <c r="B15" t="s">
        <v>4857</v>
      </c>
      <c r="C15" t="s">
        <v>5268</v>
      </c>
      <c r="D15" t="s">
        <v>8</v>
      </c>
      <c r="E15" t="s">
        <v>8</v>
      </c>
      <c r="F15" t="s">
        <v>5270</v>
      </c>
      <c r="G15" t="s">
        <v>8</v>
      </c>
    </row>
    <row r="16" spans="1:7" x14ac:dyDescent="0.25">
      <c r="A16" t="s">
        <v>4858</v>
      </c>
      <c r="B16" t="s">
        <v>4859</v>
      </c>
      <c r="C16" t="s">
        <v>5268</v>
      </c>
      <c r="D16" t="s">
        <v>8</v>
      </c>
      <c r="E16" t="s">
        <v>8</v>
      </c>
      <c r="F16" t="s">
        <v>5270</v>
      </c>
      <c r="G16" t="s">
        <v>8</v>
      </c>
    </row>
    <row r="17" spans="1:7" x14ac:dyDescent="0.25">
      <c r="A17" t="s">
        <v>4860</v>
      </c>
      <c r="B17" t="s">
        <v>4412</v>
      </c>
      <c r="C17" t="s">
        <v>5268</v>
      </c>
      <c r="D17" t="s">
        <v>8</v>
      </c>
      <c r="E17" t="s">
        <v>8</v>
      </c>
      <c r="F17" t="s">
        <v>5270</v>
      </c>
      <c r="G17" t="s">
        <v>8</v>
      </c>
    </row>
    <row r="18" spans="1:7" x14ac:dyDescent="0.25">
      <c r="A18" t="s">
        <v>4207</v>
      </c>
      <c r="B18" t="s">
        <v>4207</v>
      </c>
      <c r="C18" t="s">
        <v>5268</v>
      </c>
      <c r="D18" t="s">
        <v>8</v>
      </c>
      <c r="E18" t="s">
        <v>8</v>
      </c>
      <c r="F18" t="s">
        <v>5270</v>
      </c>
      <c r="G18" t="s">
        <v>8</v>
      </c>
    </row>
    <row r="19" spans="1:7" x14ac:dyDescent="0.25">
      <c r="A19" t="s">
        <v>947</v>
      </c>
      <c r="B19" t="s">
        <v>4861</v>
      </c>
      <c r="C19" t="s">
        <v>5268</v>
      </c>
      <c r="D19" t="s">
        <v>8</v>
      </c>
      <c r="E19" t="s">
        <v>8</v>
      </c>
      <c r="F19" t="s">
        <v>5270</v>
      </c>
      <c r="G19" t="s">
        <v>8</v>
      </c>
    </row>
    <row r="20" spans="1:7" x14ac:dyDescent="0.25">
      <c r="A20" t="s">
        <v>119</v>
      </c>
      <c r="B20" t="s">
        <v>4862</v>
      </c>
      <c r="C20" t="s">
        <v>5268</v>
      </c>
      <c r="D20" t="s">
        <v>8</v>
      </c>
      <c r="E20" t="s">
        <v>8</v>
      </c>
      <c r="F20" t="s">
        <v>5270</v>
      </c>
      <c r="G20" t="s">
        <v>8</v>
      </c>
    </row>
    <row r="21" spans="1:7" x14ac:dyDescent="0.25">
      <c r="A21" t="s">
        <v>4863</v>
      </c>
      <c r="B21" t="s">
        <v>4864</v>
      </c>
      <c r="C21" t="s">
        <v>5268</v>
      </c>
      <c r="D21" t="s">
        <v>8</v>
      </c>
      <c r="E21" t="s">
        <v>8</v>
      </c>
      <c r="F21" t="s">
        <v>5270</v>
      </c>
      <c r="G21" t="s">
        <v>8</v>
      </c>
    </row>
    <row r="22" spans="1:7" x14ac:dyDescent="0.25">
      <c r="A22" t="s">
        <v>1136</v>
      </c>
      <c r="B22" t="s">
        <v>4865</v>
      </c>
      <c r="C22" t="s">
        <v>5268</v>
      </c>
      <c r="D22" t="s">
        <v>8</v>
      </c>
      <c r="E22" t="s">
        <v>8</v>
      </c>
      <c r="F22" t="s">
        <v>5270</v>
      </c>
      <c r="G22" t="s">
        <v>8</v>
      </c>
    </row>
    <row r="23" spans="1:7" x14ac:dyDescent="0.25">
      <c r="A23" t="s">
        <v>4866</v>
      </c>
      <c r="B23" t="s">
        <v>4867</v>
      </c>
      <c r="C23" t="s">
        <v>5268</v>
      </c>
      <c r="D23" t="s">
        <v>6011</v>
      </c>
      <c r="E23" t="s">
        <v>8</v>
      </c>
      <c r="F23" t="s">
        <v>5270</v>
      </c>
      <c r="G23" t="s">
        <v>8</v>
      </c>
    </row>
    <row r="24" spans="1:7" x14ac:dyDescent="0.25">
      <c r="A24" t="s">
        <v>4868</v>
      </c>
      <c r="B24" t="s">
        <v>4869</v>
      </c>
      <c r="C24" t="s">
        <v>5268</v>
      </c>
      <c r="D24" t="s">
        <v>8</v>
      </c>
      <c r="E24" t="s">
        <v>8</v>
      </c>
      <c r="F24" t="s">
        <v>5270</v>
      </c>
      <c r="G24" t="s">
        <v>8</v>
      </c>
    </row>
    <row r="25" spans="1:7" x14ac:dyDescent="0.25">
      <c r="A25" t="s">
        <v>4870</v>
      </c>
      <c r="B25" t="s">
        <v>4870</v>
      </c>
      <c r="C25" t="s">
        <v>5268</v>
      </c>
      <c r="D25" t="s">
        <v>8</v>
      </c>
      <c r="E25" t="s">
        <v>8</v>
      </c>
      <c r="F25" t="s">
        <v>5270</v>
      </c>
      <c r="G25" t="s">
        <v>8</v>
      </c>
    </row>
    <row r="26" spans="1:7" x14ac:dyDescent="0.25">
      <c r="A26" t="s">
        <v>4871</v>
      </c>
      <c r="B26" t="s">
        <v>4871</v>
      </c>
      <c r="C26" t="s">
        <v>5268</v>
      </c>
      <c r="D26" t="s">
        <v>8</v>
      </c>
      <c r="E26" t="s">
        <v>8</v>
      </c>
      <c r="F26" t="s">
        <v>5270</v>
      </c>
      <c r="G26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C2:C28</xm:sqref>
        </x14:dataValidation>
        <x14:dataValidation type="list" allowBlank="1" showInputMessage="1" showErrorMessage="1">
          <x14:formula1>
            <xm:f>keuzemogelijkheden!$B$1:$B$2</xm:f>
          </x14:formula1>
          <xm:sqref>F2:G28</xm:sqref>
        </x14:dataValidation>
      </x14:dataValidations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3" width="20.7109375" customWidth="1"/>
    <col min="4" max="4" width="68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55</v>
      </c>
      <c r="B2" t="s">
        <v>56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110</v>
      </c>
      <c r="B3" t="s">
        <v>57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4873</v>
      </c>
      <c r="B4" t="s">
        <v>4874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4875</v>
      </c>
      <c r="B5" t="s">
        <v>4876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4877</v>
      </c>
      <c r="B6" t="s">
        <v>3447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4878</v>
      </c>
      <c r="B7" t="s">
        <v>4879</v>
      </c>
      <c r="C7" t="s">
        <v>5268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6099</v>
      </c>
      <c r="B8" t="s">
        <v>6098</v>
      </c>
      <c r="C8" t="s">
        <v>5276</v>
      </c>
      <c r="D8" t="s">
        <v>6102</v>
      </c>
      <c r="F8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D7" sqref="D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4880</v>
      </c>
      <c r="B2" t="s">
        <v>4880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4882</v>
      </c>
      <c r="B3" t="s">
        <v>4882</v>
      </c>
      <c r="C3" t="s">
        <v>5268</v>
      </c>
      <c r="D3" t="s">
        <v>6012</v>
      </c>
      <c r="E3" t="s">
        <v>8</v>
      </c>
      <c r="F3" t="s">
        <v>5270</v>
      </c>
      <c r="G3" t="s">
        <v>8</v>
      </c>
    </row>
    <row r="4" spans="1:7" x14ac:dyDescent="0.25">
      <c r="A4" t="s">
        <v>4883</v>
      </c>
      <c r="B4" t="s">
        <v>4883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C4" sqref="C4"/>
      <pageMargins left="0.7" right="0.7" top="0.75" bottom="0.75" header="0.3" footer="0.3"/>
    </customSheetView>
    <customSheetView guid="{DB1A5C32-F22F-4405-B7A2-DE5F7C38F52D}">
      <selection activeCell="C4" sqref="C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</xm:sqref>
        </x14:dataValidation>
        <x14:dataValidation type="list" allowBlank="1" showInputMessage="1" showErrorMessage="1">
          <x14:formula1>
            <xm:f>keuzemogelijkheden!$B$1:$B$2</xm:f>
          </x14:formula1>
          <xm:sqref>F2:G5</xm:sqref>
        </x14:dataValidation>
      </x14:dataValidations>
    </ext>
  </extLst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" sqref="F2:F16"/>
    </sheetView>
  </sheetViews>
  <sheetFormatPr defaultRowHeight="15" x14ac:dyDescent="0.25"/>
  <cols>
    <col min="1" max="3" width="20.7109375" customWidth="1"/>
    <col min="4" max="4" width="42.71093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1656</v>
      </c>
      <c r="B2" t="s">
        <v>4884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4877</v>
      </c>
      <c r="B3" t="s">
        <v>4886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4887</v>
      </c>
      <c r="B4" t="s">
        <v>4888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4692</v>
      </c>
      <c r="B5" t="s">
        <v>4693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55</v>
      </c>
      <c r="B6" t="s">
        <v>56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4695</v>
      </c>
      <c r="B7" t="s">
        <v>4696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110</v>
      </c>
      <c r="B8" t="s">
        <v>57</v>
      </c>
      <c r="C8" t="s">
        <v>5268</v>
      </c>
      <c r="D8" t="s">
        <v>6169</v>
      </c>
      <c r="E8" t="s">
        <v>8</v>
      </c>
      <c r="F8" t="s">
        <v>5270</v>
      </c>
      <c r="G8" t="s">
        <v>8</v>
      </c>
    </row>
    <row r="9" spans="1:7" x14ac:dyDescent="0.25">
      <c r="A9" t="s">
        <v>4697</v>
      </c>
      <c r="B9" t="s">
        <v>4698</v>
      </c>
      <c r="C9" t="s">
        <v>5268</v>
      </c>
      <c r="D9" t="s">
        <v>6169</v>
      </c>
      <c r="E9" t="s">
        <v>8</v>
      </c>
      <c r="F9" t="s">
        <v>5270</v>
      </c>
      <c r="G9" t="s">
        <v>8</v>
      </c>
    </row>
    <row r="10" spans="1:7" x14ac:dyDescent="0.25">
      <c r="A10" t="s">
        <v>4889</v>
      </c>
      <c r="B10" t="s">
        <v>4890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4891</v>
      </c>
      <c r="B11" t="s">
        <v>4892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  <row r="12" spans="1:7" x14ac:dyDescent="0.25">
      <c r="A12" t="s">
        <v>115</v>
      </c>
      <c r="B12" t="s">
        <v>4893</v>
      </c>
      <c r="C12" t="s">
        <v>5268</v>
      </c>
      <c r="D12" t="s">
        <v>6169</v>
      </c>
      <c r="E12" t="s">
        <v>8</v>
      </c>
      <c r="F12" t="s">
        <v>5270</v>
      </c>
      <c r="G12" t="s">
        <v>8</v>
      </c>
    </row>
    <row r="13" spans="1:7" x14ac:dyDescent="0.25">
      <c r="A13" t="s">
        <v>4894</v>
      </c>
      <c r="B13" t="s">
        <v>4895</v>
      </c>
      <c r="C13" t="s">
        <v>5268</v>
      </c>
      <c r="D13" t="s">
        <v>6013</v>
      </c>
      <c r="E13" t="s">
        <v>8</v>
      </c>
      <c r="F13" t="s">
        <v>5270</v>
      </c>
      <c r="G13" t="s">
        <v>8</v>
      </c>
    </row>
    <row r="14" spans="1:7" x14ac:dyDescent="0.25">
      <c r="A14" t="s">
        <v>4896</v>
      </c>
      <c r="B14" t="s">
        <v>4897</v>
      </c>
      <c r="C14" t="s">
        <v>5268</v>
      </c>
      <c r="D14" t="s">
        <v>6013</v>
      </c>
      <c r="E14" t="s">
        <v>8</v>
      </c>
      <c r="F14" t="s">
        <v>5270</v>
      </c>
      <c r="G14" t="s">
        <v>8</v>
      </c>
    </row>
    <row r="15" spans="1:7" x14ac:dyDescent="0.25">
      <c r="A15" t="s">
        <v>4898</v>
      </c>
      <c r="B15" t="s">
        <v>4899</v>
      </c>
      <c r="C15" t="s">
        <v>5268</v>
      </c>
      <c r="D15" t="s">
        <v>6013</v>
      </c>
      <c r="E15" t="s">
        <v>8</v>
      </c>
      <c r="F15" t="s">
        <v>5270</v>
      </c>
      <c r="G15" t="s">
        <v>8</v>
      </c>
    </row>
    <row r="16" spans="1:7" x14ac:dyDescent="0.25">
      <c r="A16" t="s">
        <v>4900</v>
      </c>
      <c r="B16" t="s">
        <v>4901</v>
      </c>
      <c r="C16" t="s">
        <v>5268</v>
      </c>
      <c r="D16" t="s">
        <v>6169</v>
      </c>
      <c r="E16" t="s">
        <v>8</v>
      </c>
      <c r="F16" t="s">
        <v>5270</v>
      </c>
      <c r="G16" t="s">
        <v>8</v>
      </c>
    </row>
  </sheetData>
  <customSheetViews>
    <customSheetView guid="{57EFD228-05A7-4477-BE8F-9B272A4E4B92}">
      <selection activeCell="E8" sqref="E8"/>
      <pageMargins left="0.7" right="0.7" top="0.75" bottom="0.75" header="0.3" footer="0.3"/>
    </customSheetView>
    <customSheetView guid="{DB1A5C32-F22F-4405-B7A2-DE5F7C38F52D}">
      <selection activeCell="F2" sqref="F2:F1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C2:C16</xm:sqref>
        </x14:dataValidation>
        <x14:dataValidation type="list" allowBlank="1" showInputMessage="1" showErrorMessage="1">
          <x14:formula1>
            <xm:f>keuzemogelijkheden!$B$1:$B$2</xm:f>
          </x14:formula1>
          <xm:sqref>F2:G18</xm:sqref>
        </x14:dataValidation>
      </x14:dataValidations>
    </ext>
  </extLst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" sqref="F2:F8"/>
    </sheetView>
  </sheetViews>
  <sheetFormatPr defaultRowHeight="15" x14ac:dyDescent="0.25"/>
  <cols>
    <col min="1" max="3" width="20.7109375" customWidth="1"/>
    <col min="4" max="4" width="55.140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1656</v>
      </c>
      <c r="B2" t="s">
        <v>4884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4877</v>
      </c>
      <c r="B3" t="s">
        <v>4886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110</v>
      </c>
      <c r="B4" t="s">
        <v>57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4903</v>
      </c>
      <c r="B5" t="s">
        <v>4904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4889</v>
      </c>
      <c r="B6" t="s">
        <v>4890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4894</v>
      </c>
      <c r="B7" t="s">
        <v>4895</v>
      </c>
      <c r="C7" t="s">
        <v>5268</v>
      </c>
      <c r="D7" t="s">
        <v>6014</v>
      </c>
      <c r="E7" t="s">
        <v>8</v>
      </c>
      <c r="F7" t="s">
        <v>5270</v>
      </c>
      <c r="G7" t="s">
        <v>8</v>
      </c>
    </row>
    <row r="8" spans="1:7" x14ac:dyDescent="0.25">
      <c r="A8" t="s">
        <v>4896</v>
      </c>
      <c r="B8" t="s">
        <v>4897</v>
      </c>
      <c r="C8" t="s">
        <v>5268</v>
      </c>
      <c r="D8" s="3" t="s">
        <v>6221</v>
      </c>
      <c r="E8" t="s">
        <v>8</v>
      </c>
      <c r="F8" t="s">
        <v>5270</v>
      </c>
      <c r="G8" t="s">
        <v>8</v>
      </c>
    </row>
  </sheetData>
  <customSheetViews>
    <customSheetView guid="{57EFD228-05A7-4477-BE8F-9B272A4E4B92}">
      <selection activeCell="F2" sqref="F2:F8"/>
      <pageMargins left="0.7" right="0.7" top="0.75" bottom="0.75" header="0.3" footer="0.3"/>
    </customSheetView>
    <customSheetView guid="{DB1A5C32-F22F-4405-B7A2-DE5F7C38F52D}">
      <selection activeCell="F2" sqref="F2:F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2" sqref="F2:F20"/>
    </sheetView>
  </sheetViews>
  <sheetFormatPr defaultRowHeight="15" x14ac:dyDescent="0.25"/>
  <cols>
    <col min="1" max="1" width="30.28515625" bestFit="1" customWidth="1"/>
    <col min="2" max="2" width="30.71093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4906</v>
      </c>
      <c r="B3" t="s">
        <v>4907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  <row r="4" spans="1:7" x14ac:dyDescent="0.25">
      <c r="A4" t="s">
        <v>4908</v>
      </c>
      <c r="B4" t="s">
        <v>4909</v>
      </c>
      <c r="C4" t="s">
        <v>5268</v>
      </c>
      <c r="D4" t="s">
        <v>6103</v>
      </c>
      <c r="E4" t="s">
        <v>8</v>
      </c>
      <c r="F4" t="s">
        <v>5270</v>
      </c>
      <c r="G4" t="s">
        <v>8</v>
      </c>
    </row>
    <row r="5" spans="1:7" x14ac:dyDescent="0.25">
      <c r="A5" t="s">
        <v>4910</v>
      </c>
      <c r="B5" t="s">
        <v>4911</v>
      </c>
      <c r="C5" t="s">
        <v>5268</v>
      </c>
      <c r="D5" t="s">
        <v>6103</v>
      </c>
      <c r="E5" t="s">
        <v>8</v>
      </c>
      <c r="F5" t="s">
        <v>5270</v>
      </c>
      <c r="G5" t="s">
        <v>8</v>
      </c>
    </row>
    <row r="6" spans="1:7" x14ac:dyDescent="0.25">
      <c r="A6" t="s">
        <v>4912</v>
      </c>
      <c r="B6" t="s">
        <v>4913</v>
      </c>
      <c r="C6" t="s">
        <v>5268</v>
      </c>
      <c r="D6" t="s">
        <v>6103</v>
      </c>
      <c r="E6" t="s">
        <v>8</v>
      </c>
      <c r="F6" t="s">
        <v>5270</v>
      </c>
      <c r="G6" t="s">
        <v>8</v>
      </c>
    </row>
    <row r="7" spans="1:7" x14ac:dyDescent="0.25">
      <c r="A7" t="s">
        <v>4914</v>
      </c>
      <c r="B7" t="s">
        <v>4915</v>
      </c>
      <c r="C7" t="s">
        <v>5268</v>
      </c>
      <c r="D7" t="s">
        <v>6103</v>
      </c>
      <c r="E7" t="s">
        <v>8</v>
      </c>
      <c r="F7" t="s">
        <v>5270</v>
      </c>
      <c r="G7" t="s">
        <v>8</v>
      </c>
    </row>
    <row r="8" spans="1:7" x14ac:dyDescent="0.25">
      <c r="A8" t="s">
        <v>4916</v>
      </c>
      <c r="B8" t="s">
        <v>4917</v>
      </c>
      <c r="C8" t="s">
        <v>5268</v>
      </c>
      <c r="D8" t="s">
        <v>6103</v>
      </c>
      <c r="E8" t="s">
        <v>8</v>
      </c>
      <c r="F8" t="s">
        <v>5270</v>
      </c>
      <c r="G8" t="s">
        <v>8</v>
      </c>
    </row>
    <row r="9" spans="1:7" x14ac:dyDescent="0.25">
      <c r="A9" t="s">
        <v>4918</v>
      </c>
      <c r="B9" t="s">
        <v>4919</v>
      </c>
      <c r="C9" t="s">
        <v>5268</v>
      </c>
      <c r="D9" t="s">
        <v>6103</v>
      </c>
      <c r="E9" t="s">
        <v>8</v>
      </c>
      <c r="F9" t="s">
        <v>5270</v>
      </c>
      <c r="G9" t="s">
        <v>8</v>
      </c>
    </row>
    <row r="10" spans="1:7" x14ac:dyDescent="0.25">
      <c r="A10" t="s">
        <v>4920</v>
      </c>
      <c r="B10" t="s">
        <v>4921</v>
      </c>
      <c r="C10" t="s">
        <v>5268</v>
      </c>
      <c r="D10" t="s">
        <v>6103</v>
      </c>
      <c r="E10" t="s">
        <v>8</v>
      </c>
      <c r="F10" t="s">
        <v>5270</v>
      </c>
      <c r="G10" t="s">
        <v>8</v>
      </c>
    </row>
    <row r="11" spans="1:7" x14ac:dyDescent="0.25">
      <c r="A11" t="s">
        <v>4922</v>
      </c>
      <c r="B11" t="s">
        <v>4923</v>
      </c>
      <c r="C11" t="s">
        <v>5268</v>
      </c>
      <c r="D11" t="s">
        <v>6103</v>
      </c>
      <c r="E11" t="s">
        <v>8</v>
      </c>
      <c r="F11" t="s">
        <v>5270</v>
      </c>
      <c r="G11" t="s">
        <v>8</v>
      </c>
    </row>
    <row r="12" spans="1:7" x14ac:dyDescent="0.25">
      <c r="A12" t="s">
        <v>4924</v>
      </c>
      <c r="B12" t="s">
        <v>4925</v>
      </c>
      <c r="C12" t="s">
        <v>5268</v>
      </c>
      <c r="D12" t="s">
        <v>6103</v>
      </c>
      <c r="E12" t="s">
        <v>8</v>
      </c>
      <c r="F12" t="s">
        <v>5270</v>
      </c>
      <c r="G12" t="s">
        <v>8</v>
      </c>
    </row>
    <row r="13" spans="1:7" x14ac:dyDescent="0.25">
      <c r="A13" t="s">
        <v>4926</v>
      </c>
      <c r="B13" t="s">
        <v>4927</v>
      </c>
      <c r="C13" t="s">
        <v>5268</v>
      </c>
      <c r="D13" t="s">
        <v>6103</v>
      </c>
      <c r="E13" t="s">
        <v>8</v>
      </c>
      <c r="F13" t="s">
        <v>5270</v>
      </c>
      <c r="G13" t="s">
        <v>8</v>
      </c>
    </row>
    <row r="14" spans="1:7" x14ac:dyDescent="0.25">
      <c r="A14" t="s">
        <v>4928</v>
      </c>
      <c r="B14" t="s">
        <v>4929</v>
      </c>
      <c r="C14" t="s">
        <v>5268</v>
      </c>
      <c r="D14" t="s">
        <v>6103</v>
      </c>
      <c r="E14" t="s">
        <v>8</v>
      </c>
      <c r="F14" t="s">
        <v>5270</v>
      </c>
      <c r="G14" t="s">
        <v>8</v>
      </c>
    </row>
    <row r="15" spans="1:7" x14ac:dyDescent="0.25">
      <c r="A15" t="s">
        <v>4930</v>
      </c>
      <c r="B15" t="s">
        <v>4931</v>
      </c>
      <c r="C15" t="s">
        <v>5268</v>
      </c>
      <c r="D15" t="s">
        <v>6103</v>
      </c>
      <c r="E15" t="s">
        <v>8</v>
      </c>
      <c r="F15" t="s">
        <v>5270</v>
      </c>
      <c r="G15" t="s">
        <v>8</v>
      </c>
    </row>
    <row r="16" spans="1:7" x14ac:dyDescent="0.25">
      <c r="A16" t="s">
        <v>4932</v>
      </c>
      <c r="B16" t="s">
        <v>4933</v>
      </c>
      <c r="C16" t="s">
        <v>5268</v>
      </c>
      <c r="D16" t="s">
        <v>6103</v>
      </c>
      <c r="E16" t="s">
        <v>8</v>
      </c>
      <c r="F16" t="s">
        <v>5270</v>
      </c>
      <c r="G16" t="s">
        <v>8</v>
      </c>
    </row>
    <row r="17" spans="1:7" x14ac:dyDescent="0.25">
      <c r="A17" t="s">
        <v>4934</v>
      </c>
      <c r="B17" t="s">
        <v>4935</v>
      </c>
      <c r="C17" t="s">
        <v>5268</v>
      </c>
      <c r="D17" t="s">
        <v>6103</v>
      </c>
      <c r="E17" t="s">
        <v>8</v>
      </c>
      <c r="F17" t="s">
        <v>5270</v>
      </c>
      <c r="G17" t="s">
        <v>8</v>
      </c>
    </row>
    <row r="18" spans="1:7" x14ac:dyDescent="0.25">
      <c r="A18" t="s">
        <v>4936</v>
      </c>
      <c r="B18" t="s">
        <v>4937</v>
      </c>
      <c r="C18" t="s">
        <v>5268</v>
      </c>
      <c r="D18" t="s">
        <v>6103</v>
      </c>
      <c r="E18" t="s">
        <v>8</v>
      </c>
      <c r="F18" t="s">
        <v>5270</v>
      </c>
      <c r="G18" t="s">
        <v>8</v>
      </c>
    </row>
    <row r="19" spans="1:7" x14ac:dyDescent="0.25">
      <c r="A19" t="s">
        <v>4938</v>
      </c>
      <c r="B19" t="s">
        <v>4939</v>
      </c>
      <c r="C19" t="s">
        <v>5268</v>
      </c>
      <c r="D19" t="s">
        <v>6103</v>
      </c>
      <c r="E19" t="s">
        <v>8</v>
      </c>
      <c r="F19" t="s">
        <v>5270</v>
      </c>
      <c r="G19" t="s">
        <v>8</v>
      </c>
    </row>
    <row r="20" spans="1:7" x14ac:dyDescent="0.25">
      <c r="A20" t="s">
        <v>4940</v>
      </c>
      <c r="B20" t="s">
        <v>4941</v>
      </c>
      <c r="C20" t="s">
        <v>5268</v>
      </c>
      <c r="D20" t="s">
        <v>6103</v>
      </c>
      <c r="E20" t="s">
        <v>8</v>
      </c>
      <c r="F20" t="s">
        <v>5270</v>
      </c>
      <c r="G20" t="s">
        <v>8</v>
      </c>
    </row>
  </sheetData>
  <customSheetViews>
    <customSheetView guid="{57EFD228-05A7-4477-BE8F-9B272A4E4B92}">
      <selection activeCell="F2" sqref="F2:F20"/>
      <pageMargins left="0.7" right="0.7" top="0.75" bottom="0.75" header="0.3" footer="0.3"/>
    </customSheetView>
    <customSheetView guid="{DB1A5C32-F22F-4405-B7A2-DE5F7C38F52D}">
      <selection activeCell="F2" sqref="F2:F2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C2:C21</xm:sqref>
        </x14:dataValidation>
        <x14:dataValidation type="list" allowBlank="1" showInputMessage="1" showErrorMessage="1">
          <x14:formula1>
            <xm:f>keuzemogelijkheden!$B$1:$B$2</xm:f>
          </x14:formula1>
          <xm:sqref>F2:G21</xm:sqref>
        </x14:dataValidation>
      </x14:dataValidations>
    </ext>
  </extLst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:F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4943</v>
      </c>
      <c r="B3" t="s">
        <v>4944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F2" sqref="F2:F3"/>
      <pageMargins left="0.7" right="0.7" top="0.75" bottom="0.75" header="0.3" footer="0.3"/>
    </customSheetView>
    <customSheetView guid="{DB1A5C32-F22F-4405-B7A2-DE5F7C38F52D}">
      <selection activeCell="F2" sqref="F2: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F2:G5</xm:sqref>
        </x14:dataValidation>
        <x14:dataValidation type="list" allowBlank="1" showInputMessage="1" showErrorMessage="1">
          <x14:formula1>
            <xm:f>keuzemogelijkheden!$A$1:$A$4</xm:f>
          </x14:formula1>
          <xm:sqref>C2:C5</xm:sqref>
        </x14:dataValidation>
      </x14:dataValidations>
    </ext>
  </extLst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:F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4946</v>
      </c>
      <c r="B3" t="s">
        <v>4947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F2" sqref="F2:F3"/>
      <pageMargins left="0.7" right="0.7" top="0.75" bottom="0.75" header="0.3" footer="0.3"/>
    </customSheetView>
    <customSheetView guid="{DB1A5C32-F22F-4405-B7A2-DE5F7C38F52D}">
      <selection activeCell="F2" sqref="F2: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</xm:sqref>
        </x14:dataValidation>
        <x14:dataValidation type="list" allowBlank="1" showInputMessage="1" showErrorMessage="1">
          <x14:formula1>
            <xm:f>keuzemogelijkheden!$B$1:$B$2</xm:f>
          </x14:formula1>
          <xm:sqref>F2:G5</xm:sqref>
        </x14:dataValidation>
      </x14:dataValidations>
    </ext>
  </extLst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:F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4943</v>
      </c>
      <c r="B3" t="s">
        <v>4944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F2" sqref="F2:F3"/>
      <pageMargins left="0.7" right="0.7" top="0.75" bottom="0.75" header="0.3" footer="0.3"/>
    </customSheetView>
    <customSheetView guid="{DB1A5C32-F22F-4405-B7A2-DE5F7C38F52D}">
      <selection activeCell="F2" sqref="F2: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F2:G4</xm:sqref>
        </x14:dataValidation>
        <x14:dataValidation type="list" allowBlank="1" showInputMessage="1" showErrorMessage="1">
          <x14:formula1>
            <xm:f>keuzemogelijkheden!$A$1:$A$4</xm:f>
          </x14:formula1>
          <xm:sqref>C2:C5</xm:sqref>
        </x14:dataValidation>
      </x14:dataValidations>
    </ext>
  </extLst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4" sqref="D14"/>
    </sheetView>
  </sheetViews>
  <sheetFormatPr defaultRowHeight="15" x14ac:dyDescent="0.25"/>
  <cols>
    <col min="1" max="1" width="26.42578125" bestFit="1" customWidth="1"/>
    <col min="2" max="2" width="26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4950</v>
      </c>
      <c r="B3" t="s">
        <v>4951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  <row r="4" spans="1:7" x14ac:dyDescent="0.25">
      <c r="A4" t="s">
        <v>4952</v>
      </c>
      <c r="B4" t="s">
        <v>4953</v>
      </c>
      <c r="C4" t="s">
        <v>5268</v>
      </c>
      <c r="D4" t="s">
        <v>6103</v>
      </c>
      <c r="E4" t="s">
        <v>8</v>
      </c>
      <c r="F4" t="s">
        <v>5270</v>
      </c>
      <c r="G4" t="s">
        <v>8</v>
      </c>
    </row>
    <row r="5" spans="1:7" x14ac:dyDescent="0.25">
      <c r="A5" t="s">
        <v>4954</v>
      </c>
      <c r="B5" t="s">
        <v>4955</v>
      </c>
      <c r="C5" t="s">
        <v>5268</v>
      </c>
      <c r="D5" t="s">
        <v>6103</v>
      </c>
      <c r="E5" t="s">
        <v>8</v>
      </c>
      <c r="F5" t="s">
        <v>5270</v>
      </c>
      <c r="G5" t="s">
        <v>8</v>
      </c>
    </row>
    <row r="6" spans="1:7" x14ac:dyDescent="0.25">
      <c r="A6" t="s">
        <v>4956</v>
      </c>
      <c r="B6" t="s">
        <v>4957</v>
      </c>
      <c r="C6" t="s">
        <v>5268</v>
      </c>
      <c r="D6" t="s">
        <v>6103</v>
      </c>
      <c r="E6" t="s">
        <v>8</v>
      </c>
      <c r="F6" t="s">
        <v>5270</v>
      </c>
      <c r="G6" t="s">
        <v>8</v>
      </c>
    </row>
    <row r="7" spans="1:7" x14ac:dyDescent="0.25">
      <c r="A7" t="s">
        <v>4958</v>
      </c>
      <c r="B7" t="s">
        <v>4959</v>
      </c>
      <c r="C7" t="s">
        <v>5268</v>
      </c>
      <c r="D7" t="s">
        <v>6103</v>
      </c>
      <c r="E7" t="s">
        <v>8</v>
      </c>
      <c r="F7" t="s">
        <v>5270</v>
      </c>
      <c r="G7" t="s">
        <v>8</v>
      </c>
    </row>
    <row r="8" spans="1:7" x14ac:dyDescent="0.25">
      <c r="A8" t="s">
        <v>4960</v>
      </c>
      <c r="B8" t="s">
        <v>4961</v>
      </c>
      <c r="C8" t="s">
        <v>5268</v>
      </c>
      <c r="D8" t="s">
        <v>6103</v>
      </c>
      <c r="E8" t="s">
        <v>8</v>
      </c>
      <c r="F8" t="s">
        <v>5270</v>
      </c>
      <c r="G8" t="s">
        <v>8</v>
      </c>
    </row>
    <row r="9" spans="1:7" x14ac:dyDescent="0.25">
      <c r="A9" t="s">
        <v>4962</v>
      </c>
      <c r="B9" t="s">
        <v>4963</v>
      </c>
      <c r="C9" t="s">
        <v>5268</v>
      </c>
      <c r="D9" t="s">
        <v>6103</v>
      </c>
      <c r="E9" t="s">
        <v>8</v>
      </c>
      <c r="F9" t="s">
        <v>5270</v>
      </c>
      <c r="G9" t="s">
        <v>8</v>
      </c>
    </row>
    <row r="10" spans="1:7" x14ac:dyDescent="0.25">
      <c r="A10" t="s">
        <v>4964</v>
      </c>
      <c r="B10" t="s">
        <v>4965</v>
      </c>
      <c r="C10" t="s">
        <v>5268</v>
      </c>
      <c r="D10" t="s">
        <v>6103</v>
      </c>
      <c r="E10" t="s">
        <v>8</v>
      </c>
      <c r="F10" t="s">
        <v>5270</v>
      </c>
      <c r="G10" t="s">
        <v>8</v>
      </c>
    </row>
  </sheetData>
  <customSheetViews>
    <customSheetView guid="{57EFD228-05A7-4477-BE8F-9B272A4E4B92}">
      <selection activeCell="F2" sqref="F2:F10"/>
      <pageMargins left="0.7" right="0.7" top="0.75" bottom="0.75" header="0.3" footer="0.3"/>
    </customSheetView>
    <customSheetView guid="{DB1A5C32-F22F-4405-B7A2-DE5F7C38F52D}">
      <selection activeCell="D14" sqref="D1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C2:C11</xm:sqref>
        </x14:dataValidation>
        <x14:dataValidation type="list" allowBlank="1" showInputMessage="1" showErrorMessage="1">
          <x14:formula1>
            <xm:f>keuzemogelijkheden!$B$1:$B$2</xm:f>
          </x14:formula1>
          <xm:sqref>F2:G12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4" sqref="D14"/>
    </sheetView>
  </sheetViews>
  <sheetFormatPr defaultRowHeight="15" x14ac:dyDescent="0.25"/>
  <cols>
    <col min="1" max="3" width="20.7109375" customWidth="1"/>
    <col min="4" max="4" width="66.140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736</v>
      </c>
      <c r="B2" t="s">
        <v>737</v>
      </c>
      <c r="C2" t="s">
        <v>5268</v>
      </c>
      <c r="D2" t="s">
        <v>6114</v>
      </c>
      <c r="E2" t="s">
        <v>8</v>
      </c>
      <c r="F2" t="s">
        <v>5270</v>
      </c>
      <c r="G2" t="s">
        <v>8</v>
      </c>
    </row>
    <row r="3" spans="1:7" x14ac:dyDescent="0.25">
      <c r="A3" t="s">
        <v>739</v>
      </c>
      <c r="B3" t="s">
        <v>740</v>
      </c>
      <c r="C3" t="s">
        <v>5268</v>
      </c>
      <c r="D3" t="s">
        <v>5285</v>
      </c>
      <c r="E3" t="s">
        <v>8</v>
      </c>
      <c r="F3" t="s">
        <v>5270</v>
      </c>
      <c r="G3" t="s">
        <v>8</v>
      </c>
    </row>
    <row r="4" spans="1:7" x14ac:dyDescent="0.25">
      <c r="A4" t="s">
        <v>741</v>
      </c>
      <c r="B4" t="s">
        <v>742</v>
      </c>
      <c r="C4" t="s">
        <v>5268</v>
      </c>
      <c r="D4" t="s">
        <v>6114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D14" sqref="D14"/>
      <pageMargins left="0.7" right="0.7" top="0.75" bottom="0.75" header="0.3" footer="0.3"/>
    </customSheetView>
    <customSheetView guid="{DB1A5C32-F22F-4405-B7A2-DE5F7C38F52D}">
      <selection activeCell="D14" sqref="D1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C2:C42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:F7"/>
    </sheetView>
  </sheetViews>
  <sheetFormatPr defaultRowHeight="15" x14ac:dyDescent="0.25"/>
  <cols>
    <col min="1" max="1" width="25.85546875" bestFit="1" customWidth="1"/>
    <col min="2" max="2" width="26.28515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4967</v>
      </c>
      <c r="B3" t="s">
        <v>4968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  <row r="4" spans="1:7" x14ac:dyDescent="0.25">
      <c r="A4" t="s">
        <v>4952</v>
      </c>
      <c r="B4" t="s">
        <v>4953</v>
      </c>
      <c r="C4" t="s">
        <v>5268</v>
      </c>
      <c r="D4" t="s">
        <v>6103</v>
      </c>
      <c r="E4" t="s">
        <v>8</v>
      </c>
      <c r="F4" t="s">
        <v>5270</v>
      </c>
      <c r="G4" t="s">
        <v>8</v>
      </c>
    </row>
    <row r="5" spans="1:7" x14ac:dyDescent="0.25">
      <c r="A5" t="s">
        <v>4958</v>
      </c>
      <c r="B5" t="s">
        <v>4959</v>
      </c>
      <c r="C5" t="s">
        <v>5268</v>
      </c>
      <c r="D5" t="s">
        <v>6103</v>
      </c>
      <c r="E5" t="s">
        <v>8</v>
      </c>
      <c r="F5" t="s">
        <v>5270</v>
      </c>
      <c r="G5" t="s">
        <v>8</v>
      </c>
    </row>
    <row r="6" spans="1:7" x14ac:dyDescent="0.25">
      <c r="A6" t="s">
        <v>4962</v>
      </c>
      <c r="B6" t="s">
        <v>4963</v>
      </c>
      <c r="C6" t="s">
        <v>5268</v>
      </c>
      <c r="D6" t="s">
        <v>6103</v>
      </c>
      <c r="E6" t="s">
        <v>8</v>
      </c>
      <c r="F6" t="s">
        <v>5270</v>
      </c>
      <c r="G6" t="s">
        <v>8</v>
      </c>
    </row>
    <row r="7" spans="1:7" x14ac:dyDescent="0.25">
      <c r="A7" t="s">
        <v>4964</v>
      </c>
      <c r="B7" t="s">
        <v>4965</v>
      </c>
      <c r="C7" t="s">
        <v>5268</v>
      </c>
      <c r="D7" t="s">
        <v>6103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F2" sqref="F2:F7"/>
      <pageMargins left="0.7" right="0.7" top="0.75" bottom="0.75" header="0.3" footer="0.3"/>
    </customSheetView>
    <customSheetView guid="{DB1A5C32-F22F-4405-B7A2-DE5F7C38F52D}">
      <selection activeCell="F2" sqref="F2:F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C2:C8</xm:sqref>
        </x14:dataValidation>
        <x14:dataValidation type="list" allowBlank="1" showInputMessage="1" showErrorMessage="1">
          <x14:formula1>
            <xm:f>keuzemogelijkheden!$B$1:$B$2</xm:f>
          </x14:formula1>
          <xm:sqref>F2:G8</xm:sqref>
        </x14:dataValidation>
      </x14:dataValidations>
    </ext>
  </extLst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:F7"/>
    </sheetView>
  </sheetViews>
  <sheetFormatPr defaultRowHeight="15" x14ac:dyDescent="0.25"/>
  <cols>
    <col min="1" max="1" width="25.85546875" bestFit="1" customWidth="1"/>
    <col min="2" max="2" width="26.28515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4967</v>
      </c>
      <c r="B3" t="s">
        <v>4968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  <row r="4" spans="1:7" x14ac:dyDescent="0.25">
      <c r="A4" t="s">
        <v>4952</v>
      </c>
      <c r="B4" t="s">
        <v>4953</v>
      </c>
      <c r="C4" t="s">
        <v>5268</v>
      </c>
      <c r="D4" t="s">
        <v>6103</v>
      </c>
      <c r="E4" t="s">
        <v>8</v>
      </c>
      <c r="F4" t="s">
        <v>5270</v>
      </c>
      <c r="G4" t="s">
        <v>8</v>
      </c>
    </row>
    <row r="5" spans="1:7" x14ac:dyDescent="0.25">
      <c r="A5" t="s">
        <v>4958</v>
      </c>
      <c r="B5" t="s">
        <v>4959</v>
      </c>
      <c r="C5" t="s">
        <v>5268</v>
      </c>
      <c r="D5" t="s">
        <v>6103</v>
      </c>
      <c r="E5" t="s">
        <v>8</v>
      </c>
      <c r="F5" t="s">
        <v>5270</v>
      </c>
      <c r="G5" t="s">
        <v>8</v>
      </c>
    </row>
    <row r="6" spans="1:7" x14ac:dyDescent="0.25">
      <c r="A6" t="s">
        <v>4962</v>
      </c>
      <c r="B6" t="s">
        <v>4963</v>
      </c>
      <c r="C6" t="s">
        <v>5268</v>
      </c>
      <c r="D6" t="s">
        <v>6103</v>
      </c>
      <c r="E6" t="s">
        <v>8</v>
      </c>
      <c r="F6" t="s">
        <v>5270</v>
      </c>
      <c r="G6" t="s">
        <v>8</v>
      </c>
    </row>
    <row r="7" spans="1:7" x14ac:dyDescent="0.25">
      <c r="A7" t="s">
        <v>4964</v>
      </c>
      <c r="B7" t="s">
        <v>4965</v>
      </c>
      <c r="C7" t="s">
        <v>5268</v>
      </c>
      <c r="D7" t="s">
        <v>6103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F2" sqref="F2:F7"/>
      <pageMargins left="0.7" right="0.7" top="0.75" bottom="0.75" header="0.3" footer="0.3"/>
    </customSheetView>
    <customSheetView guid="{DB1A5C32-F22F-4405-B7A2-DE5F7C38F52D}">
      <selection activeCell="F2" sqref="F2:F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C2:C8</xm:sqref>
        </x14:dataValidation>
      </x14:dataValidations>
    </ext>
  </extLst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" sqref="F2"/>
    </sheetView>
  </sheetViews>
  <sheetFormatPr defaultRowHeight="15" x14ac:dyDescent="0.25"/>
  <cols>
    <col min="1" max="1" width="32.42578125" bestFit="1" customWidth="1"/>
    <col min="2" max="2" width="32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4970</v>
      </c>
      <c r="B2" t="s">
        <v>4970</v>
      </c>
      <c r="C2" t="s">
        <v>5268</v>
      </c>
      <c r="D2" t="s">
        <v>6103</v>
      </c>
      <c r="E2" t="s">
        <v>8</v>
      </c>
      <c r="F2" t="s">
        <v>8</v>
      </c>
      <c r="G2" t="s">
        <v>8</v>
      </c>
    </row>
    <row r="3" spans="1:7" x14ac:dyDescent="0.25">
      <c r="A3" t="s">
        <v>951</v>
      </c>
      <c r="B3" t="s">
        <v>951</v>
      </c>
      <c r="C3" t="s">
        <v>5268</v>
      </c>
      <c r="D3" t="s">
        <v>6103</v>
      </c>
      <c r="E3" t="s">
        <v>8</v>
      </c>
      <c r="F3" t="s">
        <v>8</v>
      </c>
      <c r="G3" t="s">
        <v>8</v>
      </c>
    </row>
    <row r="4" spans="1:7" x14ac:dyDescent="0.25">
      <c r="A4" t="s">
        <v>4972</v>
      </c>
      <c r="B4" t="s">
        <v>4972</v>
      </c>
      <c r="C4" t="s">
        <v>5268</v>
      </c>
      <c r="D4" t="s">
        <v>6103</v>
      </c>
      <c r="E4" t="s">
        <v>8</v>
      </c>
      <c r="F4" t="s">
        <v>8</v>
      </c>
      <c r="G4" t="s">
        <v>8</v>
      </c>
    </row>
    <row r="5" spans="1:7" x14ac:dyDescent="0.25">
      <c r="A5" t="s">
        <v>4973</v>
      </c>
      <c r="B5" t="s">
        <v>4974</v>
      </c>
      <c r="C5" t="s">
        <v>5268</v>
      </c>
      <c r="D5" t="s">
        <v>6103</v>
      </c>
      <c r="E5" t="s">
        <v>8</v>
      </c>
      <c r="F5" t="s">
        <v>8</v>
      </c>
      <c r="G5" t="s">
        <v>8</v>
      </c>
    </row>
    <row r="6" spans="1:7" x14ac:dyDescent="0.25">
      <c r="A6" t="s">
        <v>4975</v>
      </c>
      <c r="B6" t="s">
        <v>4976</v>
      </c>
      <c r="C6" t="s">
        <v>5268</v>
      </c>
      <c r="D6" t="s">
        <v>6103</v>
      </c>
      <c r="E6" t="s">
        <v>8</v>
      </c>
      <c r="F6" t="s">
        <v>8</v>
      </c>
      <c r="G6" t="s">
        <v>8</v>
      </c>
    </row>
    <row r="7" spans="1:7" x14ac:dyDescent="0.25">
      <c r="A7" t="s">
        <v>4977</v>
      </c>
      <c r="B7" t="s">
        <v>4978</v>
      </c>
      <c r="C7" t="s">
        <v>5268</v>
      </c>
      <c r="D7" t="s">
        <v>6103</v>
      </c>
      <c r="E7" t="s">
        <v>8</v>
      </c>
      <c r="F7" t="s">
        <v>8</v>
      </c>
      <c r="G7" t="s">
        <v>8</v>
      </c>
    </row>
    <row r="8" spans="1:7" x14ac:dyDescent="0.25">
      <c r="A8" t="s">
        <v>4979</v>
      </c>
      <c r="B8" t="s">
        <v>4980</v>
      </c>
      <c r="C8" t="s">
        <v>5268</v>
      </c>
      <c r="D8" t="s">
        <v>6103</v>
      </c>
      <c r="E8" t="s">
        <v>8</v>
      </c>
      <c r="F8" t="s">
        <v>8</v>
      </c>
      <c r="G8" t="s">
        <v>8</v>
      </c>
    </row>
    <row r="9" spans="1:7" x14ac:dyDescent="0.25">
      <c r="A9" t="s">
        <v>4981</v>
      </c>
      <c r="B9" t="s">
        <v>4982</v>
      </c>
      <c r="C9" t="s">
        <v>5268</v>
      </c>
      <c r="D9" t="s">
        <v>6103</v>
      </c>
      <c r="E9" t="s">
        <v>8</v>
      </c>
      <c r="F9" t="s">
        <v>8</v>
      </c>
      <c r="G9" t="s">
        <v>8</v>
      </c>
    </row>
    <row r="10" spans="1:7" x14ac:dyDescent="0.25">
      <c r="A10" t="s">
        <v>4983</v>
      </c>
      <c r="B10" t="s">
        <v>4984</v>
      </c>
      <c r="C10" t="s">
        <v>5268</v>
      </c>
      <c r="D10" t="s">
        <v>6103</v>
      </c>
      <c r="E10" t="s">
        <v>8</v>
      </c>
      <c r="F10" t="s">
        <v>8</v>
      </c>
      <c r="G10" t="s">
        <v>8</v>
      </c>
    </row>
    <row r="11" spans="1:7" x14ac:dyDescent="0.25">
      <c r="A11" t="s">
        <v>4985</v>
      </c>
      <c r="B11" t="s">
        <v>4985</v>
      </c>
      <c r="C11" t="s">
        <v>5268</v>
      </c>
      <c r="D11" t="s">
        <v>6103</v>
      </c>
      <c r="E11" t="s">
        <v>8</v>
      </c>
      <c r="F11" t="s">
        <v>8</v>
      </c>
      <c r="G11" t="s">
        <v>8</v>
      </c>
    </row>
    <row r="12" spans="1:7" x14ac:dyDescent="0.25">
      <c r="A12" t="s">
        <v>4986</v>
      </c>
      <c r="B12" t="s">
        <v>4987</v>
      </c>
      <c r="C12" t="s">
        <v>5268</v>
      </c>
      <c r="D12" t="s">
        <v>6103</v>
      </c>
      <c r="E12" t="s">
        <v>8</v>
      </c>
      <c r="F12" t="s">
        <v>8</v>
      </c>
      <c r="G12" t="s">
        <v>8</v>
      </c>
    </row>
    <row r="13" spans="1:7" x14ac:dyDescent="0.25">
      <c r="A13" t="s">
        <v>4988</v>
      </c>
      <c r="B13" t="s">
        <v>4989</v>
      </c>
      <c r="C13" t="s">
        <v>5268</v>
      </c>
      <c r="D13" t="s">
        <v>6103</v>
      </c>
      <c r="E13" t="s">
        <v>8</v>
      </c>
      <c r="F13" t="s">
        <v>8</v>
      </c>
      <c r="G13" t="s">
        <v>8</v>
      </c>
    </row>
    <row r="14" spans="1:7" x14ac:dyDescent="0.25">
      <c r="A14" t="s">
        <v>4990</v>
      </c>
      <c r="B14" t="s">
        <v>4990</v>
      </c>
      <c r="C14" t="s">
        <v>5268</v>
      </c>
      <c r="D14" t="s">
        <v>6103</v>
      </c>
      <c r="E14" t="s">
        <v>8</v>
      </c>
      <c r="F14" t="s">
        <v>8</v>
      </c>
      <c r="G14" t="s">
        <v>8</v>
      </c>
    </row>
  </sheetData>
  <customSheetViews>
    <customSheetView guid="{57EFD228-05A7-4477-BE8F-9B272A4E4B92}">
      <selection activeCell="F2" sqref="F2"/>
      <pageMargins left="0.7" right="0.7" top="0.75" bottom="0.75" header="0.3" footer="0.3"/>
    </customSheetView>
    <customSheetView guid="{DB1A5C32-F22F-4405-B7A2-DE5F7C38F52D}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C2:C14</xm:sqref>
        </x14:dataValidation>
        <x14:dataValidation type="list" allowBlank="1" showInputMessage="1" showErrorMessage="1">
          <x14:formula1>
            <xm:f>keuzemogelijkheden!$B$1:$B$2</xm:f>
          </x14:formula1>
          <xm:sqref>F2:G14</xm:sqref>
        </x14:dataValidation>
      </x14:dataValidations>
    </ext>
  </extLst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5" x14ac:dyDescent="0.25"/>
  <cols>
    <col min="1" max="1" width="22.42578125" bestFit="1" customWidth="1"/>
    <col min="2" max="2" width="22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8</v>
      </c>
      <c r="G2" t="s">
        <v>8</v>
      </c>
    </row>
    <row r="3" spans="1:7" x14ac:dyDescent="0.25">
      <c r="A3" t="s">
        <v>4992</v>
      </c>
      <c r="B3" t="s">
        <v>4993</v>
      </c>
      <c r="C3" t="s">
        <v>5268</v>
      </c>
      <c r="D3" t="s">
        <v>6103</v>
      </c>
      <c r="E3" t="s">
        <v>8</v>
      </c>
      <c r="F3" t="s">
        <v>8</v>
      </c>
      <c r="G3" t="s">
        <v>8</v>
      </c>
    </row>
    <row r="4" spans="1:7" x14ac:dyDescent="0.25">
      <c r="A4" t="s">
        <v>4994</v>
      </c>
      <c r="B4" t="s">
        <v>4995</v>
      </c>
      <c r="C4" t="s">
        <v>5268</v>
      </c>
      <c r="D4" t="s">
        <v>6103</v>
      </c>
      <c r="E4" t="s">
        <v>8</v>
      </c>
      <c r="F4" t="s">
        <v>8</v>
      </c>
      <c r="G4" t="s">
        <v>8</v>
      </c>
    </row>
    <row r="5" spans="1:7" x14ac:dyDescent="0.25">
      <c r="A5" t="s">
        <v>4996</v>
      </c>
      <c r="B5" t="s">
        <v>4997</v>
      </c>
      <c r="C5" t="s">
        <v>5268</v>
      </c>
      <c r="D5" t="s">
        <v>6103</v>
      </c>
      <c r="E5" t="s">
        <v>8</v>
      </c>
      <c r="F5" t="s">
        <v>8</v>
      </c>
      <c r="G5" t="s">
        <v>8</v>
      </c>
    </row>
  </sheetData>
  <customSheetViews>
    <customSheetView guid="{57EFD228-05A7-4477-BE8F-9B272A4E4B92}">
      <selection activeCell="D2" sqref="D2:D5"/>
      <pageMargins left="0.7" right="0.7" top="0.75" bottom="0.75" header="0.3" footer="0.3"/>
    </customSheetView>
    <customSheetView guid="{DB1A5C32-F22F-4405-B7A2-DE5F7C38F52D}">
      <selection activeCell="D2" sqref="D2:D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F2:G6</xm:sqref>
        </x14:dataValidation>
        <x14:dataValidation type="list" allowBlank="1" showInputMessage="1" showErrorMessage="1">
          <x14:formula1>
            <xm:f>keuzemogelijkheden!$A$1:$A$4</xm:f>
          </x14:formula1>
          <xm:sqref>C2:C6</xm:sqref>
        </x14:dataValidation>
      </x14:dataValidations>
    </ext>
  </extLst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6103</v>
      </c>
      <c r="E2" t="s">
        <v>8</v>
      </c>
      <c r="F2" t="s">
        <v>8</v>
      </c>
      <c r="G2" t="s">
        <v>8</v>
      </c>
    </row>
    <row r="3" spans="1:7" x14ac:dyDescent="0.25">
      <c r="A3" t="s">
        <v>4999</v>
      </c>
      <c r="B3" t="s">
        <v>5000</v>
      </c>
      <c r="C3" t="s">
        <v>5268</v>
      </c>
      <c r="D3" t="s">
        <v>6103</v>
      </c>
      <c r="E3" t="s">
        <v>8</v>
      </c>
      <c r="F3" t="s">
        <v>8</v>
      </c>
      <c r="G3" t="s">
        <v>8</v>
      </c>
    </row>
    <row r="4" spans="1:7" x14ac:dyDescent="0.25">
      <c r="A4" t="s">
        <v>5001</v>
      </c>
      <c r="B4" t="s">
        <v>5002</v>
      </c>
      <c r="C4" t="s">
        <v>5268</v>
      </c>
      <c r="D4" t="s">
        <v>6103</v>
      </c>
      <c r="E4" t="s">
        <v>8</v>
      </c>
      <c r="F4" t="s">
        <v>8</v>
      </c>
      <c r="G4" t="s">
        <v>8</v>
      </c>
    </row>
    <row r="5" spans="1:7" x14ac:dyDescent="0.25">
      <c r="A5" t="s">
        <v>5003</v>
      </c>
      <c r="B5" t="s">
        <v>5004</v>
      </c>
      <c r="C5" t="s">
        <v>5268</v>
      </c>
      <c r="D5" t="s">
        <v>6103</v>
      </c>
      <c r="E5" t="s">
        <v>8</v>
      </c>
      <c r="F5" t="s">
        <v>8</v>
      </c>
      <c r="G5" t="s">
        <v>8</v>
      </c>
    </row>
  </sheetData>
  <customSheetViews>
    <customSheetView guid="{57EFD228-05A7-4477-BE8F-9B272A4E4B92}">
      <selection activeCell="D2" sqref="D2:D5"/>
      <pageMargins left="0.7" right="0.7" top="0.75" bottom="0.75" header="0.3" footer="0.3"/>
    </customSheetView>
    <customSheetView guid="{DB1A5C32-F22F-4405-B7A2-DE5F7C38F52D}">
      <selection activeCell="D2" sqref="D2:D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</xm:sqref>
        </x14:dataValidation>
        <x14:dataValidation type="list" allowBlank="1" showInputMessage="1" showErrorMessage="1">
          <x14:formula1>
            <xm:f>keuzemogelijkheden!$B$1:$B$2</xm:f>
          </x14:formula1>
          <xm:sqref>F2:G7</xm:sqref>
        </x14:dataValidation>
      </x14:dataValidations>
    </ext>
  </extLst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RowHeight="15" x14ac:dyDescent="0.25"/>
  <cols>
    <col min="1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121</v>
      </c>
      <c r="B2" t="s">
        <v>5005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5007</v>
      </c>
      <c r="B3" t="s">
        <v>5008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5009</v>
      </c>
      <c r="B4" t="s">
        <v>5010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6" spans="1:7" x14ac:dyDescent="0.25">
      <c r="A6" t="s">
        <v>6317</v>
      </c>
    </row>
  </sheetData>
  <customSheetViews>
    <customSheetView guid="{57EFD228-05A7-4477-BE8F-9B272A4E4B92}">
      <selection activeCell="F2" sqref="F2:F4"/>
      <pageMargins left="0.7" right="0.7" top="0.75" bottom="0.75" header="0.3" footer="0.3"/>
    </customSheetView>
    <customSheetView guid="{DB1A5C32-F22F-4405-B7A2-DE5F7C38F52D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F2:G12</xm:sqref>
        </x14:dataValidation>
        <x14:dataValidation type="list" allowBlank="1" showInputMessage="1" showErrorMessage="1">
          <x14:formula1>
            <xm:f>keuzemogelijkheden!$A$1:$A$4</xm:f>
          </x14:formula1>
          <xm:sqref>C2:C12</xm:sqref>
        </x14:dataValidation>
      </x14:dataValidations>
    </ext>
  </extLst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:F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3286</v>
      </c>
      <c r="B2" t="s">
        <v>3286</v>
      </c>
      <c r="C2" t="s">
        <v>5268</v>
      </c>
      <c r="D2" t="s">
        <v>6103</v>
      </c>
      <c r="E2" t="s">
        <v>8</v>
      </c>
      <c r="F2" t="s">
        <v>5270</v>
      </c>
      <c r="G2" t="s">
        <v>8</v>
      </c>
    </row>
    <row r="3" spans="1:7" x14ac:dyDescent="0.25">
      <c r="A3" t="s">
        <v>3284</v>
      </c>
      <c r="B3" t="s">
        <v>3284</v>
      </c>
      <c r="C3" t="s">
        <v>5268</v>
      </c>
      <c r="D3" t="s">
        <v>6103</v>
      </c>
      <c r="E3" t="s">
        <v>8</v>
      </c>
      <c r="F3" t="s">
        <v>5270</v>
      </c>
      <c r="G3" t="s">
        <v>8</v>
      </c>
    </row>
    <row r="5" spans="1:7" x14ac:dyDescent="0.25">
      <c r="A5" t="s">
        <v>6193</v>
      </c>
    </row>
  </sheetData>
  <customSheetViews>
    <customSheetView guid="{57EFD228-05A7-4477-BE8F-9B272A4E4B92}">
      <selection activeCell="F2" sqref="F2:F3"/>
      <pageMargins left="0.7" right="0.7" top="0.75" bottom="0.75" header="0.3" footer="0.3"/>
    </customSheetView>
    <customSheetView guid="{DB1A5C32-F22F-4405-B7A2-DE5F7C38F52D}">
      <selection activeCell="F2" sqref="F2: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C2:C8</xm:sqref>
        </x14:dataValidation>
        <x14:dataValidation type="list" allowBlank="1" showInputMessage="1" showErrorMessage="1">
          <x14:formula1>
            <xm:f>keuzemogelijkheden!$B$1:$B$2</xm:f>
          </x14:formula1>
          <xm:sqref>F2:G11</xm:sqref>
        </x14:dataValidation>
      </x14:dataValidations>
    </ext>
  </extLst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0" sqref="C10"/>
    </sheetView>
  </sheetViews>
  <sheetFormatPr defaultRowHeight="15" x14ac:dyDescent="0.25"/>
  <cols>
    <col min="1" max="1" width="20.7109375" customWidth="1"/>
    <col min="2" max="2" width="36.140625" bestFit="1" customWidth="1"/>
    <col min="3" max="3" width="20.7109375" customWidth="1"/>
    <col min="4" max="4" width="67.28515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5012</v>
      </c>
      <c r="B2" t="s">
        <v>5013</v>
      </c>
      <c r="C2" t="s">
        <v>5268</v>
      </c>
      <c r="D2" s="3" t="s">
        <v>5938</v>
      </c>
      <c r="E2" t="s">
        <v>8</v>
      </c>
      <c r="F2" t="s">
        <v>5270</v>
      </c>
      <c r="G2" t="s">
        <v>8</v>
      </c>
    </row>
    <row r="3" spans="1:7" x14ac:dyDescent="0.25">
      <c r="A3" t="s">
        <v>5015</v>
      </c>
      <c r="B3" t="s">
        <v>5016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5017</v>
      </c>
      <c r="B4" t="s">
        <v>5018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5019</v>
      </c>
      <c r="B5" t="s">
        <v>5020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5021</v>
      </c>
      <c r="B6" t="s">
        <v>5022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5023</v>
      </c>
      <c r="B7" t="s">
        <v>5024</v>
      </c>
      <c r="C7" t="s">
        <v>5268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5025</v>
      </c>
      <c r="B8" t="s">
        <v>5026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5027</v>
      </c>
      <c r="B9" t="s">
        <v>5028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s="3" t="s">
        <v>1760</v>
      </c>
      <c r="B10" s="3" t="s">
        <v>5935</v>
      </c>
      <c r="C10" t="s">
        <v>5276</v>
      </c>
      <c r="F10" t="s">
        <v>5270</v>
      </c>
    </row>
    <row r="11" spans="1:7" x14ac:dyDescent="0.25">
      <c r="A11" s="3" t="s">
        <v>5936</v>
      </c>
      <c r="B11" s="3" t="s">
        <v>5937</v>
      </c>
      <c r="C11" t="s">
        <v>5276</v>
      </c>
      <c r="F11" t="s">
        <v>5270</v>
      </c>
    </row>
  </sheetData>
  <customSheetViews>
    <customSheetView guid="{57EFD228-05A7-4477-BE8F-9B272A4E4B92}">
      <selection activeCell="D10" sqref="D10"/>
      <pageMargins left="0.7" right="0.7" top="0.75" bottom="0.75" header="0.3" footer="0.3"/>
      <pageSetup paperSize="9" orientation="portrait" r:id="rId1"/>
    </customSheetView>
    <customSheetView guid="{DB1A5C32-F22F-4405-B7A2-DE5F7C38F52D}">
      <selection activeCell="C10" sqref="C10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C2:C28</xm:sqref>
        </x14:dataValidation>
        <x14:dataValidation type="list" allowBlank="1" showInputMessage="1" showErrorMessage="1">
          <x14:formula1>
            <xm:f>keuzemogelijkheden!$B$1:$B$2</xm:f>
          </x14:formula1>
          <xm:sqref>F2:G19</xm:sqref>
        </x14:dataValidation>
      </x14:dataValidations>
    </ext>
  </extLst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3" width="20.7109375" customWidth="1"/>
    <col min="4" max="4" width="61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5029</v>
      </c>
      <c r="B2" t="s">
        <v>5029</v>
      </c>
      <c r="C2" t="s">
        <v>5268</v>
      </c>
      <c r="D2" t="s">
        <v>6190</v>
      </c>
      <c r="E2" t="s">
        <v>8</v>
      </c>
      <c r="F2" t="s">
        <v>5270</v>
      </c>
      <c r="G2" t="s">
        <v>8</v>
      </c>
    </row>
  </sheetData>
  <customSheetViews>
    <customSheetView guid="{57EFD228-05A7-4477-BE8F-9B272A4E4B92}">
      <selection activeCell="F2" sqref="F2"/>
      <pageMargins left="0.7" right="0.7" top="0.75" bottom="0.75" header="0.3" footer="0.3"/>
    </customSheetView>
    <customSheetView guid="{DB1A5C32-F22F-4405-B7A2-DE5F7C38F52D}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C2:C12</xm:sqref>
        </x14:dataValidation>
        <x14:dataValidation type="list" allowBlank="1" showInputMessage="1" showErrorMessage="1">
          <x14:formula1>
            <xm:f>keuzemogelijkheden!$B$1:$B$2</xm:f>
          </x14:formula1>
          <xm:sqref>F2:G10</xm:sqref>
        </x14:dataValidation>
      </x14:dataValidations>
    </ext>
  </extLst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734</v>
      </c>
      <c r="B2" t="s">
        <v>1296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730</v>
      </c>
      <c r="B3" t="s">
        <v>1351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720</v>
      </c>
      <c r="B4" t="s">
        <v>5032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728</v>
      </c>
      <c r="B5" t="s">
        <v>5033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C2:C9</xm:sqref>
        </x14:dataValidation>
        <x14:dataValidation type="list" allowBlank="1" showInputMessage="1" showErrorMessage="1">
          <x14:formula1>
            <xm:f>keuzemogelijkheden!$B$1:$B$2</xm:f>
          </x14:formula1>
          <xm:sqref>F2:G16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5" sqref="D5"/>
    </sheetView>
  </sheetViews>
  <sheetFormatPr defaultRowHeight="15" x14ac:dyDescent="0.25"/>
  <cols>
    <col min="1" max="3" width="20.7109375" customWidth="1"/>
    <col min="4" max="4" width="41.855468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743</v>
      </c>
      <c r="B2" t="s">
        <v>744</v>
      </c>
      <c r="C2" t="s">
        <v>5268</v>
      </c>
      <c r="D2" t="s">
        <v>6115</v>
      </c>
      <c r="E2" t="s">
        <v>8</v>
      </c>
      <c r="F2" t="s">
        <v>5270</v>
      </c>
      <c r="G2" t="s">
        <v>8</v>
      </c>
    </row>
    <row r="3" spans="1:7" x14ac:dyDescent="0.25">
      <c r="A3" t="s">
        <v>746</v>
      </c>
      <c r="B3" t="s">
        <v>746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D5" sqref="D5"/>
      <pageMargins left="0.7" right="0.7" top="0.75" bottom="0.75" header="0.3" footer="0.3"/>
    </customSheetView>
    <customSheetView guid="{DB1A5C32-F22F-4405-B7A2-DE5F7C38F52D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C2:C34</xm:sqref>
        </x14:dataValidation>
        <x14:dataValidation type="list" allowBlank="1" showInputMessage="1" showErrorMessage="1">
          <x14:formula1>
            <xm:f>keuzemogelijkheden!$B$1:$B$2</xm:f>
          </x14:formula1>
          <xm:sqref>F2:G43</xm:sqref>
        </x14:dataValidation>
      </x14:dataValidations>
    </ext>
  </extLst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9" sqref="D19"/>
    </sheetView>
  </sheetViews>
  <sheetFormatPr defaultRowHeight="15" x14ac:dyDescent="0.25"/>
  <cols>
    <col min="1" max="2" width="46.28515625" bestFit="1" customWidth="1"/>
    <col min="3" max="3" width="20.7109375" customWidth="1"/>
    <col min="4" max="4" width="126.140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5044</v>
      </c>
      <c r="B2" t="s">
        <v>5044</v>
      </c>
      <c r="C2" t="s">
        <v>5268</v>
      </c>
      <c r="D2" s="3" t="s">
        <v>6191</v>
      </c>
      <c r="E2" t="s">
        <v>8</v>
      </c>
      <c r="F2" t="s">
        <v>8</v>
      </c>
      <c r="G2" t="s">
        <v>8</v>
      </c>
    </row>
    <row r="3" spans="1:7" x14ac:dyDescent="0.25">
      <c r="A3" t="s">
        <v>5046</v>
      </c>
      <c r="B3" t="s">
        <v>5046</v>
      </c>
      <c r="C3" t="s">
        <v>5268</v>
      </c>
      <c r="D3" s="3" t="s">
        <v>6191</v>
      </c>
      <c r="E3" t="s">
        <v>8</v>
      </c>
      <c r="F3" t="s">
        <v>8</v>
      </c>
      <c r="G3" t="s">
        <v>8</v>
      </c>
    </row>
    <row r="4" spans="1:7" x14ac:dyDescent="0.25">
      <c r="A4" t="s">
        <v>5047</v>
      </c>
      <c r="B4" t="s">
        <v>5047</v>
      </c>
      <c r="C4" t="s">
        <v>5268</v>
      </c>
      <c r="D4" s="3" t="s">
        <v>6191</v>
      </c>
      <c r="E4" t="s">
        <v>8</v>
      </c>
      <c r="F4" t="s">
        <v>8</v>
      </c>
      <c r="G4" t="s">
        <v>8</v>
      </c>
    </row>
    <row r="5" spans="1:7" x14ac:dyDescent="0.25">
      <c r="A5" t="s">
        <v>5048</v>
      </c>
      <c r="B5" t="s">
        <v>5048</v>
      </c>
      <c r="C5" t="s">
        <v>5268</v>
      </c>
      <c r="D5" s="3" t="s">
        <v>6191</v>
      </c>
      <c r="E5" t="s">
        <v>8</v>
      </c>
      <c r="F5" t="s">
        <v>8</v>
      </c>
      <c r="G5" t="s">
        <v>8</v>
      </c>
    </row>
    <row r="6" spans="1:7" x14ac:dyDescent="0.25">
      <c r="A6" t="s">
        <v>5049</v>
      </c>
      <c r="B6" t="s">
        <v>5049</v>
      </c>
      <c r="C6" t="s">
        <v>5268</v>
      </c>
      <c r="D6" s="3" t="s">
        <v>6191</v>
      </c>
      <c r="E6" t="s">
        <v>8</v>
      </c>
      <c r="F6" t="s">
        <v>8</v>
      </c>
      <c r="G6" t="s">
        <v>8</v>
      </c>
    </row>
    <row r="7" spans="1:7" x14ac:dyDescent="0.25">
      <c r="A7" t="s">
        <v>5050</v>
      </c>
      <c r="B7" t="s">
        <v>5050</v>
      </c>
      <c r="C7" t="s">
        <v>5268</v>
      </c>
      <c r="D7" s="3" t="s">
        <v>6191</v>
      </c>
      <c r="E7" t="s">
        <v>8</v>
      </c>
      <c r="F7" t="s">
        <v>8</v>
      </c>
      <c r="G7" t="s">
        <v>8</v>
      </c>
    </row>
    <row r="8" spans="1:7" x14ac:dyDescent="0.25">
      <c r="A8" t="s">
        <v>5051</v>
      </c>
      <c r="B8" t="s">
        <v>5051</v>
      </c>
      <c r="C8" t="s">
        <v>5268</v>
      </c>
      <c r="D8" s="3" t="s">
        <v>6191</v>
      </c>
      <c r="E8" t="s">
        <v>8</v>
      </c>
      <c r="F8" t="s">
        <v>8</v>
      </c>
      <c r="G8" t="s">
        <v>8</v>
      </c>
    </row>
    <row r="9" spans="1:7" x14ac:dyDescent="0.25">
      <c r="A9" t="s">
        <v>5052</v>
      </c>
      <c r="B9" t="s">
        <v>5052</v>
      </c>
      <c r="C9" t="s">
        <v>5268</v>
      </c>
      <c r="D9" s="3" t="s">
        <v>5939</v>
      </c>
      <c r="E9" t="s">
        <v>8</v>
      </c>
      <c r="F9" t="s">
        <v>8</v>
      </c>
      <c r="G9" t="s">
        <v>8</v>
      </c>
    </row>
    <row r="10" spans="1:7" x14ac:dyDescent="0.25">
      <c r="A10" t="s">
        <v>5036</v>
      </c>
      <c r="B10" t="s">
        <v>5036</v>
      </c>
      <c r="C10" t="s">
        <v>5268</v>
      </c>
      <c r="D10" s="3" t="s">
        <v>6191</v>
      </c>
      <c r="E10" t="s">
        <v>8</v>
      </c>
      <c r="F10" t="s">
        <v>8</v>
      </c>
      <c r="G10" t="s">
        <v>8</v>
      </c>
    </row>
    <row r="11" spans="1:7" x14ac:dyDescent="0.25">
      <c r="A11" t="s">
        <v>5053</v>
      </c>
      <c r="B11" t="s">
        <v>5053</v>
      </c>
      <c r="C11" t="s">
        <v>5268</v>
      </c>
      <c r="D11" s="3" t="s">
        <v>6191</v>
      </c>
      <c r="E11" t="s">
        <v>8</v>
      </c>
      <c r="F11" t="s">
        <v>8</v>
      </c>
      <c r="G11" t="s">
        <v>8</v>
      </c>
    </row>
    <row r="12" spans="1:7" x14ac:dyDescent="0.25">
      <c r="A12" t="s">
        <v>5054</v>
      </c>
      <c r="B12" t="s">
        <v>5054</v>
      </c>
      <c r="C12" t="s">
        <v>5268</v>
      </c>
      <c r="D12" s="3" t="s">
        <v>6191</v>
      </c>
      <c r="E12" t="s">
        <v>8</v>
      </c>
      <c r="F12" t="s">
        <v>8</v>
      </c>
      <c r="G12" t="s">
        <v>8</v>
      </c>
    </row>
    <row r="13" spans="1:7" x14ac:dyDescent="0.25">
      <c r="A13" t="s">
        <v>5055</v>
      </c>
      <c r="B13" t="s">
        <v>5055</v>
      </c>
      <c r="C13" t="s">
        <v>5268</v>
      </c>
      <c r="D13" s="3" t="s">
        <v>5939</v>
      </c>
      <c r="E13" t="s">
        <v>8</v>
      </c>
      <c r="F13" t="s">
        <v>8</v>
      </c>
      <c r="G13" t="s">
        <v>8</v>
      </c>
    </row>
    <row r="14" spans="1:7" x14ac:dyDescent="0.25">
      <c r="A14" t="s">
        <v>5056</v>
      </c>
      <c r="B14" t="s">
        <v>5056</v>
      </c>
      <c r="C14" t="s">
        <v>5268</v>
      </c>
      <c r="D14" s="3" t="s">
        <v>5939</v>
      </c>
      <c r="E14" t="s">
        <v>8</v>
      </c>
      <c r="F14" t="s">
        <v>8</v>
      </c>
      <c r="G14" t="s">
        <v>8</v>
      </c>
    </row>
    <row r="15" spans="1:7" x14ac:dyDescent="0.25">
      <c r="A15" t="s">
        <v>5057</v>
      </c>
      <c r="B15" t="s">
        <v>5057</v>
      </c>
      <c r="C15" t="s">
        <v>5268</v>
      </c>
      <c r="D15" s="3" t="s">
        <v>6191</v>
      </c>
      <c r="E15" t="s">
        <v>8</v>
      </c>
      <c r="F15" t="s">
        <v>8</v>
      </c>
      <c r="G15" t="s">
        <v>8</v>
      </c>
    </row>
    <row r="16" spans="1:7" x14ac:dyDescent="0.25">
      <c r="A16" t="s">
        <v>5042</v>
      </c>
      <c r="B16" t="s">
        <v>5042</v>
      </c>
      <c r="C16" t="s">
        <v>5268</v>
      </c>
      <c r="D16" s="3" t="s">
        <v>6191</v>
      </c>
      <c r="E16" t="s">
        <v>8</v>
      </c>
      <c r="F16" t="s">
        <v>8</v>
      </c>
      <c r="G16" t="s">
        <v>8</v>
      </c>
    </row>
  </sheetData>
  <customSheetViews>
    <customSheetView guid="{57EFD228-05A7-4477-BE8F-9B272A4E4B92}">
      <selection activeCell="D19" sqref="D19"/>
      <pageMargins left="0.7" right="0.7" top="0.75" bottom="0.75" header="0.3" footer="0.3"/>
    </customSheetView>
    <customSheetView guid="{DB1A5C32-F22F-4405-B7A2-DE5F7C38F52D}">
      <selection activeCell="D19" sqref="D1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C2:C22</xm:sqref>
        </x14:dataValidation>
        <x14:dataValidation type="list" allowBlank="1" showInputMessage="1" showErrorMessage="1">
          <x14:formula1>
            <xm:f>keuzemogelijkheden!$B$1:$B$2</xm:f>
          </x14:formula1>
          <xm:sqref>F2:G21</xm:sqref>
        </x14:dataValidation>
      </x14:dataValidations>
    </ext>
  </extLst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defaultRowHeight="15" x14ac:dyDescent="0.25"/>
  <cols>
    <col min="1" max="2" width="53.42578125" bestFit="1" customWidth="1"/>
    <col min="3" max="3" width="20.7109375" customWidth="1"/>
    <col min="4" max="4" width="108.28515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5034</v>
      </c>
      <c r="B2" t="s">
        <v>5034</v>
      </c>
      <c r="C2" t="s">
        <v>5268</v>
      </c>
      <c r="D2" s="3" t="s">
        <v>6192</v>
      </c>
      <c r="E2" t="s">
        <v>8</v>
      </c>
      <c r="F2" t="s">
        <v>8</v>
      </c>
      <c r="G2" t="s">
        <v>8</v>
      </c>
    </row>
    <row r="3" spans="1:7" x14ac:dyDescent="0.25">
      <c r="A3" t="s">
        <v>5036</v>
      </c>
      <c r="B3" t="s">
        <v>5036</v>
      </c>
      <c r="C3" t="s">
        <v>5268</v>
      </c>
      <c r="D3" s="3" t="s">
        <v>6192</v>
      </c>
      <c r="E3" t="s">
        <v>8</v>
      </c>
      <c r="F3" t="s">
        <v>8</v>
      </c>
      <c r="G3" t="s">
        <v>8</v>
      </c>
    </row>
    <row r="4" spans="1:7" x14ac:dyDescent="0.25">
      <c r="A4" t="s">
        <v>5037</v>
      </c>
      <c r="B4" t="s">
        <v>5037</v>
      </c>
      <c r="C4" t="s">
        <v>5268</v>
      </c>
      <c r="D4" s="3" t="s">
        <v>6192</v>
      </c>
      <c r="E4" t="s">
        <v>8</v>
      </c>
      <c r="F4" t="s">
        <v>8</v>
      </c>
      <c r="G4" t="s">
        <v>8</v>
      </c>
    </row>
    <row r="5" spans="1:7" x14ac:dyDescent="0.25">
      <c r="A5" t="s">
        <v>5038</v>
      </c>
      <c r="B5" t="s">
        <v>5038</v>
      </c>
      <c r="C5" t="s">
        <v>5268</v>
      </c>
      <c r="D5" s="3" t="s">
        <v>6192</v>
      </c>
      <c r="E5" t="s">
        <v>8</v>
      </c>
      <c r="F5" t="s">
        <v>8</v>
      </c>
      <c r="G5" t="s">
        <v>8</v>
      </c>
    </row>
    <row r="6" spans="1:7" x14ac:dyDescent="0.25">
      <c r="A6" t="s">
        <v>5039</v>
      </c>
      <c r="B6" t="s">
        <v>5039</v>
      </c>
      <c r="C6" t="s">
        <v>5268</v>
      </c>
      <c r="D6" s="3" t="s">
        <v>6192</v>
      </c>
      <c r="E6" t="s">
        <v>8</v>
      </c>
      <c r="F6" t="s">
        <v>8</v>
      </c>
      <c r="G6" t="s">
        <v>8</v>
      </c>
    </row>
    <row r="7" spans="1:7" x14ac:dyDescent="0.25">
      <c r="A7" t="s">
        <v>5040</v>
      </c>
      <c r="B7" t="s">
        <v>5040</v>
      </c>
      <c r="C7" t="s">
        <v>5268</v>
      </c>
      <c r="D7" s="3" t="s">
        <v>6192</v>
      </c>
      <c r="E7" t="s">
        <v>8</v>
      </c>
      <c r="F7" t="s">
        <v>8</v>
      </c>
      <c r="G7" t="s">
        <v>8</v>
      </c>
    </row>
    <row r="8" spans="1:7" x14ac:dyDescent="0.25">
      <c r="A8" t="s">
        <v>5041</v>
      </c>
      <c r="B8" t="s">
        <v>5041</v>
      </c>
      <c r="C8" t="s">
        <v>5268</v>
      </c>
      <c r="D8" s="3" t="s">
        <v>6192</v>
      </c>
      <c r="E8" t="s">
        <v>8</v>
      </c>
      <c r="F8" t="s">
        <v>8</v>
      </c>
      <c r="G8" t="s">
        <v>8</v>
      </c>
    </row>
    <row r="9" spans="1:7" x14ac:dyDescent="0.25">
      <c r="A9" t="s">
        <v>5042</v>
      </c>
      <c r="B9" t="s">
        <v>5042</v>
      </c>
      <c r="C9" t="s">
        <v>5268</v>
      </c>
      <c r="D9" s="3" t="s">
        <v>6192</v>
      </c>
      <c r="E9" t="s">
        <v>8</v>
      </c>
      <c r="F9" t="s">
        <v>8</v>
      </c>
      <c r="G9" t="s">
        <v>8</v>
      </c>
    </row>
    <row r="10" spans="1:7" x14ac:dyDescent="0.25">
      <c r="A10" t="s">
        <v>5043</v>
      </c>
      <c r="B10" t="s">
        <v>5043</v>
      </c>
      <c r="C10" t="s">
        <v>5268</v>
      </c>
      <c r="D10" s="3" t="s">
        <v>6192</v>
      </c>
      <c r="E10" t="s">
        <v>8</v>
      </c>
      <c r="F10" t="s">
        <v>8</v>
      </c>
      <c r="G10" t="s">
        <v>8</v>
      </c>
    </row>
  </sheetData>
  <customSheetViews>
    <customSheetView guid="{57EFD228-05A7-4477-BE8F-9B272A4E4B92}">
      <selection activeCell="D15" sqref="D15"/>
      <pageMargins left="0.7" right="0.7" top="0.75" bottom="0.75" header="0.3" footer="0.3"/>
    </customSheetView>
    <customSheetView guid="{DB1A5C32-F22F-4405-B7A2-DE5F7C38F52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0" sqref="E20"/>
    </sheetView>
  </sheetViews>
  <sheetFormatPr defaultRowHeight="15" x14ac:dyDescent="0.25"/>
  <cols>
    <col min="1" max="1" width="18.7109375" customWidth="1"/>
    <col min="2" max="2" width="29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5058</v>
      </c>
      <c r="B2" t="s">
        <v>5059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5061</v>
      </c>
      <c r="B3" t="s">
        <v>5062</v>
      </c>
      <c r="C3" t="s">
        <v>5268</v>
      </c>
      <c r="D3" t="s">
        <v>6169</v>
      </c>
      <c r="E3" t="s">
        <v>8</v>
      </c>
      <c r="F3" t="s">
        <v>5270</v>
      </c>
      <c r="G3" t="s">
        <v>5270</v>
      </c>
    </row>
    <row r="4" spans="1:7" x14ac:dyDescent="0.25">
      <c r="A4" t="s">
        <v>5063</v>
      </c>
      <c r="B4" t="s">
        <v>5064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5065</v>
      </c>
      <c r="B5" t="s">
        <v>5066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5067</v>
      </c>
      <c r="B6" t="s">
        <v>5068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5069</v>
      </c>
      <c r="B7" t="s">
        <v>5070</v>
      </c>
      <c r="C7" t="s">
        <v>5268</v>
      </c>
      <c r="D7" t="s">
        <v>8</v>
      </c>
      <c r="E7" t="s">
        <v>8</v>
      </c>
      <c r="F7" t="s">
        <v>5270</v>
      </c>
      <c r="G7" t="s">
        <v>5270</v>
      </c>
    </row>
    <row r="8" spans="1:7" x14ac:dyDescent="0.25">
      <c r="A8" t="s">
        <v>51</v>
      </c>
      <c r="B8" t="s">
        <v>52</v>
      </c>
      <c r="C8" t="s">
        <v>5268</v>
      </c>
      <c r="D8" t="s">
        <v>8</v>
      </c>
      <c r="E8" t="s">
        <v>8</v>
      </c>
      <c r="F8" t="s">
        <v>5270</v>
      </c>
      <c r="G8" t="s">
        <v>5270</v>
      </c>
    </row>
    <row r="9" spans="1:7" x14ac:dyDescent="0.25">
      <c r="A9" t="s">
        <v>56</v>
      </c>
      <c r="B9" t="s">
        <v>56</v>
      </c>
      <c r="C9" t="s">
        <v>5268</v>
      </c>
      <c r="D9" t="s">
        <v>8</v>
      </c>
      <c r="E9" t="s">
        <v>8</v>
      </c>
      <c r="F9" t="s">
        <v>5270</v>
      </c>
      <c r="G9" t="s">
        <v>5270</v>
      </c>
    </row>
    <row r="10" spans="1:7" x14ac:dyDescent="0.25">
      <c r="A10" t="s">
        <v>110</v>
      </c>
      <c r="B10" t="s">
        <v>57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  <row r="11" spans="1:7" x14ac:dyDescent="0.25">
      <c r="A11" t="s">
        <v>5071</v>
      </c>
      <c r="B11" t="s">
        <v>5072</v>
      </c>
      <c r="C11" t="s">
        <v>5268</v>
      </c>
      <c r="D11" t="s">
        <v>8</v>
      </c>
      <c r="E11" t="s">
        <v>8</v>
      </c>
      <c r="F11" t="s">
        <v>5270</v>
      </c>
      <c r="G11" t="s">
        <v>5270</v>
      </c>
    </row>
  </sheetData>
  <customSheetViews>
    <customSheetView guid="{57EFD228-05A7-4477-BE8F-9B272A4E4B92}">
      <selection activeCell="E5" sqref="E5"/>
      <pageMargins left="0.7" right="0.7" top="0.75" bottom="0.75" header="0.3" footer="0.3"/>
    </customSheetView>
    <customSheetView guid="{DB1A5C32-F22F-4405-B7A2-DE5F7C38F52D}">
      <selection activeCell="E20" sqref="E2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F2:G20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6" workbookViewId="0">
      <selection activeCell="D44" sqref="D44"/>
    </sheetView>
  </sheetViews>
  <sheetFormatPr defaultRowHeight="15" x14ac:dyDescent="0.25"/>
  <cols>
    <col min="1" max="1" width="40.85546875" bestFit="1" customWidth="1"/>
    <col min="2" max="2" width="47" bestFit="1" customWidth="1"/>
    <col min="3" max="3" width="20.7109375" customWidth="1"/>
    <col min="4" max="4" width="56.140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1715</v>
      </c>
      <c r="B2" t="s">
        <v>56</v>
      </c>
      <c r="C2" t="s">
        <v>5268</v>
      </c>
      <c r="D2" t="s">
        <v>6045</v>
      </c>
      <c r="E2" t="s">
        <v>8</v>
      </c>
      <c r="F2" t="s">
        <v>5270</v>
      </c>
      <c r="G2" t="s">
        <v>8</v>
      </c>
    </row>
    <row r="3" spans="1:7" x14ac:dyDescent="0.25">
      <c r="A3" t="s">
        <v>5124</v>
      </c>
      <c r="B3" t="s">
        <v>5125</v>
      </c>
      <c r="C3" t="s">
        <v>5268</v>
      </c>
      <c r="D3" t="s">
        <v>6045</v>
      </c>
      <c r="E3" t="s">
        <v>8</v>
      </c>
      <c r="F3" t="s">
        <v>5270</v>
      </c>
      <c r="G3" t="s">
        <v>8</v>
      </c>
    </row>
    <row r="4" spans="1:7" x14ac:dyDescent="0.25">
      <c r="A4" t="s">
        <v>5126</v>
      </c>
      <c r="B4" t="s">
        <v>5127</v>
      </c>
      <c r="C4" t="s">
        <v>5268</v>
      </c>
      <c r="D4" t="s">
        <v>6045</v>
      </c>
      <c r="E4" t="s">
        <v>8</v>
      </c>
      <c r="F4" t="s">
        <v>5270</v>
      </c>
      <c r="G4" t="s">
        <v>8</v>
      </c>
    </row>
    <row r="5" spans="1:7" x14ac:dyDescent="0.25">
      <c r="A5" t="s">
        <v>1682</v>
      </c>
      <c r="B5" t="s">
        <v>1450</v>
      </c>
      <c r="C5" t="s">
        <v>5268</v>
      </c>
      <c r="D5" t="s">
        <v>6045</v>
      </c>
      <c r="E5" t="s">
        <v>8</v>
      </c>
      <c r="F5" t="s">
        <v>5270</v>
      </c>
      <c r="G5" t="s">
        <v>8</v>
      </c>
    </row>
    <row r="6" spans="1:7" x14ac:dyDescent="0.25">
      <c r="A6" t="s">
        <v>5074</v>
      </c>
      <c r="B6" t="s">
        <v>5075</v>
      </c>
      <c r="C6" t="s">
        <v>5268</v>
      </c>
      <c r="D6" t="s">
        <v>6045</v>
      </c>
      <c r="E6" t="s">
        <v>8</v>
      </c>
      <c r="F6" t="s">
        <v>5270</v>
      </c>
      <c r="G6" t="s">
        <v>8</v>
      </c>
    </row>
    <row r="7" spans="1:7" x14ac:dyDescent="0.25">
      <c r="A7" t="s">
        <v>1686</v>
      </c>
      <c r="B7" t="s">
        <v>5076</v>
      </c>
      <c r="C7" t="s">
        <v>5268</v>
      </c>
      <c r="D7" t="s">
        <v>6045</v>
      </c>
      <c r="E7" t="s">
        <v>8</v>
      </c>
      <c r="F7" t="s">
        <v>5270</v>
      </c>
      <c r="G7" t="s">
        <v>8</v>
      </c>
    </row>
    <row r="8" spans="1:7" x14ac:dyDescent="0.25">
      <c r="A8" t="s">
        <v>5077</v>
      </c>
      <c r="B8" t="s">
        <v>5078</v>
      </c>
      <c r="C8" t="s">
        <v>5268</v>
      </c>
      <c r="D8" t="s">
        <v>6045</v>
      </c>
      <c r="E8" t="s">
        <v>8</v>
      </c>
      <c r="F8" t="s">
        <v>5270</v>
      </c>
      <c r="G8" t="s">
        <v>8</v>
      </c>
    </row>
    <row r="9" spans="1:7" x14ac:dyDescent="0.25">
      <c r="A9" t="s">
        <v>5079</v>
      </c>
      <c r="B9" t="s">
        <v>5079</v>
      </c>
      <c r="C9" t="s">
        <v>5268</v>
      </c>
      <c r="D9" t="s">
        <v>6045</v>
      </c>
      <c r="E9" t="s">
        <v>8</v>
      </c>
      <c r="F9" t="s">
        <v>5270</v>
      </c>
      <c r="G9" t="s">
        <v>8</v>
      </c>
    </row>
    <row r="10" spans="1:7" x14ac:dyDescent="0.25">
      <c r="A10" t="s">
        <v>5080</v>
      </c>
      <c r="B10" t="s">
        <v>5081</v>
      </c>
      <c r="C10" t="s">
        <v>5268</v>
      </c>
      <c r="D10" t="s">
        <v>6045</v>
      </c>
      <c r="E10" t="s">
        <v>8</v>
      </c>
      <c r="F10" t="s">
        <v>5270</v>
      </c>
      <c r="G10" t="s">
        <v>8</v>
      </c>
    </row>
    <row r="11" spans="1:7" x14ac:dyDescent="0.25">
      <c r="A11" t="s">
        <v>5082</v>
      </c>
      <c r="B11" t="s">
        <v>5083</v>
      </c>
      <c r="C11" t="s">
        <v>5268</v>
      </c>
      <c r="D11" t="s">
        <v>6045</v>
      </c>
      <c r="E11" t="s">
        <v>8</v>
      </c>
      <c r="F11" t="s">
        <v>5270</v>
      </c>
      <c r="G11" t="s">
        <v>8</v>
      </c>
    </row>
    <row r="12" spans="1:7" x14ac:dyDescent="0.25">
      <c r="A12" t="s">
        <v>5084</v>
      </c>
      <c r="B12" t="s">
        <v>5085</v>
      </c>
      <c r="C12" t="s">
        <v>5268</v>
      </c>
      <c r="D12" t="s">
        <v>6045</v>
      </c>
      <c r="E12" t="s">
        <v>8</v>
      </c>
      <c r="F12" t="s">
        <v>5270</v>
      </c>
      <c r="G12" t="s">
        <v>8</v>
      </c>
    </row>
    <row r="13" spans="1:7" x14ac:dyDescent="0.25">
      <c r="A13" t="s">
        <v>5086</v>
      </c>
      <c r="B13" t="s">
        <v>5087</v>
      </c>
      <c r="C13" t="s">
        <v>5268</v>
      </c>
      <c r="D13" t="s">
        <v>6045</v>
      </c>
      <c r="E13" t="s">
        <v>8</v>
      </c>
      <c r="F13" t="s">
        <v>5270</v>
      </c>
      <c r="G13" t="s">
        <v>8</v>
      </c>
    </row>
    <row r="14" spans="1:7" x14ac:dyDescent="0.25">
      <c r="A14" t="s">
        <v>5088</v>
      </c>
      <c r="B14" t="s">
        <v>5089</v>
      </c>
      <c r="C14" t="s">
        <v>5268</v>
      </c>
      <c r="D14" t="s">
        <v>6045</v>
      </c>
      <c r="E14" t="s">
        <v>8</v>
      </c>
      <c r="F14" t="s">
        <v>5270</v>
      </c>
      <c r="G14" t="s">
        <v>8</v>
      </c>
    </row>
    <row r="15" spans="1:7" x14ac:dyDescent="0.25">
      <c r="A15" t="s">
        <v>5090</v>
      </c>
      <c r="B15" t="s">
        <v>5091</v>
      </c>
      <c r="C15" t="s">
        <v>5268</v>
      </c>
      <c r="D15" t="s">
        <v>6045</v>
      </c>
      <c r="E15" t="s">
        <v>8</v>
      </c>
      <c r="F15" t="s">
        <v>5270</v>
      </c>
      <c r="G15" t="s">
        <v>8</v>
      </c>
    </row>
    <row r="16" spans="1:7" x14ac:dyDescent="0.25">
      <c r="A16" t="s">
        <v>5092</v>
      </c>
      <c r="B16" t="s">
        <v>5093</v>
      </c>
      <c r="C16" t="s">
        <v>5268</v>
      </c>
      <c r="D16" t="s">
        <v>6045</v>
      </c>
      <c r="E16" t="s">
        <v>8</v>
      </c>
      <c r="F16" t="s">
        <v>5270</v>
      </c>
      <c r="G16" t="s">
        <v>8</v>
      </c>
    </row>
    <row r="17" spans="1:7" x14ac:dyDescent="0.25">
      <c r="A17" t="s">
        <v>5094</v>
      </c>
      <c r="B17" t="s">
        <v>5095</v>
      </c>
      <c r="C17" t="s">
        <v>5268</v>
      </c>
      <c r="D17" t="s">
        <v>6045</v>
      </c>
      <c r="E17" t="s">
        <v>8</v>
      </c>
      <c r="F17" t="s">
        <v>5270</v>
      </c>
      <c r="G17" t="s">
        <v>8</v>
      </c>
    </row>
    <row r="18" spans="1:7" x14ac:dyDescent="0.25">
      <c r="A18" t="s">
        <v>4842</v>
      </c>
      <c r="B18" t="s">
        <v>20</v>
      </c>
      <c r="C18" t="s">
        <v>5268</v>
      </c>
      <c r="D18" t="s">
        <v>6045</v>
      </c>
      <c r="E18" t="s">
        <v>8</v>
      </c>
      <c r="F18" t="s">
        <v>5270</v>
      </c>
      <c r="G18" t="s">
        <v>8</v>
      </c>
    </row>
    <row r="19" spans="1:7" x14ac:dyDescent="0.25">
      <c r="A19" t="s">
        <v>5099</v>
      </c>
      <c r="B19" t="s">
        <v>5100</v>
      </c>
      <c r="C19" t="s">
        <v>5268</v>
      </c>
      <c r="D19" t="s">
        <v>6045</v>
      </c>
      <c r="E19" t="s">
        <v>8</v>
      </c>
      <c r="F19" t="s">
        <v>5270</v>
      </c>
      <c r="G19" t="s">
        <v>8</v>
      </c>
    </row>
    <row r="20" spans="1:7" x14ac:dyDescent="0.25">
      <c r="A20" t="s">
        <v>5096</v>
      </c>
      <c r="B20" t="s">
        <v>1456</v>
      </c>
      <c r="C20" t="s">
        <v>5268</v>
      </c>
      <c r="D20" t="s">
        <v>6045</v>
      </c>
      <c r="E20" t="s">
        <v>8</v>
      </c>
      <c r="F20" t="s">
        <v>5270</v>
      </c>
      <c r="G20" t="s">
        <v>8</v>
      </c>
    </row>
    <row r="21" spans="1:7" x14ac:dyDescent="0.25">
      <c r="A21" t="s">
        <v>5097</v>
      </c>
      <c r="B21" t="s">
        <v>5098</v>
      </c>
      <c r="C21" t="s">
        <v>5268</v>
      </c>
      <c r="D21" t="s">
        <v>6045</v>
      </c>
      <c r="E21" t="s">
        <v>8</v>
      </c>
      <c r="F21" t="s">
        <v>5270</v>
      </c>
      <c r="G21" t="s">
        <v>8</v>
      </c>
    </row>
    <row r="22" spans="1:7" x14ac:dyDescent="0.25">
      <c r="A22" t="s">
        <v>5101</v>
      </c>
      <c r="B22" t="s">
        <v>5102</v>
      </c>
      <c r="C22" t="s">
        <v>5268</v>
      </c>
      <c r="D22" t="s">
        <v>6045</v>
      </c>
      <c r="E22" t="s">
        <v>8</v>
      </c>
      <c r="F22" t="s">
        <v>5270</v>
      </c>
      <c r="G22" t="s">
        <v>8</v>
      </c>
    </row>
    <row r="23" spans="1:7" x14ac:dyDescent="0.25">
      <c r="A23" t="s">
        <v>108</v>
      </c>
      <c r="B23" t="s">
        <v>5103</v>
      </c>
      <c r="C23" t="s">
        <v>5268</v>
      </c>
      <c r="D23" t="s">
        <v>6045</v>
      </c>
      <c r="E23" t="s">
        <v>8</v>
      </c>
      <c r="F23" t="s">
        <v>5270</v>
      </c>
      <c r="G23" t="s">
        <v>8</v>
      </c>
    </row>
    <row r="24" spans="1:7" x14ac:dyDescent="0.25">
      <c r="A24" t="s">
        <v>5104</v>
      </c>
      <c r="B24" t="s">
        <v>5105</v>
      </c>
      <c r="C24" t="s">
        <v>5268</v>
      </c>
      <c r="D24" t="s">
        <v>6045</v>
      </c>
      <c r="E24" t="s">
        <v>8</v>
      </c>
      <c r="F24" t="s">
        <v>5270</v>
      </c>
      <c r="G24" t="s">
        <v>8</v>
      </c>
    </row>
    <row r="25" spans="1:7" x14ac:dyDescent="0.25">
      <c r="A25" t="s">
        <v>5106</v>
      </c>
      <c r="B25" t="s">
        <v>5107</v>
      </c>
      <c r="C25" t="s">
        <v>5268</v>
      </c>
      <c r="D25" t="s">
        <v>6045</v>
      </c>
      <c r="E25" t="s">
        <v>8</v>
      </c>
      <c r="F25" t="s">
        <v>5270</v>
      </c>
      <c r="G25" t="s">
        <v>8</v>
      </c>
    </row>
    <row r="26" spans="1:7" x14ac:dyDescent="0.25">
      <c r="A26" t="s">
        <v>5108</v>
      </c>
      <c r="B26" t="s">
        <v>5108</v>
      </c>
      <c r="C26" t="s">
        <v>5268</v>
      </c>
      <c r="D26" t="s">
        <v>6045</v>
      </c>
      <c r="E26" t="s">
        <v>8</v>
      </c>
      <c r="F26" t="s">
        <v>5270</v>
      </c>
      <c r="G26" t="s">
        <v>8</v>
      </c>
    </row>
    <row r="27" spans="1:7" x14ac:dyDescent="0.25">
      <c r="A27" t="s">
        <v>5122</v>
      </c>
      <c r="B27" t="s">
        <v>5123</v>
      </c>
      <c r="C27" t="s">
        <v>5268</v>
      </c>
      <c r="D27" t="s">
        <v>6045</v>
      </c>
      <c r="E27" t="s">
        <v>8</v>
      </c>
      <c r="F27" t="s">
        <v>5270</v>
      </c>
      <c r="G27" t="s">
        <v>8</v>
      </c>
    </row>
    <row r="28" spans="1:7" x14ac:dyDescent="0.25">
      <c r="A28" t="s">
        <v>5109</v>
      </c>
      <c r="B28" t="s">
        <v>5109</v>
      </c>
      <c r="C28" t="s">
        <v>5268</v>
      </c>
      <c r="D28" t="s">
        <v>6045</v>
      </c>
      <c r="E28" t="s">
        <v>8</v>
      </c>
      <c r="F28" t="s">
        <v>5270</v>
      </c>
      <c r="G28" t="s">
        <v>8</v>
      </c>
    </row>
    <row r="29" spans="1:7" x14ac:dyDescent="0.25">
      <c r="A29" t="s">
        <v>5110</v>
      </c>
      <c r="B29" t="s">
        <v>5111</v>
      </c>
      <c r="C29" t="s">
        <v>5268</v>
      </c>
      <c r="D29" t="s">
        <v>6045</v>
      </c>
      <c r="E29" t="s">
        <v>8</v>
      </c>
      <c r="F29" t="s">
        <v>5270</v>
      </c>
      <c r="G29" t="s">
        <v>8</v>
      </c>
    </row>
    <row r="30" spans="1:7" x14ac:dyDescent="0.25">
      <c r="A30" t="s">
        <v>5112</v>
      </c>
      <c r="B30" t="s">
        <v>5113</v>
      </c>
      <c r="C30" t="s">
        <v>5268</v>
      </c>
      <c r="D30" t="s">
        <v>6045</v>
      </c>
      <c r="E30" t="s">
        <v>8</v>
      </c>
      <c r="F30" t="s">
        <v>5270</v>
      </c>
      <c r="G30" t="s">
        <v>8</v>
      </c>
    </row>
    <row r="31" spans="1:7" x14ac:dyDescent="0.25">
      <c r="A31" t="s">
        <v>5114</v>
      </c>
      <c r="B31" t="s">
        <v>5114</v>
      </c>
      <c r="C31" t="s">
        <v>5268</v>
      </c>
      <c r="D31" t="s">
        <v>6045</v>
      </c>
      <c r="E31" t="s">
        <v>8</v>
      </c>
      <c r="F31" t="s">
        <v>5270</v>
      </c>
      <c r="G31" t="s">
        <v>8</v>
      </c>
    </row>
    <row r="32" spans="1:7" x14ac:dyDescent="0.25">
      <c r="A32" t="s">
        <v>5115</v>
      </c>
      <c r="B32" t="s">
        <v>5116</v>
      </c>
      <c r="C32" t="s">
        <v>5268</v>
      </c>
      <c r="D32" t="s">
        <v>6045</v>
      </c>
      <c r="E32" t="s">
        <v>8</v>
      </c>
      <c r="F32" t="s">
        <v>5270</v>
      </c>
      <c r="G32" t="s">
        <v>8</v>
      </c>
    </row>
    <row r="33" spans="1:7" x14ac:dyDescent="0.25">
      <c r="A33" t="s">
        <v>5117</v>
      </c>
      <c r="B33" t="s">
        <v>5118</v>
      </c>
      <c r="C33" t="s">
        <v>5268</v>
      </c>
      <c r="D33" t="s">
        <v>6045</v>
      </c>
      <c r="E33" t="s">
        <v>8</v>
      </c>
      <c r="F33" t="s">
        <v>5270</v>
      </c>
      <c r="G33" t="s">
        <v>8</v>
      </c>
    </row>
    <row r="34" spans="1:7" x14ac:dyDescent="0.25">
      <c r="A34" t="s">
        <v>5119</v>
      </c>
      <c r="B34" t="s">
        <v>5119</v>
      </c>
      <c r="C34" t="s">
        <v>5268</v>
      </c>
      <c r="D34" t="s">
        <v>6045</v>
      </c>
      <c r="E34" t="s">
        <v>8</v>
      </c>
      <c r="F34" t="s">
        <v>5270</v>
      </c>
      <c r="G34" t="s">
        <v>8</v>
      </c>
    </row>
    <row r="35" spans="1:7" x14ac:dyDescent="0.25">
      <c r="A35" t="s">
        <v>5120</v>
      </c>
      <c r="B35" t="s">
        <v>5121</v>
      </c>
      <c r="C35" t="s">
        <v>5268</v>
      </c>
      <c r="D35" t="s">
        <v>6045</v>
      </c>
      <c r="E35" t="s">
        <v>8</v>
      </c>
      <c r="F35" t="s">
        <v>5270</v>
      </c>
      <c r="G35" t="s">
        <v>8</v>
      </c>
    </row>
    <row r="36" spans="1:7" x14ac:dyDescent="0.25">
      <c r="A36" t="s">
        <v>5128</v>
      </c>
      <c r="B36" t="s">
        <v>5128</v>
      </c>
      <c r="C36" t="s">
        <v>5268</v>
      </c>
      <c r="D36" t="s">
        <v>6045</v>
      </c>
      <c r="E36" t="s">
        <v>8</v>
      </c>
      <c r="F36" t="s">
        <v>5270</v>
      </c>
      <c r="G36" t="s">
        <v>8</v>
      </c>
    </row>
    <row r="37" spans="1:7" x14ac:dyDescent="0.25">
      <c r="A37" t="s">
        <v>5129</v>
      </c>
      <c r="B37" t="s">
        <v>5129</v>
      </c>
      <c r="C37" t="s">
        <v>5268</v>
      </c>
      <c r="D37" t="s">
        <v>6045</v>
      </c>
      <c r="E37" t="s">
        <v>8</v>
      </c>
      <c r="F37" t="s">
        <v>5270</v>
      </c>
      <c r="G37" t="s">
        <v>8</v>
      </c>
    </row>
    <row r="38" spans="1:7" x14ac:dyDescent="0.25">
      <c r="A38" t="s">
        <v>5130</v>
      </c>
      <c r="B38" t="s">
        <v>5131</v>
      </c>
      <c r="C38" t="s">
        <v>5268</v>
      </c>
      <c r="D38" t="s">
        <v>6045</v>
      </c>
      <c r="E38" t="s">
        <v>8</v>
      </c>
      <c r="F38" t="s">
        <v>5270</v>
      </c>
      <c r="G38" t="s">
        <v>8</v>
      </c>
    </row>
    <row r="40" spans="1:7" x14ac:dyDescent="0.25">
      <c r="A40" t="s">
        <v>6035</v>
      </c>
    </row>
    <row r="41" spans="1:7" x14ac:dyDescent="0.25">
      <c r="A41" t="s">
        <v>6030</v>
      </c>
      <c r="B41" t="s">
        <v>6018</v>
      </c>
      <c r="C41" t="s">
        <v>5276</v>
      </c>
      <c r="D41" t="s">
        <v>6044</v>
      </c>
      <c r="F41" t="s">
        <v>5270</v>
      </c>
    </row>
    <row r="42" spans="1:7" x14ac:dyDescent="0.25">
      <c r="A42" t="s">
        <v>6031</v>
      </c>
      <c r="B42" t="s">
        <v>6019</v>
      </c>
      <c r="C42" t="s">
        <v>5276</v>
      </c>
      <c r="D42" t="s">
        <v>6044</v>
      </c>
      <c r="F42" t="s">
        <v>5270</v>
      </c>
    </row>
    <row r="43" spans="1:7" x14ac:dyDescent="0.25">
      <c r="A43" t="s">
        <v>6032</v>
      </c>
      <c r="B43" t="s">
        <v>6020</v>
      </c>
      <c r="C43" t="s">
        <v>5276</v>
      </c>
      <c r="D43" t="s">
        <v>6044</v>
      </c>
      <c r="F43" t="s">
        <v>5270</v>
      </c>
    </row>
    <row r="44" spans="1:7" x14ac:dyDescent="0.25">
      <c r="A44" t="s">
        <v>6033</v>
      </c>
      <c r="B44" t="s">
        <v>6021</v>
      </c>
      <c r="C44" t="s">
        <v>5276</v>
      </c>
      <c r="D44" t="s">
        <v>6044</v>
      </c>
      <c r="F44" t="s">
        <v>5270</v>
      </c>
    </row>
    <row r="45" spans="1:7" x14ac:dyDescent="0.25">
      <c r="A45" t="s">
        <v>6034</v>
      </c>
      <c r="B45" t="s">
        <v>6022</v>
      </c>
      <c r="C45" t="s">
        <v>5276</v>
      </c>
      <c r="D45" t="s">
        <v>6044</v>
      </c>
      <c r="F45" t="s">
        <v>5270</v>
      </c>
    </row>
    <row r="46" spans="1:7" x14ac:dyDescent="0.25">
      <c r="A46" t="s">
        <v>5090</v>
      </c>
      <c r="B46" t="s">
        <v>5095</v>
      </c>
      <c r="D46" t="s">
        <v>6043</v>
      </c>
      <c r="F46" t="s">
        <v>5270</v>
      </c>
    </row>
    <row r="47" spans="1:7" x14ac:dyDescent="0.25">
      <c r="A47" t="s">
        <v>6036</v>
      </c>
      <c r="B47" t="s">
        <v>6023</v>
      </c>
      <c r="C47" t="s">
        <v>5276</v>
      </c>
      <c r="D47" t="s">
        <v>6044</v>
      </c>
      <c r="F47" t="s">
        <v>5270</v>
      </c>
    </row>
    <row r="48" spans="1:7" x14ac:dyDescent="0.25">
      <c r="A48" t="s">
        <v>6037</v>
      </c>
      <c r="B48" t="s">
        <v>6024</v>
      </c>
      <c r="C48" t="s">
        <v>5276</v>
      </c>
      <c r="D48" t="s">
        <v>6044</v>
      </c>
      <c r="F48" t="s">
        <v>5270</v>
      </c>
    </row>
    <row r="49" spans="1:6" x14ac:dyDescent="0.25">
      <c r="A49" t="s">
        <v>6038</v>
      </c>
      <c r="B49" t="s">
        <v>6025</v>
      </c>
      <c r="C49" t="s">
        <v>5276</v>
      </c>
      <c r="D49" t="s">
        <v>6044</v>
      </c>
      <c r="F49" t="s">
        <v>5270</v>
      </c>
    </row>
    <row r="50" spans="1:6" x14ac:dyDescent="0.25">
      <c r="A50" t="s">
        <v>6039</v>
      </c>
      <c r="B50" t="s">
        <v>6026</v>
      </c>
      <c r="C50" t="s">
        <v>5276</v>
      </c>
      <c r="D50" t="s">
        <v>6044</v>
      </c>
      <c r="F50" t="s">
        <v>5270</v>
      </c>
    </row>
    <row r="51" spans="1:6" x14ac:dyDescent="0.25">
      <c r="A51" t="s">
        <v>6040</v>
      </c>
      <c r="B51" t="s">
        <v>6027</v>
      </c>
      <c r="C51" t="s">
        <v>5276</v>
      </c>
      <c r="D51" t="s">
        <v>6044</v>
      </c>
      <c r="F51" t="s">
        <v>5270</v>
      </c>
    </row>
    <row r="52" spans="1:6" x14ac:dyDescent="0.25">
      <c r="A52" t="s">
        <v>6041</v>
      </c>
      <c r="B52" t="s">
        <v>6028</v>
      </c>
      <c r="C52" t="s">
        <v>5276</v>
      </c>
      <c r="D52" t="s">
        <v>6044</v>
      </c>
      <c r="F52" t="s">
        <v>5270</v>
      </c>
    </row>
    <row r="53" spans="1:6" x14ac:dyDescent="0.25">
      <c r="A53" t="s">
        <v>6042</v>
      </c>
      <c r="B53" t="s">
        <v>6029</v>
      </c>
      <c r="C53" t="s">
        <v>5276</v>
      </c>
      <c r="D53" t="s">
        <v>6044</v>
      </c>
      <c r="F53" t="s">
        <v>5270</v>
      </c>
    </row>
  </sheetData>
  <sortState ref="A2:B38">
    <sortCondition ref="A2"/>
  </sortState>
  <customSheetViews>
    <customSheetView guid="{57EFD228-05A7-4477-BE8F-9B272A4E4B92}" topLeftCell="A16">
      <selection activeCell="C48" sqref="C48"/>
      <pageMargins left="0.7" right="0.7" top="0.75" bottom="0.75" header="0.3" footer="0.3"/>
    </customSheetView>
    <customSheetView guid="{DB1A5C32-F22F-4405-B7A2-DE5F7C38F52D}" topLeftCell="A16">
      <selection activeCell="D44" sqref="D4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C2:C53</xm:sqref>
        </x14:dataValidation>
        <x14:dataValidation type="list" allowBlank="1" showInputMessage="1" showErrorMessage="1">
          <x14:formula1>
            <xm:f>keuzemogelijkheden!$B$1:$B$2</xm:f>
          </x14:formula1>
          <xm:sqref>F2:G56</xm:sqref>
        </x14:dataValidation>
      </x14:dataValidations>
    </ext>
  </extLst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3" sqref="A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4667</v>
      </c>
      <c r="B2" t="s">
        <v>4667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1441</v>
      </c>
      <c r="B3" t="s">
        <v>1441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1444</v>
      </c>
      <c r="B4" t="s">
        <v>1444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4671</v>
      </c>
      <c r="B5" t="s">
        <v>4671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1470</v>
      </c>
      <c r="B6" t="s">
        <v>1470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5133</v>
      </c>
      <c r="B7" t="s">
        <v>5133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1478</v>
      </c>
      <c r="B8" t="s">
        <v>1478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5134</v>
      </c>
      <c r="B9" t="s">
        <v>5134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1558</v>
      </c>
      <c r="B10" t="s">
        <v>1558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5125</v>
      </c>
      <c r="B11" t="s">
        <v>5125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</sheetData>
  <customSheetViews>
    <customSheetView guid="{57EFD228-05A7-4477-BE8F-9B272A4E4B92}">
      <selection activeCell="A3" sqref="A3"/>
      <pageMargins left="0.7" right="0.7" top="0.75" bottom="0.75" header="0.3" footer="0.3"/>
    </customSheetView>
    <customSheetView guid="{DB1A5C32-F22F-4405-B7A2-DE5F7C38F52D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F2:G12</xm:sqref>
        </x14:dataValidation>
        <x14:dataValidation type="list" allowBlank="1" showInputMessage="1" showErrorMessage="1">
          <x14:formula1>
            <xm:f>keuzemogelijkheden!$A$1:$A$4</xm:f>
          </x14:formula1>
          <xm:sqref>C2:C12</xm:sqref>
        </x14:dataValidation>
      </x14:dataValidations>
    </ext>
  </extLst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defaultRowHeight="15" x14ac:dyDescent="0.25"/>
  <cols>
    <col min="1" max="1" width="24.85546875" bestFit="1" customWidth="1"/>
    <col min="2" max="2" width="28" bestFit="1" customWidth="1"/>
    <col min="3" max="4" width="20.7109375" customWidth="1"/>
    <col min="5" max="5" width="27.710937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5135</v>
      </c>
      <c r="B2" t="s">
        <v>5135</v>
      </c>
      <c r="C2" t="s">
        <v>5267</v>
      </c>
      <c r="D2" t="s">
        <v>8</v>
      </c>
      <c r="E2" s="3" t="s">
        <v>6169</v>
      </c>
      <c r="F2" t="s">
        <v>5270</v>
      </c>
      <c r="G2" t="s">
        <v>5270</v>
      </c>
    </row>
    <row r="3" spans="1:7" x14ac:dyDescent="0.25">
      <c r="A3" t="s">
        <v>1525</v>
      </c>
      <c r="B3" t="s">
        <v>1525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5140</v>
      </c>
      <c r="B4" t="s">
        <v>5141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4467</v>
      </c>
      <c r="B5" t="s">
        <v>5142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5137</v>
      </c>
      <c r="B6" t="s">
        <v>5138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5139</v>
      </c>
      <c r="B7" t="s">
        <v>5139</v>
      </c>
      <c r="C7" t="s">
        <v>5268</v>
      </c>
      <c r="D7" t="s">
        <v>8</v>
      </c>
      <c r="E7" t="s">
        <v>8</v>
      </c>
      <c r="F7" t="s">
        <v>5270</v>
      </c>
      <c r="G7" t="s">
        <v>5270</v>
      </c>
    </row>
    <row r="8" spans="1:7" x14ac:dyDescent="0.25">
      <c r="A8" t="s">
        <v>51</v>
      </c>
      <c r="B8" t="s">
        <v>52</v>
      </c>
      <c r="C8" t="s">
        <v>5268</v>
      </c>
      <c r="D8" t="s">
        <v>8</v>
      </c>
      <c r="E8" t="s">
        <v>8</v>
      </c>
      <c r="F8" t="s">
        <v>5270</v>
      </c>
      <c r="G8" t="s">
        <v>5270</v>
      </c>
    </row>
    <row r="9" spans="1:7" x14ac:dyDescent="0.25">
      <c r="A9" t="s">
        <v>55</v>
      </c>
      <c r="B9" t="s">
        <v>56</v>
      </c>
      <c r="C9" t="s">
        <v>5268</v>
      </c>
      <c r="D9" t="s">
        <v>8</v>
      </c>
      <c r="E9" t="s">
        <v>8</v>
      </c>
      <c r="F9" t="s">
        <v>5270</v>
      </c>
      <c r="G9" t="s">
        <v>5270</v>
      </c>
    </row>
    <row r="10" spans="1:7" x14ac:dyDescent="0.25">
      <c r="A10" t="s">
        <v>5143</v>
      </c>
      <c r="B10" t="s">
        <v>5143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  <row r="11" spans="1:7" x14ac:dyDescent="0.25">
      <c r="A11" t="s">
        <v>5144</v>
      </c>
      <c r="B11" t="s">
        <v>5144</v>
      </c>
      <c r="C11" t="s">
        <v>5268</v>
      </c>
      <c r="D11" t="s">
        <v>8</v>
      </c>
      <c r="E11" t="s">
        <v>8</v>
      </c>
      <c r="F11" t="s">
        <v>5270</v>
      </c>
      <c r="G11" t="s">
        <v>5270</v>
      </c>
    </row>
    <row r="12" spans="1:7" x14ac:dyDescent="0.25">
      <c r="A12" t="s">
        <v>5145</v>
      </c>
      <c r="B12" t="s">
        <v>5145</v>
      </c>
      <c r="C12" t="s">
        <v>5268</v>
      </c>
      <c r="D12" t="s">
        <v>8</v>
      </c>
      <c r="E12" t="s">
        <v>8</v>
      </c>
      <c r="F12" t="s">
        <v>5270</v>
      </c>
      <c r="G12" t="s">
        <v>5270</v>
      </c>
    </row>
    <row r="13" spans="1:7" x14ac:dyDescent="0.25">
      <c r="A13" t="s">
        <v>5146</v>
      </c>
      <c r="B13" t="s">
        <v>5146</v>
      </c>
      <c r="C13" t="s">
        <v>5268</v>
      </c>
      <c r="D13" t="s">
        <v>8</v>
      </c>
      <c r="E13" t="s">
        <v>8</v>
      </c>
      <c r="F13" t="s">
        <v>5270</v>
      </c>
      <c r="G13" t="s">
        <v>5270</v>
      </c>
    </row>
    <row r="14" spans="1:7" x14ac:dyDescent="0.25">
      <c r="A14" t="s">
        <v>5147</v>
      </c>
      <c r="B14" t="s">
        <v>5147</v>
      </c>
      <c r="C14" t="s">
        <v>5268</v>
      </c>
      <c r="D14" t="s">
        <v>8</v>
      </c>
      <c r="E14" t="s">
        <v>8</v>
      </c>
      <c r="F14" t="s">
        <v>5270</v>
      </c>
      <c r="G14" t="s">
        <v>5270</v>
      </c>
    </row>
    <row r="15" spans="1:7" x14ac:dyDescent="0.25">
      <c r="A15" t="s">
        <v>5148</v>
      </c>
      <c r="B15" t="s">
        <v>5148</v>
      </c>
      <c r="C15" t="s">
        <v>5267</v>
      </c>
      <c r="D15" t="s">
        <v>8</v>
      </c>
      <c r="E15" t="s">
        <v>6046</v>
      </c>
      <c r="F15" t="s">
        <v>5270</v>
      </c>
      <c r="G15" t="s">
        <v>5270</v>
      </c>
    </row>
  </sheetData>
  <sortState ref="A2:B15">
    <sortCondition ref="A2"/>
  </sortState>
  <customSheetViews>
    <customSheetView guid="{57EFD228-05A7-4477-BE8F-9B272A4E4B92}">
      <selection activeCell="C26" sqref="C26"/>
      <pageMargins left="0.7" right="0.7" top="0.75" bottom="0.75" header="0.3" footer="0.3"/>
    </customSheetView>
    <customSheetView guid="{DB1A5C32-F22F-4405-B7A2-DE5F7C38F52D}">
      <selection activeCell="D7" sqref="D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C2:C15</xm:sqref>
        </x14:dataValidation>
        <x14:dataValidation type="list" allowBlank="1" showInputMessage="1" showErrorMessage="1">
          <x14:formula1>
            <xm:f>keuzemogelijkheden!$B$1:$B$2</xm:f>
          </x14:formula1>
          <xm:sqref>F2:G15</xm:sqref>
        </x14:dataValidation>
      </x14:dataValidations>
    </ext>
  </extLst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6" sqref="E6"/>
    </sheetView>
  </sheetViews>
  <sheetFormatPr defaultRowHeight="15" x14ac:dyDescent="0.25"/>
  <cols>
    <col min="1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5149</v>
      </c>
      <c r="B2" t="s">
        <v>5149</v>
      </c>
      <c r="C2" t="s">
        <v>5268</v>
      </c>
      <c r="E2" t="s">
        <v>8</v>
      </c>
      <c r="F2" t="s">
        <v>5270</v>
      </c>
      <c r="G2" t="s">
        <v>8</v>
      </c>
    </row>
    <row r="3" spans="1:7" x14ac:dyDescent="0.25">
      <c r="A3" t="s">
        <v>5151</v>
      </c>
      <c r="B3" t="s">
        <v>5151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5152</v>
      </c>
      <c r="B4" t="s">
        <v>5152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1411</v>
      </c>
      <c r="B5" t="s">
        <v>1411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E6" sqref="E6"/>
      <pageMargins left="0.7" right="0.7" top="0.75" bottom="0.75" header="0.3" footer="0.3"/>
    </customSheetView>
    <customSheetView guid="{DB1A5C32-F22F-4405-B7A2-DE5F7C38F52D}">
      <selection activeCell="E6" sqref="E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</xm:sqref>
        </x14:dataValidation>
        <x14:dataValidation type="list" allowBlank="1" showInputMessage="1" showErrorMessage="1">
          <x14:formula1>
            <xm:f>keuzemogelijkheden!$B$1:$B$2</xm:f>
          </x14:formula1>
          <xm:sqref>F2:G5</xm:sqref>
        </x14:dataValidation>
      </x14:dataValidations>
    </ext>
  </extLst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4" sqref="D14"/>
    </sheetView>
  </sheetViews>
  <sheetFormatPr defaultRowHeight="15" x14ac:dyDescent="0.25"/>
  <cols>
    <col min="1" max="1" width="25.140625" bestFit="1" customWidth="1"/>
    <col min="2" max="2" width="32.28515625" bestFit="1" customWidth="1"/>
    <col min="3" max="3" width="20.7109375" customWidth="1"/>
    <col min="4" max="4" width="68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5153</v>
      </c>
      <c r="B2" t="s">
        <v>5153</v>
      </c>
      <c r="C2" t="s">
        <v>5268</v>
      </c>
      <c r="D2" s="3" t="s">
        <v>6222</v>
      </c>
      <c r="E2" t="s">
        <v>8</v>
      </c>
      <c r="F2" t="s">
        <v>5270</v>
      </c>
      <c r="G2" t="s">
        <v>8</v>
      </c>
    </row>
    <row r="3" spans="1:7" x14ac:dyDescent="0.25">
      <c r="A3" t="s">
        <v>5155</v>
      </c>
      <c r="B3" t="s">
        <v>5155</v>
      </c>
      <c r="C3" t="s">
        <v>5268</v>
      </c>
      <c r="D3" s="3" t="s">
        <v>6222</v>
      </c>
      <c r="E3" t="s">
        <v>8</v>
      </c>
      <c r="F3" t="s">
        <v>5270</v>
      </c>
      <c r="G3" t="s">
        <v>8</v>
      </c>
    </row>
    <row r="4" spans="1:7" x14ac:dyDescent="0.25">
      <c r="A4" t="s">
        <v>5156</v>
      </c>
      <c r="B4" t="s">
        <v>5157</v>
      </c>
      <c r="C4" t="s">
        <v>5268</v>
      </c>
      <c r="D4" s="3" t="s">
        <v>6222</v>
      </c>
      <c r="E4" t="s">
        <v>8</v>
      </c>
      <c r="F4" t="s">
        <v>5270</v>
      </c>
      <c r="G4" t="s">
        <v>8</v>
      </c>
    </row>
    <row r="5" spans="1:7" x14ac:dyDescent="0.25">
      <c r="A5" t="s">
        <v>5158</v>
      </c>
      <c r="B5" t="s">
        <v>5159</v>
      </c>
      <c r="C5" t="s">
        <v>5268</v>
      </c>
      <c r="D5" s="3" t="s">
        <v>6222</v>
      </c>
      <c r="E5" t="s">
        <v>8</v>
      </c>
      <c r="F5" t="s">
        <v>5270</v>
      </c>
      <c r="G5" t="s">
        <v>8</v>
      </c>
    </row>
    <row r="6" spans="1:7" x14ac:dyDescent="0.25">
      <c r="A6" t="s">
        <v>5160</v>
      </c>
      <c r="B6" t="s">
        <v>5161</v>
      </c>
      <c r="C6" t="s">
        <v>5268</v>
      </c>
      <c r="D6" s="3" t="s">
        <v>6222</v>
      </c>
      <c r="E6" t="s">
        <v>8</v>
      </c>
      <c r="F6" t="s">
        <v>5270</v>
      </c>
      <c r="G6" t="s">
        <v>8</v>
      </c>
    </row>
    <row r="7" spans="1:7" x14ac:dyDescent="0.25">
      <c r="A7" t="s">
        <v>5162</v>
      </c>
      <c r="B7" t="s">
        <v>5162</v>
      </c>
      <c r="C7" t="s">
        <v>5268</v>
      </c>
      <c r="D7" s="3" t="s">
        <v>6222</v>
      </c>
      <c r="E7" t="s">
        <v>8</v>
      </c>
      <c r="F7" t="s">
        <v>5270</v>
      </c>
      <c r="G7" t="s">
        <v>8</v>
      </c>
    </row>
    <row r="8" spans="1:7" x14ac:dyDescent="0.25">
      <c r="A8" t="s">
        <v>5163</v>
      </c>
      <c r="B8" t="s">
        <v>5164</v>
      </c>
      <c r="C8" t="s">
        <v>5268</v>
      </c>
      <c r="D8" s="3" t="s">
        <v>6222</v>
      </c>
      <c r="E8" t="s">
        <v>8</v>
      </c>
      <c r="F8" t="s">
        <v>5270</v>
      </c>
      <c r="G8" t="s">
        <v>8</v>
      </c>
    </row>
    <row r="9" spans="1:7" x14ac:dyDescent="0.25">
      <c r="A9" t="s">
        <v>55</v>
      </c>
      <c r="B9" t="s">
        <v>1399</v>
      </c>
      <c r="C9" t="s">
        <v>5268</v>
      </c>
      <c r="D9" s="3" t="s">
        <v>6222</v>
      </c>
      <c r="E9" t="s">
        <v>8</v>
      </c>
      <c r="F9" t="s">
        <v>5270</v>
      </c>
      <c r="G9" t="s">
        <v>8</v>
      </c>
    </row>
    <row r="10" spans="1:7" x14ac:dyDescent="0.25">
      <c r="A10" t="s">
        <v>5165</v>
      </c>
      <c r="B10" t="s">
        <v>5165</v>
      </c>
      <c r="C10" t="s">
        <v>5268</v>
      </c>
      <c r="D10" s="3" t="s">
        <v>6222</v>
      </c>
      <c r="E10" t="s">
        <v>8</v>
      </c>
      <c r="F10" t="s">
        <v>5270</v>
      </c>
      <c r="G10" t="s">
        <v>8</v>
      </c>
    </row>
    <row r="11" spans="1:7" x14ac:dyDescent="0.25">
      <c r="A11" t="s">
        <v>5166</v>
      </c>
      <c r="B11" t="s">
        <v>5166</v>
      </c>
      <c r="C11" t="s">
        <v>5268</v>
      </c>
      <c r="D11" s="3" t="s">
        <v>6222</v>
      </c>
      <c r="E11" t="s">
        <v>8</v>
      </c>
      <c r="F11" t="s">
        <v>5270</v>
      </c>
      <c r="G11" t="s">
        <v>8</v>
      </c>
    </row>
    <row r="12" spans="1:7" x14ac:dyDescent="0.25">
      <c r="A12" t="s">
        <v>5167</v>
      </c>
      <c r="B12" t="s">
        <v>5167</v>
      </c>
      <c r="C12" t="s">
        <v>5268</v>
      </c>
      <c r="D12" s="3" t="s">
        <v>6222</v>
      </c>
      <c r="E12" t="s">
        <v>8</v>
      </c>
      <c r="F12" t="s">
        <v>5270</v>
      </c>
      <c r="G12" t="s">
        <v>8</v>
      </c>
    </row>
    <row r="13" spans="1:7" x14ac:dyDescent="0.25">
      <c r="A13" t="s">
        <v>5168</v>
      </c>
      <c r="B13" t="s">
        <v>5168</v>
      </c>
      <c r="C13" t="s">
        <v>5268</v>
      </c>
      <c r="D13" s="3" t="s">
        <v>6222</v>
      </c>
      <c r="E13" t="s">
        <v>8</v>
      </c>
      <c r="F13" t="s">
        <v>5270</v>
      </c>
      <c r="G13" t="s">
        <v>8</v>
      </c>
    </row>
    <row r="14" spans="1:7" x14ac:dyDescent="0.25">
      <c r="A14" t="s">
        <v>5169</v>
      </c>
      <c r="B14" t="s">
        <v>5169</v>
      </c>
      <c r="C14" t="s">
        <v>5268</v>
      </c>
      <c r="D14" s="3" t="s">
        <v>6222</v>
      </c>
      <c r="E14" t="s">
        <v>8</v>
      </c>
      <c r="F14" t="s">
        <v>5270</v>
      </c>
      <c r="G14" t="s">
        <v>8</v>
      </c>
    </row>
    <row r="15" spans="1:7" x14ac:dyDescent="0.25">
      <c r="A15" t="s">
        <v>5170</v>
      </c>
      <c r="B15" t="s">
        <v>5171</v>
      </c>
      <c r="C15" t="s">
        <v>5268</v>
      </c>
      <c r="D15" s="3" t="s">
        <v>6222</v>
      </c>
      <c r="E15" t="s">
        <v>8</v>
      </c>
      <c r="F15" t="s">
        <v>5270</v>
      </c>
      <c r="G15" t="s">
        <v>8</v>
      </c>
    </row>
    <row r="16" spans="1:7" x14ac:dyDescent="0.25">
      <c r="A16" t="s">
        <v>5172</v>
      </c>
      <c r="B16" t="s">
        <v>5172</v>
      </c>
      <c r="C16" t="s">
        <v>5268</v>
      </c>
      <c r="D16" s="3" t="s">
        <v>6222</v>
      </c>
      <c r="E16" t="s">
        <v>8</v>
      </c>
      <c r="F16" t="s">
        <v>5270</v>
      </c>
      <c r="G16" t="s">
        <v>8</v>
      </c>
    </row>
    <row r="17" spans="1:7" x14ac:dyDescent="0.25">
      <c r="A17" t="s">
        <v>5173</v>
      </c>
      <c r="B17" t="s">
        <v>5173</v>
      </c>
      <c r="C17" t="s">
        <v>5268</v>
      </c>
      <c r="D17" s="3" t="s">
        <v>6222</v>
      </c>
      <c r="E17" t="s">
        <v>8</v>
      </c>
      <c r="F17" t="s">
        <v>5270</v>
      </c>
      <c r="G17" t="s">
        <v>8</v>
      </c>
    </row>
    <row r="18" spans="1:7" x14ac:dyDescent="0.25">
      <c r="A18" t="s">
        <v>5174</v>
      </c>
      <c r="B18" t="s">
        <v>5174</v>
      </c>
      <c r="C18" t="s">
        <v>5268</v>
      </c>
      <c r="D18" s="3" t="s">
        <v>6222</v>
      </c>
      <c r="E18" t="s">
        <v>8</v>
      </c>
      <c r="F18" t="s">
        <v>5270</v>
      </c>
      <c r="G18" t="s">
        <v>8</v>
      </c>
    </row>
    <row r="19" spans="1:7" x14ac:dyDescent="0.25">
      <c r="A19" t="s">
        <v>5175</v>
      </c>
      <c r="B19" t="s">
        <v>5176</v>
      </c>
      <c r="C19" t="s">
        <v>5268</v>
      </c>
      <c r="D19" s="3" t="s">
        <v>6222</v>
      </c>
      <c r="E19" t="s">
        <v>8</v>
      </c>
      <c r="F19" t="s">
        <v>5270</v>
      </c>
      <c r="G19" t="s">
        <v>8</v>
      </c>
    </row>
    <row r="20" spans="1:7" x14ac:dyDescent="0.25">
      <c r="A20" t="s">
        <v>5177</v>
      </c>
      <c r="B20" t="s">
        <v>5177</v>
      </c>
      <c r="C20" t="s">
        <v>5268</v>
      </c>
      <c r="D20" s="3" t="s">
        <v>6222</v>
      </c>
      <c r="E20" t="s">
        <v>8</v>
      </c>
      <c r="F20" t="s">
        <v>5270</v>
      </c>
      <c r="G20" t="s">
        <v>8</v>
      </c>
    </row>
    <row r="21" spans="1:7" x14ac:dyDescent="0.25">
      <c r="A21" t="s">
        <v>5178</v>
      </c>
      <c r="B21" t="s">
        <v>5178</v>
      </c>
      <c r="C21" t="s">
        <v>5268</v>
      </c>
      <c r="D21" s="3" t="s">
        <v>6222</v>
      </c>
      <c r="E21" t="s">
        <v>8</v>
      </c>
      <c r="F21" t="s">
        <v>5270</v>
      </c>
      <c r="G21" t="s">
        <v>8</v>
      </c>
    </row>
    <row r="22" spans="1:7" x14ac:dyDescent="0.25">
      <c r="A22" t="s">
        <v>5179</v>
      </c>
      <c r="B22" t="s">
        <v>5179</v>
      </c>
      <c r="C22" t="s">
        <v>5268</v>
      </c>
      <c r="D22" s="3" t="s">
        <v>6222</v>
      </c>
      <c r="E22" t="s">
        <v>8</v>
      </c>
      <c r="F22" t="s">
        <v>5270</v>
      </c>
      <c r="G22" t="s">
        <v>8</v>
      </c>
    </row>
  </sheetData>
  <sortState ref="A2:B22">
    <sortCondition ref="A2"/>
  </sortState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D14" sqref="D1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F2:G23</xm:sqref>
        </x14:dataValidation>
        <x14:dataValidation type="list" allowBlank="1" showInputMessage="1" showErrorMessage="1">
          <x14:formula1>
            <xm:f>keuzemogelijkheden!$A$1:$A$4</xm:f>
          </x14:formula1>
          <xm:sqref>C2:C22</xm:sqref>
        </x14:dataValidation>
      </x14:dataValidations>
    </ext>
  </extLst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5180</v>
      </c>
      <c r="B2" t="s">
        <v>5180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5182</v>
      </c>
      <c r="B3" t="s">
        <v>5182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5183</v>
      </c>
      <c r="B4" t="s">
        <v>5183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5184</v>
      </c>
      <c r="B5" t="s">
        <v>5184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5185</v>
      </c>
      <c r="B6" t="s">
        <v>5185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5186</v>
      </c>
      <c r="B7" t="s">
        <v>5186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5187</v>
      </c>
      <c r="B8" t="s">
        <v>5187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</sheetData>
  <dataConsolidate/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C2:C9</xm:sqref>
        </x14:dataValidation>
        <x14:dataValidation type="list" allowBlank="1" showInputMessage="1" showErrorMessage="1">
          <x14:formula1>
            <xm:f>keuzemogelijkheden!$B$1:$B$2</xm:f>
          </x14:formula1>
          <xm:sqref>F2:G9</xm:sqref>
        </x14:dataValidation>
      </x14:dataValidations>
    </ext>
  </extLst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55</v>
      </c>
      <c r="B2" t="s">
        <v>1399</v>
      </c>
      <c r="C2" t="s">
        <v>5268</v>
      </c>
      <c r="D2" s="3" t="s">
        <v>6219</v>
      </c>
      <c r="E2" t="s">
        <v>8</v>
      </c>
      <c r="F2" t="s">
        <v>5270</v>
      </c>
      <c r="G2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F2:G2</xm:sqref>
        </x14:dataValidation>
        <x14:dataValidation type="list" allowBlank="1" showInputMessage="1" showErrorMessage="1">
          <x14:formula1>
            <xm:f>keuzemogelijkheden!$A$1:$A$4</xm:f>
          </x14:formula1>
          <xm:sqref>C2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6" sqref="C6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747</v>
      </c>
      <c r="B2" t="s">
        <v>748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750</v>
      </c>
      <c r="B3" t="s">
        <v>751</v>
      </c>
      <c r="C3" t="s">
        <v>5268</v>
      </c>
      <c r="D3" t="s">
        <v>6115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C6" sqref="C6"/>
      <pageMargins left="0.7" right="0.7" top="0.75" bottom="0.75" header="0.3" footer="0.3"/>
    </customSheetView>
    <customSheetView guid="{DB1A5C32-F22F-4405-B7A2-DE5F7C38F52D}">
      <selection activeCell="C6" sqref="C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C2:C43</xm:sqref>
        </x14:dataValidation>
        <x14:dataValidation type="list" allowBlank="1" showInputMessage="1" showErrorMessage="1">
          <x14:formula1>
            <xm:f>keuzemogelijkheden!$B$1:$B$2</xm:f>
          </x14:formula1>
          <xm:sqref>F2:G42</xm:sqref>
        </x14:dataValidation>
      </x14:dataValidations>
    </ext>
  </extLst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5189</v>
      </c>
      <c r="B2" t="s">
        <v>5189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5191</v>
      </c>
      <c r="B3" t="s">
        <v>5191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5192</v>
      </c>
      <c r="B4" t="s">
        <v>5192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5193</v>
      </c>
      <c r="B5" t="s">
        <v>5193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5194</v>
      </c>
      <c r="B6" t="s">
        <v>5194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C2:C6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43" sqref="G43"/>
    </sheetView>
  </sheetViews>
  <sheetFormatPr defaultRowHeight="15" x14ac:dyDescent="0.25"/>
  <cols>
    <col min="1" max="1" width="20.7109375" customWidth="1"/>
    <col min="2" max="2" width="22.28515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5195</v>
      </c>
      <c r="B2" t="s">
        <v>5195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5197</v>
      </c>
      <c r="B3" t="s">
        <v>5198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5199</v>
      </c>
      <c r="B4" t="s">
        <v>5199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5200</v>
      </c>
      <c r="B5" t="s">
        <v>5201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G43" sqref="G43"/>
      <pageMargins left="0.7" right="0.7" top="0.75" bottom="0.75" header="0.3" footer="0.3"/>
    </customSheetView>
    <customSheetView guid="{DB1A5C32-F22F-4405-B7A2-DE5F7C38F52D}">
      <selection activeCell="G43" sqref="G4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</xm:sqref>
        </x14:dataValidation>
        <x14:dataValidation type="list" allowBlank="1" showInputMessage="1" showErrorMessage="1">
          <x14:formula1>
            <xm:f>keuzemogelijkheden!$B$1:$B$2</xm:f>
          </x14:formula1>
          <xm:sqref>F2:G5</xm:sqref>
        </x14:dataValidation>
      </x14:dataValidations>
    </ext>
  </extLst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24.42578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5202</v>
      </c>
      <c r="B2" t="s">
        <v>5203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45</v>
      </c>
      <c r="B3" t="s">
        <v>5205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5206</v>
      </c>
      <c r="B4" t="s">
        <v>5207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F2:G4</xm:sqref>
        </x14:dataValidation>
        <x14:dataValidation type="list" allowBlank="1" showInputMessage="1" showErrorMessage="1">
          <x14:formula1>
            <xm:f>keuzemogelijkheden!$A$1:$A$4</xm:f>
          </x14:formula1>
          <xm:sqref>C2:C4</xm:sqref>
        </x14:dataValidation>
      </x14:dataValidations>
    </ext>
  </extLst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728</v>
      </c>
      <c r="B2" t="s">
        <v>5208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734</v>
      </c>
      <c r="B3" t="s">
        <v>5210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</xm:sqref>
        </x14:dataValidation>
        <x14:dataValidation type="list" allowBlank="1" showInputMessage="1" showErrorMessage="1">
          <x14:formula1>
            <xm:f>keuzemogelijkheden!$B$1:$B$2</xm:f>
          </x14:formula1>
          <xm:sqref>F2:G3</xm:sqref>
        </x14:dataValidation>
      </x14:dataValidations>
    </ext>
  </extLst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22.42578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723</v>
      </c>
      <c r="B2" t="s">
        <v>5211</v>
      </c>
      <c r="C2" t="s">
        <v>5268</v>
      </c>
      <c r="D2" t="s">
        <v>6104</v>
      </c>
      <c r="E2" t="s">
        <v>8</v>
      </c>
      <c r="F2" t="s">
        <v>5270</v>
      </c>
      <c r="G2" t="s">
        <v>8</v>
      </c>
    </row>
    <row r="3" spans="1:7" x14ac:dyDescent="0.25">
      <c r="A3" t="s">
        <v>720</v>
      </c>
      <c r="B3" t="s">
        <v>5213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734</v>
      </c>
      <c r="B4" t="s">
        <v>5214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732</v>
      </c>
      <c r="B5" t="s">
        <v>5215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1475</v>
      </c>
      <c r="B6" t="s">
        <v>5216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725</v>
      </c>
      <c r="B7" t="s">
        <v>5217</v>
      </c>
      <c r="C7" t="s">
        <v>5268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726</v>
      </c>
      <c r="B8" t="s">
        <v>5218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728</v>
      </c>
      <c r="B9" t="s">
        <v>5219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C2:C9</xm:sqref>
        </x14:dataValidation>
        <x14:dataValidation type="list" allowBlank="1" showInputMessage="1" showErrorMessage="1">
          <x14:formula1>
            <xm:f>keuzemogelijkheden!$B$1:$B$2</xm:f>
          </x14:formula1>
          <xm:sqref>F2:G9</xm:sqref>
        </x14:dataValidation>
      </x14:dataValidations>
    </ext>
  </extLst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5" x14ac:dyDescent="0.25"/>
  <cols>
    <col min="1" max="3" width="20.7109375" customWidth="1"/>
    <col min="4" max="4" width="24.85546875" bestFit="1" customWidth="1"/>
    <col min="5" max="5" width="27.140625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1754</v>
      </c>
      <c r="B2" t="s">
        <v>5220</v>
      </c>
      <c r="C2" t="s">
        <v>5268</v>
      </c>
      <c r="D2" t="s">
        <v>6047</v>
      </c>
      <c r="E2" t="s">
        <v>8</v>
      </c>
      <c r="F2" t="s">
        <v>5270</v>
      </c>
      <c r="G2" t="s">
        <v>8</v>
      </c>
    </row>
    <row r="3" spans="1:7" x14ac:dyDescent="0.25">
      <c r="A3" t="s">
        <v>1408</v>
      </c>
      <c r="B3" t="s">
        <v>5222</v>
      </c>
      <c r="C3" t="s">
        <v>5268</v>
      </c>
      <c r="D3" t="s">
        <v>6047</v>
      </c>
      <c r="E3" t="s">
        <v>8</v>
      </c>
      <c r="F3" t="s">
        <v>5270</v>
      </c>
      <c r="G3" t="s">
        <v>8</v>
      </c>
    </row>
    <row r="5" spans="1:7" x14ac:dyDescent="0.25">
      <c r="D5" t="s">
        <v>6105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F2:G3</xm:sqref>
        </x14:dataValidation>
        <x14:dataValidation type="list" allowBlank="1" showInputMessage="1" showErrorMessage="1">
          <x14:formula1>
            <xm:f>keuzemogelijkheden!$A$1:$A$4</xm:f>
          </x14:formula1>
          <xm:sqref>C2:C3</xm:sqref>
        </x14:dataValidation>
      </x14:dataValidations>
    </ext>
  </extLst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4" sqref="F2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1754</v>
      </c>
      <c r="B2" t="s">
        <v>5220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1408</v>
      </c>
      <c r="B3" t="s">
        <v>5222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1758</v>
      </c>
      <c r="B4" t="s">
        <v>5224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55</v>
      </c>
      <c r="B5" t="s">
        <v>56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F24" sqref="F2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</xm:sqref>
        </x14:dataValidation>
        <x14:dataValidation type="list" allowBlank="1" showInputMessage="1" showErrorMessage="1">
          <x14:formula1>
            <xm:f>keuzemogelijkheden!$B$1:$B$2</xm:f>
          </x14:formula1>
          <xm:sqref>F2:G5</xm:sqref>
        </x14:dataValidation>
      </x14:dataValidations>
    </ext>
  </extLst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1" sqref="D11"/>
    </sheetView>
  </sheetViews>
  <sheetFormatPr defaultRowHeight="15" x14ac:dyDescent="0.25"/>
  <cols>
    <col min="1" max="1" width="18.85546875" customWidth="1"/>
    <col min="2" max="2" width="26.28515625" customWidth="1"/>
    <col min="3" max="3" width="20.28515625" bestFit="1" customWidth="1"/>
    <col min="4" max="4" width="63.85546875" bestFit="1" customWidth="1"/>
    <col min="5" max="5" width="11" bestFit="1" customWidth="1"/>
    <col min="6" max="6" width="11.42578125" bestFit="1" customWidth="1"/>
    <col min="7" max="7" width="12.140625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3625</v>
      </c>
      <c r="B2" t="s">
        <v>3625</v>
      </c>
      <c r="C2" t="s">
        <v>5267</v>
      </c>
      <c r="D2" t="s">
        <v>6069</v>
      </c>
      <c r="E2" t="s">
        <v>8</v>
      </c>
      <c r="F2" t="s">
        <v>8</v>
      </c>
      <c r="G2" t="s">
        <v>8</v>
      </c>
    </row>
    <row r="3" spans="1:7" x14ac:dyDescent="0.25">
      <c r="A3" t="s">
        <v>6062</v>
      </c>
      <c r="B3" t="s">
        <v>6062</v>
      </c>
      <c r="C3" t="s">
        <v>5267</v>
      </c>
      <c r="D3" t="s">
        <v>6069</v>
      </c>
      <c r="E3" t="s">
        <v>8</v>
      </c>
      <c r="F3" t="s">
        <v>8</v>
      </c>
      <c r="G3" t="s">
        <v>8</v>
      </c>
    </row>
    <row r="4" spans="1:7" x14ac:dyDescent="0.25">
      <c r="A4" t="s">
        <v>6063</v>
      </c>
      <c r="B4" t="s">
        <v>6063</v>
      </c>
      <c r="C4" t="s">
        <v>5267</v>
      </c>
      <c r="D4" t="s">
        <v>6069</v>
      </c>
      <c r="E4" t="s">
        <v>8</v>
      </c>
      <c r="F4" t="s">
        <v>8</v>
      </c>
      <c r="G4" t="s">
        <v>8</v>
      </c>
    </row>
    <row r="5" spans="1:7" x14ac:dyDescent="0.25">
      <c r="A5" t="s">
        <v>6064</v>
      </c>
      <c r="B5" t="s">
        <v>6064</v>
      </c>
      <c r="C5" t="s">
        <v>5267</v>
      </c>
      <c r="D5" t="s">
        <v>6069</v>
      </c>
      <c r="E5" t="s">
        <v>8</v>
      </c>
      <c r="F5" t="s">
        <v>8</v>
      </c>
      <c r="G5" t="s">
        <v>8</v>
      </c>
    </row>
    <row r="6" spans="1:7" x14ac:dyDescent="0.25">
      <c r="A6" t="s">
        <v>6065</v>
      </c>
      <c r="B6" t="s">
        <v>6065</v>
      </c>
      <c r="C6" t="s">
        <v>5267</v>
      </c>
      <c r="D6" t="s">
        <v>6069</v>
      </c>
    </row>
    <row r="7" spans="1:7" x14ac:dyDescent="0.25">
      <c r="A7" t="s">
        <v>6066</v>
      </c>
      <c r="B7" t="s">
        <v>6066</v>
      </c>
      <c r="C7" t="s">
        <v>5267</v>
      </c>
      <c r="D7" t="s">
        <v>6069</v>
      </c>
    </row>
    <row r="8" spans="1:7" x14ac:dyDescent="0.25">
      <c r="A8" t="s">
        <v>6067</v>
      </c>
      <c r="B8" t="s">
        <v>6067</v>
      </c>
      <c r="C8" t="s">
        <v>5267</v>
      </c>
      <c r="D8" t="s">
        <v>6069</v>
      </c>
    </row>
    <row r="9" spans="1:7" x14ac:dyDescent="0.25">
      <c r="A9" t="s">
        <v>6068</v>
      </c>
      <c r="B9" t="s">
        <v>6068</v>
      </c>
      <c r="C9" t="s">
        <v>5267</v>
      </c>
      <c r="D9" t="s">
        <v>6069</v>
      </c>
    </row>
    <row r="11" spans="1:7" x14ac:dyDescent="0.25">
      <c r="D11" s="17"/>
    </row>
    <row r="13" spans="1:7" x14ac:dyDescent="0.25">
      <c r="D13" t="s">
        <v>6280</v>
      </c>
    </row>
  </sheetData>
  <customSheetViews>
    <customSheetView guid="{57EFD228-05A7-4477-BE8F-9B272A4E4B92}">
      <selection activeCell="D17" sqref="D17"/>
      <pageMargins left="0.7" right="0.7" top="0.75" bottom="0.75" header="0.3" footer="0.3"/>
    </customSheetView>
    <customSheetView guid="{DB1A5C32-F22F-4405-B7A2-DE5F7C38F52D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9" sqref="D19"/>
    </sheetView>
  </sheetViews>
  <sheetFormatPr defaultRowHeight="15" x14ac:dyDescent="0.25"/>
  <cols>
    <col min="1" max="3" width="20.7109375" customWidth="1"/>
    <col min="4" max="4" width="38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752</v>
      </c>
      <c r="B2" t="s">
        <v>752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754</v>
      </c>
      <c r="B3" t="s">
        <v>754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755</v>
      </c>
      <c r="B4" t="s">
        <v>755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756</v>
      </c>
      <c r="B5" t="s">
        <v>756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51</v>
      </c>
      <c r="B6" t="s">
        <v>757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55</v>
      </c>
      <c r="B7" t="s">
        <v>56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57</v>
      </c>
      <c r="B8" t="s">
        <v>57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758</v>
      </c>
      <c r="B9" t="s">
        <v>758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759</v>
      </c>
      <c r="B10" t="s">
        <v>759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760</v>
      </c>
      <c r="B11" t="s">
        <v>760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  <row r="12" spans="1:7" x14ac:dyDescent="0.25">
      <c r="A12" t="s">
        <v>761</v>
      </c>
      <c r="B12" t="s">
        <v>761</v>
      </c>
      <c r="C12" t="s">
        <v>5268</v>
      </c>
      <c r="D12" t="s">
        <v>8</v>
      </c>
      <c r="E12" t="s">
        <v>8</v>
      </c>
      <c r="F12" t="s">
        <v>5270</v>
      </c>
      <c r="G12" t="s">
        <v>8</v>
      </c>
    </row>
    <row r="13" spans="1:7" x14ac:dyDescent="0.25">
      <c r="A13" t="s">
        <v>5286</v>
      </c>
      <c r="B13" t="s">
        <v>5286</v>
      </c>
      <c r="C13" t="s">
        <v>5268</v>
      </c>
      <c r="D13" t="s">
        <v>8</v>
      </c>
      <c r="E13" t="s">
        <v>8</v>
      </c>
      <c r="F13" t="s">
        <v>5270</v>
      </c>
      <c r="G13" t="s">
        <v>8</v>
      </c>
    </row>
    <row r="14" spans="1:7" x14ac:dyDescent="0.25">
      <c r="A14" t="s">
        <v>5287</v>
      </c>
      <c r="B14" t="s">
        <v>5287</v>
      </c>
      <c r="C14" t="s">
        <v>5268</v>
      </c>
      <c r="D14" t="s">
        <v>8</v>
      </c>
      <c r="E14" t="s">
        <v>8</v>
      </c>
      <c r="F14" t="s">
        <v>5270</v>
      </c>
      <c r="G14" t="s">
        <v>8</v>
      </c>
    </row>
    <row r="15" spans="1:7" x14ac:dyDescent="0.25">
      <c r="A15" t="s">
        <v>5288</v>
      </c>
      <c r="B15" t="s">
        <v>5288</v>
      </c>
      <c r="C15" t="s">
        <v>5268</v>
      </c>
      <c r="D15" t="s">
        <v>8</v>
      </c>
      <c r="E15" t="s">
        <v>8</v>
      </c>
      <c r="F15" t="s">
        <v>5270</v>
      </c>
      <c r="G15" t="s">
        <v>8</v>
      </c>
    </row>
    <row r="16" spans="1:7" x14ac:dyDescent="0.25">
      <c r="A16" t="s">
        <v>5289</v>
      </c>
      <c r="B16" t="s">
        <v>5289</v>
      </c>
      <c r="C16" t="s">
        <v>5268</v>
      </c>
      <c r="D16" t="s">
        <v>8</v>
      </c>
      <c r="E16" t="s">
        <v>8</v>
      </c>
      <c r="F16" t="s">
        <v>5270</v>
      </c>
      <c r="G16" t="s">
        <v>8</v>
      </c>
    </row>
    <row r="17" spans="1:7" x14ac:dyDescent="0.25">
      <c r="A17" t="s">
        <v>762</v>
      </c>
      <c r="B17" t="s">
        <v>762</v>
      </c>
      <c r="C17" t="s">
        <v>5268</v>
      </c>
      <c r="D17" t="s">
        <v>8</v>
      </c>
      <c r="E17" t="s">
        <v>8</v>
      </c>
      <c r="F17" t="s">
        <v>5270</v>
      </c>
      <c r="G17" t="s">
        <v>8</v>
      </c>
    </row>
    <row r="18" spans="1:7" x14ac:dyDescent="0.25">
      <c r="A18" t="s">
        <v>763</v>
      </c>
      <c r="B18" t="s">
        <v>763</v>
      </c>
      <c r="C18" t="s">
        <v>5268</v>
      </c>
      <c r="D18" t="s">
        <v>8</v>
      </c>
      <c r="E18" t="s">
        <v>8</v>
      </c>
      <c r="F18" t="s">
        <v>5270</v>
      </c>
      <c r="G18" t="s">
        <v>8</v>
      </c>
    </row>
    <row r="19" spans="1:7" x14ac:dyDescent="0.25">
      <c r="A19" t="s">
        <v>303</v>
      </c>
      <c r="B19" t="s">
        <v>303</v>
      </c>
      <c r="C19" t="s">
        <v>5272</v>
      </c>
      <c r="D19" t="s">
        <v>6178</v>
      </c>
      <c r="E19" t="s">
        <v>8</v>
      </c>
      <c r="F19" t="s">
        <v>5270</v>
      </c>
      <c r="G19" t="s">
        <v>8</v>
      </c>
    </row>
    <row r="20" spans="1:7" x14ac:dyDescent="0.25">
      <c r="A20" t="s">
        <v>764</v>
      </c>
      <c r="B20" t="s">
        <v>764</v>
      </c>
      <c r="C20" t="s">
        <v>5268</v>
      </c>
      <c r="D20" t="s">
        <v>8</v>
      </c>
      <c r="E20" t="s">
        <v>8</v>
      </c>
      <c r="F20" t="s">
        <v>5270</v>
      </c>
      <c r="G20" t="s">
        <v>8</v>
      </c>
    </row>
    <row r="21" spans="1:7" x14ac:dyDescent="0.25">
      <c r="A21" t="s">
        <v>765</v>
      </c>
      <c r="B21" t="s">
        <v>765</v>
      </c>
      <c r="C21" t="s">
        <v>5268</v>
      </c>
      <c r="D21" t="s">
        <v>8</v>
      </c>
      <c r="E21" t="s">
        <v>8</v>
      </c>
      <c r="F21" t="s">
        <v>5270</v>
      </c>
      <c r="G21" t="s">
        <v>8</v>
      </c>
    </row>
    <row r="22" spans="1:7" x14ac:dyDescent="0.25">
      <c r="A22" t="s">
        <v>5290</v>
      </c>
      <c r="B22" t="s">
        <v>5290</v>
      </c>
      <c r="C22" t="s">
        <v>5276</v>
      </c>
      <c r="D22" t="s">
        <v>5295</v>
      </c>
      <c r="F22" t="s">
        <v>5270</v>
      </c>
    </row>
    <row r="23" spans="1:7" x14ac:dyDescent="0.25">
      <c r="A23" t="s">
        <v>5291</v>
      </c>
      <c r="B23" t="s">
        <v>5291</v>
      </c>
      <c r="C23" t="s">
        <v>5276</v>
      </c>
      <c r="F23" t="s">
        <v>5270</v>
      </c>
    </row>
    <row r="24" spans="1:7" x14ac:dyDescent="0.25">
      <c r="A24" t="s">
        <v>5292</v>
      </c>
      <c r="B24" t="s">
        <v>5292</v>
      </c>
      <c r="C24" t="s">
        <v>5276</v>
      </c>
      <c r="F24" t="s">
        <v>5270</v>
      </c>
    </row>
    <row r="25" spans="1:7" x14ac:dyDescent="0.25">
      <c r="A25" t="s">
        <v>5293</v>
      </c>
      <c r="B25" t="s">
        <v>5293</v>
      </c>
      <c r="C25" t="s">
        <v>5276</v>
      </c>
      <c r="F25" t="s">
        <v>5270</v>
      </c>
    </row>
    <row r="26" spans="1:7" x14ac:dyDescent="0.25">
      <c r="A26" t="s">
        <v>5294</v>
      </c>
      <c r="B26" t="s">
        <v>5294</v>
      </c>
      <c r="C26" t="s">
        <v>5276</v>
      </c>
      <c r="F26" t="s">
        <v>5270</v>
      </c>
    </row>
  </sheetData>
  <customSheetViews>
    <customSheetView guid="{57EFD228-05A7-4477-BE8F-9B272A4E4B92}">
      <selection activeCell="D7" sqref="D7"/>
      <pageMargins left="0.7" right="0.7" top="0.75" bottom="0.75" header="0.3" footer="0.3"/>
    </customSheetView>
    <customSheetView guid="{DB1A5C32-F22F-4405-B7A2-DE5F7C38F52D}">
      <selection activeCell="D19" sqref="D1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C2:C42</xm:sqref>
        </x14:dataValidation>
        <x14:dataValidation type="list" allowBlank="1" showInputMessage="1" showErrorMessage="1">
          <x14:formula1>
            <xm:f>keuzemogelijkheden!$B$1:$B$2</xm:f>
          </x14:formula1>
          <xm:sqref>F2:G43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4" sqref="D4"/>
    </sheetView>
  </sheetViews>
  <sheetFormatPr defaultRowHeight="15" x14ac:dyDescent="0.25"/>
  <cols>
    <col min="1" max="3" width="20.7109375" customWidth="1"/>
    <col min="4" max="4" width="63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766</v>
      </c>
      <c r="B2" s="3" t="s">
        <v>5225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768</v>
      </c>
      <c r="B3" t="s">
        <v>769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770</v>
      </c>
      <c r="B4" t="s">
        <v>771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772</v>
      </c>
      <c r="B5" t="s">
        <v>773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6116</v>
      </c>
      <c r="B6" t="s">
        <v>6117</v>
      </c>
      <c r="C6" t="s">
        <v>5276</v>
      </c>
      <c r="D6" t="s">
        <v>6118</v>
      </c>
      <c r="F6" t="s">
        <v>5270</v>
      </c>
    </row>
  </sheetData>
  <customSheetViews>
    <customSheetView guid="{57EFD228-05A7-4477-BE8F-9B272A4E4B92}">
      <selection activeCell="D4" sqref="D4"/>
      <pageMargins left="0.7" right="0.7" top="0.75" bottom="0.75" header="0.3" footer="0.3"/>
    </customSheetView>
    <customSheetView guid="{DB1A5C32-F22F-4405-B7A2-DE5F7C38F52D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C2:C35</xm:sqref>
        </x14:dataValidation>
        <x14:dataValidation type="list" allowBlank="1" showInputMessage="1" showErrorMessage="1">
          <x14:formula1>
            <xm:f>keuzemogelijkheden!$B$1:$B$2</xm:f>
          </x14:formula1>
          <xm:sqref>F2:G25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8" sqref="J8"/>
    </sheetView>
  </sheetViews>
  <sheetFormatPr defaultRowHeight="15" x14ac:dyDescent="0.25"/>
  <cols>
    <col min="1" max="1" width="18.5703125" customWidth="1"/>
    <col min="2" max="2" width="18.140625" customWidth="1"/>
    <col min="8" max="8" width="12.140625" bestFit="1" customWidth="1"/>
    <col min="9" max="9" width="12.7109375" bestFit="1" customWidth="1"/>
    <col min="10" max="10" width="13.28515625" bestFit="1" customWidth="1"/>
  </cols>
  <sheetData>
    <row r="1" spans="1:10" x14ac:dyDescent="0.25">
      <c r="A1" t="s">
        <v>5268</v>
      </c>
      <c r="B1" t="s">
        <v>5270</v>
      </c>
      <c r="H1" t="s">
        <v>5268</v>
      </c>
      <c r="I1" t="s">
        <v>5270</v>
      </c>
      <c r="J1" t="s">
        <v>5230</v>
      </c>
    </row>
    <row r="2" spans="1:10" x14ac:dyDescent="0.25">
      <c r="A2" t="s">
        <v>5267</v>
      </c>
      <c r="B2" t="s">
        <v>5271</v>
      </c>
      <c r="H2" t="s">
        <v>5267</v>
      </c>
      <c r="I2" t="s">
        <v>5271</v>
      </c>
      <c r="J2" t="s">
        <v>6057</v>
      </c>
    </row>
    <row r="3" spans="1:10" x14ac:dyDescent="0.25">
      <c r="A3" t="s">
        <v>5272</v>
      </c>
      <c r="H3" t="s">
        <v>5272</v>
      </c>
      <c r="J3" t="s">
        <v>5272</v>
      </c>
    </row>
    <row r="4" spans="1:10" x14ac:dyDescent="0.25">
      <c r="A4" t="s">
        <v>5276</v>
      </c>
      <c r="H4" t="s">
        <v>5276</v>
      </c>
      <c r="J4" t="s">
        <v>5267</v>
      </c>
    </row>
  </sheetData>
  <customSheetViews>
    <customSheetView guid="{57EFD228-05A7-4477-BE8F-9B272A4E4B92}">
      <selection activeCell="J8" sqref="J8"/>
      <pageMargins left="0.7" right="0.7" top="0.75" bottom="0.75" header="0.3" footer="0.3"/>
    </customSheetView>
    <customSheetView guid="{DB1A5C32-F22F-4405-B7A2-DE5F7C38F52D}">
      <selection activeCell="J8" sqref="J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activeCell="F19" sqref="F19"/>
    </sheetView>
  </sheetViews>
  <sheetFormatPr defaultRowHeight="15" x14ac:dyDescent="0.25"/>
  <cols>
    <col min="1" max="2" width="19.7109375" bestFit="1" customWidth="1"/>
    <col min="3" max="3" width="20.7109375" customWidth="1"/>
    <col min="4" max="4" width="34.1406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850</v>
      </c>
      <c r="B2" t="s">
        <v>850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862</v>
      </c>
      <c r="B3" t="s">
        <v>862</v>
      </c>
      <c r="C3" t="s">
        <v>5267</v>
      </c>
      <c r="D3" t="s">
        <v>6151</v>
      </c>
      <c r="E3" t="s">
        <v>8</v>
      </c>
      <c r="F3" t="s">
        <v>5270</v>
      </c>
      <c r="G3" t="s">
        <v>8</v>
      </c>
    </row>
    <row r="4" spans="1:7" x14ac:dyDescent="0.25">
      <c r="A4" t="s">
        <v>863</v>
      </c>
      <c r="B4" t="s">
        <v>863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829</v>
      </c>
      <c r="B5" t="s">
        <v>829</v>
      </c>
      <c r="C5" t="s">
        <v>5267</v>
      </c>
      <c r="D5" t="s">
        <v>6151</v>
      </c>
      <c r="E5" t="s">
        <v>8</v>
      </c>
      <c r="F5" t="s">
        <v>5270</v>
      </c>
      <c r="G5" t="s">
        <v>8</v>
      </c>
    </row>
    <row r="6" spans="1:7" x14ac:dyDescent="0.25">
      <c r="A6" t="s">
        <v>882</v>
      </c>
      <c r="B6" t="s">
        <v>882</v>
      </c>
      <c r="C6" t="s">
        <v>5267</v>
      </c>
      <c r="D6" t="s">
        <v>6151</v>
      </c>
      <c r="E6" t="s">
        <v>8</v>
      </c>
      <c r="F6" t="s">
        <v>5270</v>
      </c>
      <c r="G6" t="s">
        <v>8</v>
      </c>
    </row>
    <row r="7" spans="1:7" x14ac:dyDescent="0.25">
      <c r="A7" t="s">
        <v>888</v>
      </c>
      <c r="B7" t="s">
        <v>888</v>
      </c>
      <c r="C7" t="s">
        <v>5267</v>
      </c>
      <c r="D7" t="s">
        <v>6151</v>
      </c>
      <c r="E7" t="s">
        <v>8</v>
      </c>
      <c r="F7" t="s">
        <v>5270</v>
      </c>
      <c r="G7" t="s">
        <v>8</v>
      </c>
    </row>
    <row r="8" spans="1:7" x14ac:dyDescent="0.25">
      <c r="A8" t="s">
        <v>918</v>
      </c>
      <c r="B8" t="s">
        <v>918</v>
      </c>
      <c r="C8" t="s">
        <v>5267</v>
      </c>
      <c r="D8" t="s">
        <v>6151</v>
      </c>
      <c r="E8" t="s">
        <v>8</v>
      </c>
      <c r="F8" t="s">
        <v>5270</v>
      </c>
      <c r="G8" t="s">
        <v>8</v>
      </c>
    </row>
    <row r="9" spans="1:7" x14ac:dyDescent="0.25">
      <c r="A9" t="s">
        <v>871</v>
      </c>
      <c r="B9" t="s">
        <v>871</v>
      </c>
      <c r="C9" t="s">
        <v>5267</v>
      </c>
      <c r="D9" t="s">
        <v>6151</v>
      </c>
      <c r="E9" t="s">
        <v>8</v>
      </c>
      <c r="F9" t="s">
        <v>5270</v>
      </c>
      <c r="G9" t="s">
        <v>8</v>
      </c>
    </row>
    <row r="10" spans="1:7" x14ac:dyDescent="0.25">
      <c r="A10" t="s">
        <v>913</v>
      </c>
      <c r="B10" t="s">
        <v>913</v>
      </c>
      <c r="C10" t="s">
        <v>5267</v>
      </c>
      <c r="D10" t="s">
        <v>6151</v>
      </c>
      <c r="E10" t="s">
        <v>8</v>
      </c>
      <c r="F10" t="s">
        <v>5270</v>
      </c>
      <c r="G10" t="s">
        <v>8</v>
      </c>
    </row>
    <row r="11" spans="1:7" x14ac:dyDescent="0.25">
      <c r="A11" t="s">
        <v>778</v>
      </c>
      <c r="B11" t="s">
        <v>778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  <row r="12" spans="1:7" x14ac:dyDescent="0.25">
      <c r="A12" t="s">
        <v>870</v>
      </c>
      <c r="B12" t="s">
        <v>870</v>
      </c>
      <c r="C12" t="s">
        <v>5267</v>
      </c>
      <c r="D12" t="s">
        <v>6151</v>
      </c>
      <c r="E12" t="s">
        <v>8</v>
      </c>
      <c r="F12" t="s">
        <v>5270</v>
      </c>
      <c r="G12" t="s">
        <v>8</v>
      </c>
    </row>
    <row r="13" spans="1:7" x14ac:dyDescent="0.25">
      <c r="A13" t="s">
        <v>812</v>
      </c>
      <c r="B13" t="s">
        <v>812</v>
      </c>
      <c r="C13" t="s">
        <v>5267</v>
      </c>
      <c r="D13" t="s">
        <v>6151</v>
      </c>
      <c r="E13" t="s">
        <v>8</v>
      </c>
      <c r="F13" t="s">
        <v>5270</v>
      </c>
      <c r="G13" t="s">
        <v>8</v>
      </c>
    </row>
    <row r="14" spans="1:7" x14ac:dyDescent="0.25">
      <c r="A14" t="s">
        <v>887</v>
      </c>
      <c r="B14" t="s">
        <v>887</v>
      </c>
      <c r="C14" t="s">
        <v>5267</v>
      </c>
      <c r="D14" t="s">
        <v>6151</v>
      </c>
      <c r="E14" t="s">
        <v>8</v>
      </c>
      <c r="F14" t="s">
        <v>5270</v>
      </c>
      <c r="G14" t="s">
        <v>8</v>
      </c>
    </row>
    <row r="15" spans="1:7" x14ac:dyDescent="0.25">
      <c r="A15" t="s">
        <v>901</v>
      </c>
      <c r="B15" t="s">
        <v>901</v>
      </c>
      <c r="C15" t="s">
        <v>5267</v>
      </c>
      <c r="D15" t="s">
        <v>6151</v>
      </c>
      <c r="E15" t="s">
        <v>8</v>
      </c>
      <c r="F15" t="s">
        <v>5270</v>
      </c>
      <c r="G15" t="s">
        <v>8</v>
      </c>
    </row>
    <row r="16" spans="1:7" x14ac:dyDescent="0.25">
      <c r="A16" t="s">
        <v>819</v>
      </c>
      <c r="B16" t="s">
        <v>819</v>
      </c>
      <c r="C16" t="s">
        <v>5267</v>
      </c>
      <c r="D16" t="s">
        <v>6151</v>
      </c>
      <c r="E16" t="s">
        <v>8</v>
      </c>
      <c r="F16" t="s">
        <v>5270</v>
      </c>
      <c r="G16" t="s">
        <v>8</v>
      </c>
    </row>
    <row r="17" spans="1:7" x14ac:dyDescent="0.25">
      <c r="A17" t="s">
        <v>844</v>
      </c>
      <c r="B17" t="s">
        <v>844</v>
      </c>
      <c r="C17" t="s">
        <v>5267</v>
      </c>
      <c r="D17" t="s">
        <v>6151</v>
      </c>
      <c r="E17" t="s">
        <v>8</v>
      </c>
      <c r="F17" t="s">
        <v>5270</v>
      </c>
      <c r="G17" t="s">
        <v>8</v>
      </c>
    </row>
    <row r="18" spans="1:7" x14ac:dyDescent="0.25">
      <c r="A18" t="s">
        <v>813</v>
      </c>
      <c r="B18" t="s">
        <v>813</v>
      </c>
      <c r="C18" t="s">
        <v>5267</v>
      </c>
      <c r="D18" t="s">
        <v>6151</v>
      </c>
      <c r="E18" t="s">
        <v>8</v>
      </c>
      <c r="F18" t="s">
        <v>5270</v>
      </c>
      <c r="G18" t="s">
        <v>8</v>
      </c>
    </row>
    <row r="19" spans="1:7" x14ac:dyDescent="0.25">
      <c r="A19" t="s">
        <v>855</v>
      </c>
      <c r="B19" t="s">
        <v>855</v>
      </c>
      <c r="C19" t="s">
        <v>5267</v>
      </c>
      <c r="D19" t="s">
        <v>6151</v>
      </c>
      <c r="E19" t="s">
        <v>8</v>
      </c>
      <c r="F19" t="s">
        <v>5270</v>
      </c>
      <c r="G19" t="s">
        <v>8</v>
      </c>
    </row>
    <row r="20" spans="1:7" x14ac:dyDescent="0.25">
      <c r="A20" t="s">
        <v>783</v>
      </c>
      <c r="B20" t="s">
        <v>783</v>
      </c>
      <c r="C20" t="s">
        <v>5267</v>
      </c>
      <c r="D20" t="s">
        <v>6151</v>
      </c>
      <c r="E20" t="s">
        <v>8</v>
      </c>
      <c r="F20" t="s">
        <v>5270</v>
      </c>
      <c r="G20" t="s">
        <v>8</v>
      </c>
    </row>
    <row r="21" spans="1:7" x14ac:dyDescent="0.25">
      <c r="A21" t="s">
        <v>907</v>
      </c>
      <c r="B21" t="s">
        <v>907</v>
      </c>
      <c r="C21" t="s">
        <v>5267</v>
      </c>
      <c r="D21" t="s">
        <v>6151</v>
      </c>
      <c r="E21" t="s">
        <v>8</v>
      </c>
      <c r="F21" t="s">
        <v>5270</v>
      </c>
      <c r="G21" t="s">
        <v>8</v>
      </c>
    </row>
    <row r="22" spans="1:7" x14ac:dyDescent="0.25">
      <c r="A22" t="s">
        <v>906</v>
      </c>
      <c r="B22" t="s">
        <v>906</v>
      </c>
      <c r="C22" t="s">
        <v>5267</v>
      </c>
      <c r="D22" t="s">
        <v>6151</v>
      </c>
      <c r="E22" t="s">
        <v>8</v>
      </c>
      <c r="F22" t="s">
        <v>5270</v>
      </c>
      <c r="G22" t="s">
        <v>8</v>
      </c>
    </row>
    <row r="23" spans="1:7" x14ac:dyDescent="0.25">
      <c r="A23" t="s">
        <v>873</v>
      </c>
      <c r="B23" t="s">
        <v>873</v>
      </c>
      <c r="C23" t="s">
        <v>5267</v>
      </c>
      <c r="D23" t="s">
        <v>6151</v>
      </c>
      <c r="E23" t="s">
        <v>8</v>
      </c>
      <c r="F23" t="s">
        <v>5270</v>
      </c>
      <c r="G23" t="s">
        <v>8</v>
      </c>
    </row>
    <row r="24" spans="1:7" x14ac:dyDescent="0.25">
      <c r="A24" t="s">
        <v>800</v>
      </c>
      <c r="B24" t="s">
        <v>800</v>
      </c>
      <c r="C24" t="s">
        <v>5267</v>
      </c>
      <c r="D24" t="s">
        <v>6151</v>
      </c>
      <c r="E24" t="s">
        <v>8</v>
      </c>
      <c r="F24" t="s">
        <v>5270</v>
      </c>
      <c r="G24" t="s">
        <v>8</v>
      </c>
    </row>
    <row r="25" spans="1:7" x14ac:dyDescent="0.25">
      <c r="A25" t="s">
        <v>860</v>
      </c>
      <c r="B25" t="s">
        <v>860</v>
      </c>
      <c r="C25" t="s">
        <v>5268</v>
      </c>
      <c r="D25" t="s">
        <v>8</v>
      </c>
      <c r="E25" t="s">
        <v>8</v>
      </c>
      <c r="F25" t="s">
        <v>5270</v>
      </c>
      <c r="G25" t="s">
        <v>8</v>
      </c>
    </row>
    <row r="26" spans="1:7" x14ac:dyDescent="0.25">
      <c r="A26" t="s">
        <v>883</v>
      </c>
      <c r="B26" t="s">
        <v>883</v>
      </c>
      <c r="C26" t="s">
        <v>5267</v>
      </c>
      <c r="D26" t="s">
        <v>6151</v>
      </c>
      <c r="E26" t="s">
        <v>8</v>
      </c>
      <c r="F26" t="s">
        <v>5270</v>
      </c>
      <c r="G26" t="s">
        <v>8</v>
      </c>
    </row>
    <row r="27" spans="1:7" x14ac:dyDescent="0.25">
      <c r="A27" t="s">
        <v>830</v>
      </c>
      <c r="B27" t="s">
        <v>830</v>
      </c>
      <c r="C27" t="s">
        <v>5267</v>
      </c>
      <c r="D27" t="s">
        <v>6151</v>
      </c>
      <c r="E27" t="s">
        <v>8</v>
      </c>
      <c r="F27" t="s">
        <v>5270</v>
      </c>
      <c r="G27" t="s">
        <v>8</v>
      </c>
    </row>
    <row r="28" spans="1:7" x14ac:dyDescent="0.25">
      <c r="A28" t="s">
        <v>788</v>
      </c>
      <c r="B28" t="s">
        <v>788</v>
      </c>
      <c r="C28" t="s">
        <v>5267</v>
      </c>
      <c r="D28" t="s">
        <v>6151</v>
      </c>
      <c r="E28" t="s">
        <v>8</v>
      </c>
      <c r="F28" t="s">
        <v>5270</v>
      </c>
      <c r="G28" t="s">
        <v>8</v>
      </c>
    </row>
    <row r="29" spans="1:7" x14ac:dyDescent="0.25">
      <c r="A29" t="s">
        <v>803</v>
      </c>
      <c r="B29" t="s">
        <v>803</v>
      </c>
      <c r="C29" t="s">
        <v>5268</v>
      </c>
      <c r="D29" t="s">
        <v>8</v>
      </c>
      <c r="E29" t="s">
        <v>8</v>
      </c>
      <c r="F29" t="s">
        <v>5270</v>
      </c>
      <c r="G29" t="s">
        <v>8</v>
      </c>
    </row>
    <row r="30" spans="1:7" x14ac:dyDescent="0.25">
      <c r="A30" t="s">
        <v>794</v>
      </c>
      <c r="B30" t="s">
        <v>794</v>
      </c>
      <c r="C30" t="s">
        <v>5267</v>
      </c>
      <c r="D30" t="s">
        <v>6151</v>
      </c>
      <c r="E30" t="s">
        <v>8</v>
      </c>
      <c r="F30" t="s">
        <v>5270</v>
      </c>
      <c r="G30" t="s">
        <v>8</v>
      </c>
    </row>
    <row r="31" spans="1:7" x14ac:dyDescent="0.25">
      <c r="A31" t="s">
        <v>917</v>
      </c>
      <c r="B31" t="s">
        <v>917</v>
      </c>
      <c r="C31" t="s">
        <v>5268</v>
      </c>
      <c r="D31" t="s">
        <v>8</v>
      </c>
      <c r="E31" t="s">
        <v>8</v>
      </c>
      <c r="F31" t="s">
        <v>5270</v>
      </c>
      <c r="G31" t="s">
        <v>8</v>
      </c>
    </row>
    <row r="32" spans="1:7" x14ac:dyDescent="0.25">
      <c r="A32" t="s">
        <v>781</v>
      </c>
      <c r="B32" t="s">
        <v>781</v>
      </c>
      <c r="C32" t="s">
        <v>5267</v>
      </c>
      <c r="D32" t="s">
        <v>6151</v>
      </c>
      <c r="E32" t="s">
        <v>8</v>
      </c>
      <c r="F32" t="s">
        <v>5270</v>
      </c>
      <c r="G32" t="s">
        <v>8</v>
      </c>
    </row>
    <row r="33" spans="1:7" x14ac:dyDescent="0.25">
      <c r="A33" t="s">
        <v>897</v>
      </c>
      <c r="B33" t="s">
        <v>897</v>
      </c>
      <c r="C33" t="s">
        <v>5267</v>
      </c>
      <c r="D33" t="s">
        <v>6151</v>
      </c>
      <c r="E33" t="s">
        <v>8</v>
      </c>
      <c r="F33" t="s">
        <v>5270</v>
      </c>
      <c r="G33" t="s">
        <v>8</v>
      </c>
    </row>
    <row r="34" spans="1:7" x14ac:dyDescent="0.25">
      <c r="A34" t="s">
        <v>784</v>
      </c>
      <c r="B34" t="s">
        <v>784</v>
      </c>
      <c r="C34" t="s">
        <v>5268</v>
      </c>
      <c r="D34" t="s">
        <v>8</v>
      </c>
      <c r="E34" t="s">
        <v>8</v>
      </c>
      <c r="F34" t="s">
        <v>5270</v>
      </c>
      <c r="G34" t="s">
        <v>8</v>
      </c>
    </row>
    <row r="35" spans="1:7" x14ac:dyDescent="0.25">
      <c r="A35" t="s">
        <v>885</v>
      </c>
      <c r="B35" t="s">
        <v>885</v>
      </c>
      <c r="C35" t="s">
        <v>5267</v>
      </c>
      <c r="D35" t="s">
        <v>6151</v>
      </c>
      <c r="E35" t="s">
        <v>8</v>
      </c>
      <c r="F35" t="s">
        <v>5270</v>
      </c>
      <c r="G35" t="s">
        <v>8</v>
      </c>
    </row>
    <row r="36" spans="1:7" x14ac:dyDescent="0.25">
      <c r="A36" t="s">
        <v>903</v>
      </c>
      <c r="B36" t="s">
        <v>904</v>
      </c>
      <c r="C36" t="s">
        <v>5267</v>
      </c>
      <c r="D36" t="s">
        <v>6151</v>
      </c>
      <c r="E36" t="s">
        <v>8</v>
      </c>
      <c r="F36" t="s">
        <v>5270</v>
      </c>
      <c r="G36" t="s">
        <v>8</v>
      </c>
    </row>
    <row r="37" spans="1:7" x14ac:dyDescent="0.25">
      <c r="A37" t="s">
        <v>806</v>
      </c>
      <c r="B37" t="s">
        <v>806</v>
      </c>
      <c r="C37" t="s">
        <v>5267</v>
      </c>
      <c r="D37" t="s">
        <v>6151</v>
      </c>
      <c r="E37" t="s">
        <v>8</v>
      </c>
      <c r="F37" t="s">
        <v>5270</v>
      </c>
      <c r="G37" t="s">
        <v>8</v>
      </c>
    </row>
    <row r="38" spans="1:7" x14ac:dyDescent="0.25">
      <c r="A38" t="s">
        <v>779</v>
      </c>
      <c r="B38" t="s">
        <v>779</v>
      </c>
      <c r="C38" t="s">
        <v>5267</v>
      </c>
      <c r="D38" t="s">
        <v>6151</v>
      </c>
      <c r="E38" t="s">
        <v>8</v>
      </c>
      <c r="F38" t="s">
        <v>5270</v>
      </c>
      <c r="G38" t="s">
        <v>8</v>
      </c>
    </row>
    <row r="39" spans="1:7" x14ac:dyDescent="0.25">
      <c r="A39" t="s">
        <v>881</v>
      </c>
      <c r="B39" t="s">
        <v>881</v>
      </c>
      <c r="C39" t="s">
        <v>5267</v>
      </c>
      <c r="D39" t="s">
        <v>6151</v>
      </c>
      <c r="E39" t="s">
        <v>8</v>
      </c>
      <c r="F39" t="s">
        <v>5270</v>
      </c>
      <c r="G39" t="s">
        <v>8</v>
      </c>
    </row>
    <row r="40" spans="1:7" x14ac:dyDescent="0.25">
      <c r="A40" t="s">
        <v>900</v>
      </c>
      <c r="B40" t="s">
        <v>900</v>
      </c>
      <c r="C40" t="s">
        <v>5267</v>
      </c>
      <c r="D40" t="s">
        <v>6151</v>
      </c>
      <c r="E40" t="s">
        <v>8</v>
      </c>
      <c r="F40" t="s">
        <v>5270</v>
      </c>
      <c r="G40" t="s">
        <v>8</v>
      </c>
    </row>
    <row r="41" spans="1:7" x14ac:dyDescent="0.25">
      <c r="A41" t="s">
        <v>876</v>
      </c>
      <c r="B41" t="s">
        <v>876</v>
      </c>
      <c r="C41" t="s">
        <v>5267</v>
      </c>
      <c r="D41" t="s">
        <v>6151</v>
      </c>
      <c r="E41" t="s">
        <v>8</v>
      </c>
      <c r="F41" t="s">
        <v>5270</v>
      </c>
      <c r="G41" t="s">
        <v>8</v>
      </c>
    </row>
    <row r="42" spans="1:7" x14ac:dyDescent="0.25">
      <c r="A42" t="s">
        <v>805</v>
      </c>
      <c r="B42" t="s">
        <v>805</v>
      </c>
      <c r="C42" t="s">
        <v>5267</v>
      </c>
      <c r="D42" t="s">
        <v>6151</v>
      </c>
      <c r="E42" t="s">
        <v>8</v>
      </c>
      <c r="F42" t="s">
        <v>5270</v>
      </c>
      <c r="G42" t="s">
        <v>8</v>
      </c>
    </row>
    <row r="43" spans="1:7" x14ac:dyDescent="0.25">
      <c r="A43" t="s">
        <v>859</v>
      </c>
      <c r="B43" t="s">
        <v>859</v>
      </c>
      <c r="C43" t="s">
        <v>5267</v>
      </c>
      <c r="D43" t="s">
        <v>6151</v>
      </c>
      <c r="E43" t="s">
        <v>8</v>
      </c>
      <c r="F43" t="s">
        <v>5270</v>
      </c>
      <c r="G43" t="s">
        <v>8</v>
      </c>
    </row>
    <row r="44" spans="1:7" x14ac:dyDescent="0.25">
      <c r="A44" t="s">
        <v>854</v>
      </c>
      <c r="B44" t="s">
        <v>854</v>
      </c>
      <c r="C44" t="s">
        <v>5267</v>
      </c>
      <c r="D44" t="s">
        <v>6151</v>
      </c>
      <c r="E44" t="s">
        <v>8</v>
      </c>
      <c r="F44" t="s">
        <v>5270</v>
      </c>
      <c r="G44" t="s">
        <v>8</v>
      </c>
    </row>
    <row r="45" spans="1:7" x14ac:dyDescent="0.25">
      <c r="A45" t="s">
        <v>853</v>
      </c>
      <c r="B45" t="s">
        <v>853</v>
      </c>
      <c r="C45" t="s">
        <v>5267</v>
      </c>
      <c r="D45" t="s">
        <v>6151</v>
      </c>
      <c r="E45" t="s">
        <v>8</v>
      </c>
      <c r="F45" t="s">
        <v>5270</v>
      </c>
      <c r="G45" t="s">
        <v>8</v>
      </c>
    </row>
    <row r="46" spans="1:7" x14ac:dyDescent="0.25">
      <c r="A46" t="s">
        <v>878</v>
      </c>
      <c r="B46" t="s">
        <v>878</v>
      </c>
      <c r="C46" t="s">
        <v>5267</v>
      </c>
      <c r="D46" t="s">
        <v>6151</v>
      </c>
      <c r="E46" t="s">
        <v>8</v>
      </c>
      <c r="F46" t="s">
        <v>5270</v>
      </c>
      <c r="G46" t="s">
        <v>8</v>
      </c>
    </row>
    <row r="47" spans="1:7" x14ac:dyDescent="0.25">
      <c r="A47" t="s">
        <v>932</v>
      </c>
      <c r="B47" t="s">
        <v>932</v>
      </c>
      <c r="C47" t="s">
        <v>5267</v>
      </c>
      <c r="D47" t="s">
        <v>6151</v>
      </c>
      <c r="E47" t="s">
        <v>8</v>
      </c>
      <c r="F47" t="s">
        <v>5270</v>
      </c>
      <c r="G47" t="s">
        <v>8</v>
      </c>
    </row>
    <row r="48" spans="1:7" x14ac:dyDescent="0.25">
      <c r="A48" t="s">
        <v>795</v>
      </c>
      <c r="B48" t="s">
        <v>795</v>
      </c>
      <c r="C48" t="s">
        <v>5267</v>
      </c>
      <c r="D48" t="s">
        <v>6151</v>
      </c>
      <c r="E48" t="s">
        <v>8</v>
      </c>
      <c r="F48" t="s">
        <v>5270</v>
      </c>
      <c r="G48" t="s">
        <v>8</v>
      </c>
    </row>
    <row r="49" spans="1:7" x14ac:dyDescent="0.25">
      <c r="A49" t="s">
        <v>836</v>
      </c>
      <c r="B49" t="s">
        <v>836</v>
      </c>
      <c r="C49" t="s">
        <v>5268</v>
      </c>
      <c r="D49" t="s">
        <v>8</v>
      </c>
      <c r="E49" t="s">
        <v>8</v>
      </c>
      <c r="F49" t="s">
        <v>5270</v>
      </c>
      <c r="G49" t="s">
        <v>8</v>
      </c>
    </row>
    <row r="50" spans="1:7" x14ac:dyDescent="0.25">
      <c r="A50" t="s">
        <v>832</v>
      </c>
      <c r="B50" t="s">
        <v>832</v>
      </c>
      <c r="C50" t="s">
        <v>5267</v>
      </c>
      <c r="D50" t="s">
        <v>6151</v>
      </c>
      <c r="E50" t="s">
        <v>8</v>
      </c>
      <c r="F50" t="s">
        <v>5270</v>
      </c>
      <c r="G50" t="s">
        <v>8</v>
      </c>
    </row>
    <row r="51" spans="1:7" x14ac:dyDescent="0.25">
      <c r="A51" t="s">
        <v>790</v>
      </c>
      <c r="B51" t="s">
        <v>790</v>
      </c>
      <c r="C51" t="s">
        <v>5267</v>
      </c>
      <c r="D51" t="s">
        <v>6151</v>
      </c>
      <c r="E51" t="s">
        <v>8</v>
      </c>
      <c r="F51" t="s">
        <v>5270</v>
      </c>
      <c r="G51" t="s">
        <v>8</v>
      </c>
    </row>
    <row r="52" spans="1:7" x14ac:dyDescent="0.25">
      <c r="A52" t="s">
        <v>810</v>
      </c>
      <c r="B52" t="s">
        <v>810</v>
      </c>
      <c r="C52" t="s">
        <v>5267</v>
      </c>
      <c r="D52" t="s">
        <v>6151</v>
      </c>
      <c r="E52" t="s">
        <v>8</v>
      </c>
      <c r="F52" t="s">
        <v>5270</v>
      </c>
      <c r="G52" t="s">
        <v>8</v>
      </c>
    </row>
    <row r="53" spans="1:7" x14ac:dyDescent="0.25">
      <c r="A53" t="s">
        <v>827</v>
      </c>
      <c r="B53" t="s">
        <v>827</v>
      </c>
      <c r="C53" t="s">
        <v>5267</v>
      </c>
      <c r="D53" t="s">
        <v>6151</v>
      </c>
      <c r="E53" t="s">
        <v>8</v>
      </c>
      <c r="F53" t="s">
        <v>5270</v>
      </c>
      <c r="G53" t="s">
        <v>8</v>
      </c>
    </row>
    <row r="54" spans="1:7" x14ac:dyDescent="0.25">
      <c r="A54" t="s">
        <v>922</v>
      </c>
      <c r="B54" t="s">
        <v>922</v>
      </c>
      <c r="C54" t="s">
        <v>5267</v>
      </c>
      <c r="D54" t="s">
        <v>6151</v>
      </c>
      <c r="E54" t="s">
        <v>8</v>
      </c>
      <c r="F54" t="s">
        <v>5270</v>
      </c>
      <c r="G54" t="s">
        <v>8</v>
      </c>
    </row>
    <row r="55" spans="1:7" x14ac:dyDescent="0.25">
      <c r="A55" t="s">
        <v>920</v>
      </c>
      <c r="B55" t="s">
        <v>920</v>
      </c>
      <c r="C55" t="s">
        <v>5267</v>
      </c>
      <c r="D55" t="s">
        <v>6151</v>
      </c>
      <c r="E55" t="s">
        <v>8</v>
      </c>
      <c r="F55" t="s">
        <v>5270</v>
      </c>
      <c r="G55" t="s">
        <v>8</v>
      </c>
    </row>
    <row r="56" spans="1:7" x14ac:dyDescent="0.25">
      <c r="A56" t="s">
        <v>826</v>
      </c>
      <c r="B56" t="s">
        <v>826</v>
      </c>
      <c r="C56" t="s">
        <v>5267</v>
      </c>
      <c r="D56" t="s">
        <v>6151</v>
      </c>
      <c r="E56" t="s">
        <v>8</v>
      </c>
      <c r="F56" t="s">
        <v>5270</v>
      </c>
      <c r="G56" t="s">
        <v>8</v>
      </c>
    </row>
    <row r="57" spans="1:7" x14ac:dyDescent="0.25">
      <c r="A57" t="s">
        <v>858</v>
      </c>
      <c r="B57" t="s">
        <v>858</v>
      </c>
      <c r="C57" t="s">
        <v>5267</v>
      </c>
      <c r="D57" t="s">
        <v>6151</v>
      </c>
      <c r="E57" t="s">
        <v>8</v>
      </c>
      <c r="F57" t="s">
        <v>5270</v>
      </c>
      <c r="G57" t="s">
        <v>8</v>
      </c>
    </row>
    <row r="58" spans="1:7" x14ac:dyDescent="0.25">
      <c r="A58" t="s">
        <v>927</v>
      </c>
      <c r="B58" t="s">
        <v>927</v>
      </c>
      <c r="C58" t="s">
        <v>5267</v>
      </c>
      <c r="D58" t="s">
        <v>6151</v>
      </c>
      <c r="E58" t="s">
        <v>8</v>
      </c>
      <c r="F58" t="s">
        <v>5270</v>
      </c>
      <c r="G58" t="s">
        <v>8</v>
      </c>
    </row>
    <row r="59" spans="1:7" x14ac:dyDescent="0.25">
      <c r="A59" t="s">
        <v>782</v>
      </c>
      <c r="B59" t="s">
        <v>782</v>
      </c>
      <c r="C59" t="s">
        <v>5268</v>
      </c>
      <c r="D59" t="s">
        <v>8</v>
      </c>
      <c r="E59" t="s">
        <v>8</v>
      </c>
      <c r="F59" t="s">
        <v>5270</v>
      </c>
      <c r="G59" t="s">
        <v>8</v>
      </c>
    </row>
    <row r="60" spans="1:7" x14ac:dyDescent="0.25">
      <c r="A60" t="s">
        <v>861</v>
      </c>
      <c r="B60" t="s">
        <v>861</v>
      </c>
      <c r="C60" t="s">
        <v>5267</v>
      </c>
      <c r="D60" t="s">
        <v>6151</v>
      </c>
      <c r="E60" t="s">
        <v>8</v>
      </c>
      <c r="F60" t="s">
        <v>5270</v>
      </c>
      <c r="G60" t="s">
        <v>8</v>
      </c>
    </row>
    <row r="61" spans="1:7" x14ac:dyDescent="0.25">
      <c r="A61" t="s">
        <v>867</v>
      </c>
      <c r="B61" t="s">
        <v>867</v>
      </c>
      <c r="C61" t="s">
        <v>5267</v>
      </c>
      <c r="D61" t="s">
        <v>6151</v>
      </c>
      <c r="E61" t="s">
        <v>8</v>
      </c>
      <c r="F61" t="s">
        <v>5270</v>
      </c>
      <c r="G61" t="s">
        <v>8</v>
      </c>
    </row>
    <row r="62" spans="1:7" x14ac:dyDescent="0.25">
      <c r="A62" t="s">
        <v>833</v>
      </c>
      <c r="B62" t="s">
        <v>833</v>
      </c>
      <c r="C62" t="s">
        <v>5267</v>
      </c>
      <c r="D62" t="s">
        <v>6151</v>
      </c>
      <c r="E62" t="s">
        <v>8</v>
      </c>
      <c r="F62" t="s">
        <v>5270</v>
      </c>
      <c r="G62" t="s">
        <v>8</v>
      </c>
    </row>
    <row r="63" spans="1:7" x14ac:dyDescent="0.25">
      <c r="A63" t="s">
        <v>807</v>
      </c>
      <c r="B63" t="s">
        <v>807</v>
      </c>
      <c r="C63" t="s">
        <v>5267</v>
      </c>
      <c r="D63" t="s">
        <v>6151</v>
      </c>
      <c r="E63" t="s">
        <v>8</v>
      </c>
      <c r="F63" t="s">
        <v>5270</v>
      </c>
      <c r="G63" t="s">
        <v>8</v>
      </c>
    </row>
    <row r="64" spans="1:7" x14ac:dyDescent="0.25">
      <c r="A64" t="s">
        <v>843</v>
      </c>
      <c r="B64" t="s">
        <v>843</v>
      </c>
      <c r="C64" t="s">
        <v>5267</v>
      </c>
      <c r="D64" t="s">
        <v>6151</v>
      </c>
      <c r="E64" t="s">
        <v>8</v>
      </c>
      <c r="F64" t="s">
        <v>5270</v>
      </c>
      <c r="G64" t="s">
        <v>8</v>
      </c>
    </row>
    <row r="65" spans="1:7" x14ac:dyDescent="0.25">
      <c r="A65" t="s">
        <v>892</v>
      </c>
      <c r="B65" t="s">
        <v>892</v>
      </c>
      <c r="C65" t="s">
        <v>5267</v>
      </c>
      <c r="D65" t="s">
        <v>6151</v>
      </c>
      <c r="E65" t="s">
        <v>8</v>
      </c>
      <c r="F65" t="s">
        <v>5270</v>
      </c>
      <c r="G65" t="s">
        <v>8</v>
      </c>
    </row>
    <row r="66" spans="1:7" x14ac:dyDescent="0.25">
      <c r="A66" t="s">
        <v>914</v>
      </c>
      <c r="B66" t="s">
        <v>914</v>
      </c>
      <c r="C66" t="s">
        <v>5267</v>
      </c>
      <c r="D66" t="s">
        <v>6151</v>
      </c>
      <c r="E66" t="s">
        <v>8</v>
      </c>
      <c r="F66" t="s">
        <v>5270</v>
      </c>
      <c r="G66" t="s">
        <v>8</v>
      </c>
    </row>
    <row r="67" spans="1:7" x14ac:dyDescent="0.25">
      <c r="A67" t="s">
        <v>857</v>
      </c>
      <c r="B67" t="s">
        <v>857</v>
      </c>
      <c r="C67" t="s">
        <v>5267</v>
      </c>
      <c r="D67" t="s">
        <v>6151</v>
      </c>
      <c r="E67" t="s">
        <v>8</v>
      </c>
      <c r="F67" t="s">
        <v>5270</v>
      </c>
      <c r="G67" t="s">
        <v>8</v>
      </c>
    </row>
    <row r="68" spans="1:7" x14ac:dyDescent="0.25">
      <c r="A68" t="s">
        <v>875</v>
      </c>
      <c r="B68" t="s">
        <v>875</v>
      </c>
      <c r="C68" t="s">
        <v>5267</v>
      </c>
      <c r="D68" t="s">
        <v>6151</v>
      </c>
      <c r="E68" t="s">
        <v>8</v>
      </c>
      <c r="F68" t="s">
        <v>5270</v>
      </c>
      <c r="G68" t="s">
        <v>8</v>
      </c>
    </row>
    <row r="69" spans="1:7" x14ac:dyDescent="0.25">
      <c r="A69" t="s">
        <v>877</v>
      </c>
      <c r="B69" t="s">
        <v>877</v>
      </c>
      <c r="C69" t="s">
        <v>5267</v>
      </c>
      <c r="D69" t="s">
        <v>6151</v>
      </c>
      <c r="E69" t="s">
        <v>8</v>
      </c>
      <c r="F69" t="s">
        <v>5270</v>
      </c>
      <c r="G69" t="s">
        <v>8</v>
      </c>
    </row>
    <row r="70" spans="1:7" x14ac:dyDescent="0.25">
      <c r="A70" t="s">
        <v>787</v>
      </c>
      <c r="B70" t="s">
        <v>787</v>
      </c>
      <c r="C70" t="s">
        <v>5267</v>
      </c>
      <c r="D70" t="s">
        <v>6151</v>
      </c>
      <c r="E70" t="s">
        <v>8</v>
      </c>
      <c r="F70" t="s">
        <v>5270</v>
      </c>
      <c r="G70" t="s">
        <v>8</v>
      </c>
    </row>
    <row r="71" spans="1:7" x14ac:dyDescent="0.25">
      <c r="A71" t="s">
        <v>791</v>
      </c>
      <c r="B71" t="s">
        <v>791</v>
      </c>
      <c r="C71" t="s">
        <v>5267</v>
      </c>
      <c r="D71" t="s">
        <v>6151</v>
      </c>
      <c r="E71" t="s">
        <v>8</v>
      </c>
      <c r="F71" t="s">
        <v>5270</v>
      </c>
      <c r="G71" t="s">
        <v>8</v>
      </c>
    </row>
    <row r="72" spans="1:7" x14ac:dyDescent="0.25">
      <c r="A72" t="s">
        <v>930</v>
      </c>
      <c r="B72" t="s">
        <v>930</v>
      </c>
      <c r="C72" t="s">
        <v>5267</v>
      </c>
      <c r="D72" t="s">
        <v>6151</v>
      </c>
      <c r="E72" t="s">
        <v>8</v>
      </c>
      <c r="F72" t="s">
        <v>5270</v>
      </c>
      <c r="G72" t="s">
        <v>8</v>
      </c>
    </row>
    <row r="73" spans="1:7" x14ac:dyDescent="0.25">
      <c r="A73" t="s">
        <v>799</v>
      </c>
      <c r="B73" t="s">
        <v>799</v>
      </c>
      <c r="C73" t="s">
        <v>5267</v>
      </c>
      <c r="D73" t="s">
        <v>6151</v>
      </c>
      <c r="E73" t="s">
        <v>8</v>
      </c>
      <c r="F73" t="s">
        <v>5270</v>
      </c>
      <c r="G73" t="s">
        <v>8</v>
      </c>
    </row>
    <row r="74" spans="1:7" x14ac:dyDescent="0.25">
      <c r="A74" t="s">
        <v>839</v>
      </c>
      <c r="B74" t="s">
        <v>839</v>
      </c>
      <c r="C74" t="s">
        <v>5267</v>
      </c>
      <c r="D74" t="s">
        <v>6151</v>
      </c>
      <c r="E74" t="s">
        <v>8</v>
      </c>
      <c r="F74" t="s">
        <v>5270</v>
      </c>
      <c r="G74" t="s">
        <v>8</v>
      </c>
    </row>
    <row r="75" spans="1:7" x14ac:dyDescent="0.25">
      <c r="A75" t="s">
        <v>880</v>
      </c>
      <c r="B75" t="s">
        <v>880</v>
      </c>
      <c r="C75" t="s">
        <v>5267</v>
      </c>
      <c r="D75" t="s">
        <v>6151</v>
      </c>
      <c r="E75" t="s">
        <v>8</v>
      </c>
      <c r="F75" t="s">
        <v>5270</v>
      </c>
      <c r="G75" t="s">
        <v>8</v>
      </c>
    </row>
    <row r="76" spans="1:7" x14ac:dyDescent="0.25">
      <c r="A76" t="s">
        <v>792</v>
      </c>
      <c r="B76" t="s">
        <v>792</v>
      </c>
      <c r="C76" t="s">
        <v>5267</v>
      </c>
      <c r="D76" t="s">
        <v>6151</v>
      </c>
      <c r="E76" t="s">
        <v>8</v>
      </c>
      <c r="F76" t="s">
        <v>5270</v>
      </c>
      <c r="G76" t="s">
        <v>8</v>
      </c>
    </row>
    <row r="77" spans="1:7" x14ac:dyDescent="0.25">
      <c r="A77" t="s">
        <v>834</v>
      </c>
      <c r="B77" t="s">
        <v>834</v>
      </c>
      <c r="C77" t="s">
        <v>5267</v>
      </c>
      <c r="D77" t="s">
        <v>6151</v>
      </c>
      <c r="E77" t="s">
        <v>8</v>
      </c>
      <c r="F77" t="s">
        <v>5270</v>
      </c>
      <c r="G77" t="s">
        <v>8</v>
      </c>
    </row>
    <row r="78" spans="1:7" x14ac:dyDescent="0.25">
      <c r="A78" t="s">
        <v>919</v>
      </c>
      <c r="B78" t="s">
        <v>919</v>
      </c>
      <c r="C78" t="s">
        <v>5267</v>
      </c>
      <c r="D78" t="s">
        <v>6151</v>
      </c>
      <c r="E78" t="s">
        <v>8</v>
      </c>
      <c r="F78" t="s">
        <v>5270</v>
      </c>
      <c r="G78" t="s">
        <v>8</v>
      </c>
    </row>
    <row r="79" spans="1:7" x14ac:dyDescent="0.25">
      <c r="A79" t="s">
        <v>835</v>
      </c>
      <c r="B79" t="s">
        <v>835</v>
      </c>
      <c r="C79" t="s">
        <v>5267</v>
      </c>
      <c r="D79" t="s">
        <v>6151</v>
      </c>
      <c r="E79" t="s">
        <v>8</v>
      </c>
      <c r="F79" t="s">
        <v>5270</v>
      </c>
      <c r="G79" t="s">
        <v>8</v>
      </c>
    </row>
    <row r="80" spans="1:7" x14ac:dyDescent="0.25">
      <c r="A80" t="s">
        <v>899</v>
      </c>
      <c r="B80" t="s">
        <v>899</v>
      </c>
      <c r="C80" t="s">
        <v>5267</v>
      </c>
      <c r="D80" t="s">
        <v>6151</v>
      </c>
      <c r="E80" t="s">
        <v>8</v>
      </c>
      <c r="F80" t="s">
        <v>5270</v>
      </c>
      <c r="G80" t="s">
        <v>8</v>
      </c>
    </row>
    <row r="81" spans="1:7" x14ac:dyDescent="0.25">
      <c r="A81" t="s">
        <v>796</v>
      </c>
      <c r="B81" t="s">
        <v>796</v>
      </c>
      <c r="C81" t="s">
        <v>5267</v>
      </c>
      <c r="D81" t="s">
        <v>6151</v>
      </c>
      <c r="E81" t="s">
        <v>8</v>
      </c>
      <c r="F81" t="s">
        <v>5270</v>
      </c>
      <c r="G81" t="s">
        <v>8</v>
      </c>
    </row>
    <row r="82" spans="1:7" x14ac:dyDescent="0.25">
      <c r="A82" t="s">
        <v>866</v>
      </c>
      <c r="B82" t="s">
        <v>866</v>
      </c>
      <c r="C82" t="s">
        <v>5267</v>
      </c>
      <c r="D82" t="s">
        <v>6151</v>
      </c>
      <c r="E82" t="s">
        <v>8</v>
      </c>
      <c r="F82" t="s">
        <v>5270</v>
      </c>
      <c r="G82" t="s">
        <v>8</v>
      </c>
    </row>
    <row r="83" spans="1:7" x14ac:dyDescent="0.25">
      <c r="A83" t="s">
        <v>895</v>
      </c>
      <c r="B83" t="s">
        <v>895</v>
      </c>
      <c r="C83" t="s">
        <v>5267</v>
      </c>
      <c r="D83" t="s">
        <v>6151</v>
      </c>
      <c r="E83" t="s">
        <v>8</v>
      </c>
      <c r="F83" t="s">
        <v>5270</v>
      </c>
      <c r="G83" t="s">
        <v>8</v>
      </c>
    </row>
    <row r="84" spans="1:7" x14ac:dyDescent="0.25">
      <c r="A84" t="s">
        <v>846</v>
      </c>
      <c r="B84" t="s">
        <v>846</v>
      </c>
      <c r="C84" t="s">
        <v>5267</v>
      </c>
      <c r="D84" t="s">
        <v>6151</v>
      </c>
      <c r="E84" t="s">
        <v>8</v>
      </c>
      <c r="F84" t="s">
        <v>5270</v>
      </c>
      <c r="G84" t="s">
        <v>8</v>
      </c>
    </row>
    <row r="85" spans="1:7" x14ac:dyDescent="0.25">
      <c r="A85" t="s">
        <v>802</v>
      </c>
      <c r="B85" t="s">
        <v>802</v>
      </c>
      <c r="C85" t="s">
        <v>5267</v>
      </c>
      <c r="D85" t="s">
        <v>6151</v>
      </c>
      <c r="E85" t="s">
        <v>8</v>
      </c>
      <c r="F85" t="s">
        <v>5270</v>
      </c>
      <c r="G85" t="s">
        <v>8</v>
      </c>
    </row>
    <row r="86" spans="1:7" x14ac:dyDescent="0.25">
      <c r="A86" t="s">
        <v>809</v>
      </c>
      <c r="B86" t="s">
        <v>809</v>
      </c>
      <c r="C86" t="s">
        <v>5268</v>
      </c>
      <c r="D86" t="s">
        <v>8</v>
      </c>
      <c r="E86" t="s">
        <v>8</v>
      </c>
      <c r="F86" t="s">
        <v>5270</v>
      </c>
      <c r="G86" t="s">
        <v>8</v>
      </c>
    </row>
    <row r="87" spans="1:7" x14ac:dyDescent="0.25">
      <c r="A87" t="s">
        <v>838</v>
      </c>
      <c r="B87" t="s">
        <v>838</v>
      </c>
      <c r="C87" t="s">
        <v>5268</v>
      </c>
      <c r="D87" t="s">
        <v>8</v>
      </c>
      <c r="E87" t="s">
        <v>8</v>
      </c>
      <c r="F87" t="s">
        <v>5270</v>
      </c>
      <c r="G87" t="s">
        <v>8</v>
      </c>
    </row>
    <row r="88" spans="1:7" x14ac:dyDescent="0.25">
      <c r="A88" t="s">
        <v>934</v>
      </c>
      <c r="B88" t="s">
        <v>934</v>
      </c>
      <c r="C88" t="s">
        <v>5267</v>
      </c>
      <c r="D88" t="s">
        <v>6151</v>
      </c>
      <c r="E88" t="s">
        <v>8</v>
      </c>
      <c r="F88" t="s">
        <v>5270</v>
      </c>
      <c r="G88" t="s">
        <v>8</v>
      </c>
    </row>
    <row r="89" spans="1:7" x14ac:dyDescent="0.25">
      <c r="A89" t="s">
        <v>912</v>
      </c>
      <c r="B89" t="s">
        <v>912</v>
      </c>
      <c r="C89" t="s">
        <v>5267</v>
      </c>
      <c r="D89" t="s">
        <v>6151</v>
      </c>
      <c r="E89" t="s">
        <v>8</v>
      </c>
      <c r="F89" t="s">
        <v>5270</v>
      </c>
      <c r="G89" t="s">
        <v>8</v>
      </c>
    </row>
    <row r="90" spans="1:7" x14ac:dyDescent="0.25">
      <c r="A90" t="s">
        <v>911</v>
      </c>
      <c r="B90" t="s">
        <v>911</v>
      </c>
      <c r="C90" t="s">
        <v>5267</v>
      </c>
      <c r="D90" t="s">
        <v>6151</v>
      </c>
      <c r="E90" t="s">
        <v>8</v>
      </c>
      <c r="F90" t="s">
        <v>5270</v>
      </c>
      <c r="G90" t="s">
        <v>8</v>
      </c>
    </row>
    <row r="91" spans="1:7" x14ac:dyDescent="0.25">
      <c r="A91" t="s">
        <v>825</v>
      </c>
      <c r="B91" t="s">
        <v>825</v>
      </c>
      <c r="C91" t="s">
        <v>5267</v>
      </c>
      <c r="D91" t="s">
        <v>6151</v>
      </c>
      <c r="E91" t="s">
        <v>8</v>
      </c>
      <c r="F91" t="s">
        <v>5270</v>
      </c>
      <c r="G91" t="s">
        <v>8</v>
      </c>
    </row>
    <row r="92" spans="1:7" x14ac:dyDescent="0.25">
      <c r="A92" t="s">
        <v>910</v>
      </c>
      <c r="B92" t="s">
        <v>910</v>
      </c>
      <c r="C92" t="s">
        <v>5267</v>
      </c>
      <c r="D92" t="s">
        <v>6151</v>
      </c>
      <c r="E92" t="s">
        <v>8</v>
      </c>
      <c r="F92" t="s">
        <v>5270</v>
      </c>
      <c r="G92" t="s">
        <v>8</v>
      </c>
    </row>
    <row r="93" spans="1:7" x14ac:dyDescent="0.25">
      <c r="A93" t="s">
        <v>929</v>
      </c>
      <c r="B93" t="s">
        <v>929</v>
      </c>
      <c r="C93" t="s">
        <v>5267</v>
      </c>
      <c r="D93" t="s">
        <v>6151</v>
      </c>
      <c r="E93" t="s">
        <v>8</v>
      </c>
      <c r="F93" t="s">
        <v>5270</v>
      </c>
      <c r="G93" t="s">
        <v>8</v>
      </c>
    </row>
    <row r="94" spans="1:7" x14ac:dyDescent="0.25">
      <c r="A94" t="s">
        <v>915</v>
      </c>
      <c r="B94" t="s">
        <v>915</v>
      </c>
      <c r="C94" t="s">
        <v>5267</v>
      </c>
      <c r="D94" t="s">
        <v>6151</v>
      </c>
      <c r="E94" t="s">
        <v>8</v>
      </c>
      <c r="F94" t="s">
        <v>5270</v>
      </c>
      <c r="G94" t="s">
        <v>8</v>
      </c>
    </row>
    <row r="95" spans="1:7" x14ac:dyDescent="0.25">
      <c r="A95" t="s">
        <v>845</v>
      </c>
      <c r="B95" t="s">
        <v>845</v>
      </c>
      <c r="C95" t="s">
        <v>5267</v>
      </c>
      <c r="D95" t="s">
        <v>6151</v>
      </c>
      <c r="E95" t="s">
        <v>8</v>
      </c>
      <c r="F95" t="s">
        <v>5270</v>
      </c>
      <c r="G95" t="s">
        <v>8</v>
      </c>
    </row>
    <row r="96" spans="1:7" x14ac:dyDescent="0.25">
      <c r="A96" t="s">
        <v>815</v>
      </c>
      <c r="B96" t="s">
        <v>815</v>
      </c>
      <c r="C96" t="s">
        <v>5267</v>
      </c>
      <c r="D96" t="s">
        <v>6151</v>
      </c>
      <c r="E96" t="s">
        <v>8</v>
      </c>
      <c r="F96" t="s">
        <v>5270</v>
      </c>
      <c r="G96" t="s">
        <v>8</v>
      </c>
    </row>
    <row r="97" spans="1:7" x14ac:dyDescent="0.25">
      <c r="A97" t="s">
        <v>808</v>
      </c>
      <c r="B97" t="s">
        <v>808</v>
      </c>
      <c r="C97" t="s">
        <v>5267</v>
      </c>
      <c r="D97" t="s">
        <v>6151</v>
      </c>
      <c r="E97" t="s">
        <v>8</v>
      </c>
      <c r="F97" t="s">
        <v>5270</v>
      </c>
      <c r="G97" t="s">
        <v>8</v>
      </c>
    </row>
    <row r="98" spans="1:7" x14ac:dyDescent="0.25">
      <c r="A98" t="s">
        <v>816</v>
      </c>
      <c r="B98" t="s">
        <v>816</v>
      </c>
      <c r="C98" t="s">
        <v>5267</v>
      </c>
      <c r="D98" t="s">
        <v>6151</v>
      </c>
      <c r="E98" t="s">
        <v>8</v>
      </c>
      <c r="F98" t="s">
        <v>5270</v>
      </c>
      <c r="G98" t="s">
        <v>8</v>
      </c>
    </row>
    <row r="99" spans="1:7" x14ac:dyDescent="0.25">
      <c r="A99" t="s">
        <v>56</v>
      </c>
      <c r="B99" t="s">
        <v>56</v>
      </c>
      <c r="C99" t="s">
        <v>5268</v>
      </c>
      <c r="D99" t="s">
        <v>8</v>
      </c>
      <c r="E99" t="s">
        <v>8</v>
      </c>
      <c r="F99" t="s">
        <v>5270</v>
      </c>
      <c r="G99" t="s">
        <v>8</v>
      </c>
    </row>
    <row r="100" spans="1:7" x14ac:dyDescent="0.25">
      <c r="A100" t="s">
        <v>837</v>
      </c>
      <c r="B100" t="s">
        <v>837</v>
      </c>
      <c r="C100" t="s">
        <v>5267</v>
      </c>
      <c r="D100" t="s">
        <v>6151</v>
      </c>
      <c r="E100" t="s">
        <v>8</v>
      </c>
      <c r="F100" t="s">
        <v>5270</v>
      </c>
      <c r="G100" t="s">
        <v>8</v>
      </c>
    </row>
    <row r="101" spans="1:7" x14ac:dyDescent="0.25">
      <c r="A101" t="s">
        <v>902</v>
      </c>
      <c r="B101" t="s">
        <v>902</v>
      </c>
      <c r="C101" t="s">
        <v>5267</v>
      </c>
      <c r="D101" t="s">
        <v>6151</v>
      </c>
      <c r="E101" t="s">
        <v>8</v>
      </c>
      <c r="F101" t="s">
        <v>5270</v>
      </c>
      <c r="G101" t="s">
        <v>8</v>
      </c>
    </row>
    <row r="102" spans="1:7" x14ac:dyDescent="0.25">
      <c r="A102" t="s">
        <v>804</v>
      </c>
      <c r="B102" t="s">
        <v>804</v>
      </c>
      <c r="C102" t="s">
        <v>5267</v>
      </c>
      <c r="D102" t="s">
        <v>6151</v>
      </c>
      <c r="E102" t="s">
        <v>8</v>
      </c>
      <c r="F102" t="s">
        <v>5270</v>
      </c>
      <c r="G102" t="s">
        <v>8</v>
      </c>
    </row>
    <row r="103" spans="1:7" x14ac:dyDescent="0.25">
      <c r="A103" t="s">
        <v>780</v>
      </c>
      <c r="B103" t="s">
        <v>780</v>
      </c>
      <c r="C103" t="s">
        <v>5267</v>
      </c>
      <c r="D103" t="s">
        <v>6151</v>
      </c>
      <c r="E103" t="s">
        <v>8</v>
      </c>
      <c r="F103" t="s">
        <v>5270</v>
      </c>
      <c r="G103" t="s">
        <v>8</v>
      </c>
    </row>
    <row r="104" spans="1:7" x14ac:dyDescent="0.25">
      <c r="A104" t="s">
        <v>793</v>
      </c>
      <c r="B104" t="s">
        <v>793</v>
      </c>
      <c r="C104" t="s">
        <v>5267</v>
      </c>
      <c r="D104" t="s">
        <v>6151</v>
      </c>
      <c r="E104" t="s">
        <v>8</v>
      </c>
      <c r="F104" t="s">
        <v>5270</v>
      </c>
      <c r="G104" t="s">
        <v>8</v>
      </c>
    </row>
    <row r="105" spans="1:7" x14ac:dyDescent="0.25">
      <c r="A105" t="s">
        <v>890</v>
      </c>
      <c r="B105" t="s">
        <v>890</v>
      </c>
      <c r="C105" t="s">
        <v>5268</v>
      </c>
      <c r="D105" t="s">
        <v>8</v>
      </c>
      <c r="E105" t="s">
        <v>8</v>
      </c>
      <c r="F105" t="s">
        <v>5270</v>
      </c>
      <c r="G105" t="s">
        <v>8</v>
      </c>
    </row>
    <row r="106" spans="1:7" x14ac:dyDescent="0.25">
      <c r="A106" t="s">
        <v>891</v>
      </c>
      <c r="B106" t="s">
        <v>891</v>
      </c>
      <c r="C106" t="s">
        <v>5267</v>
      </c>
      <c r="D106" t="s">
        <v>6151</v>
      </c>
      <c r="E106" t="s">
        <v>8</v>
      </c>
      <c r="F106" t="s">
        <v>5270</v>
      </c>
      <c r="G106" t="s">
        <v>8</v>
      </c>
    </row>
    <row r="107" spans="1:7" x14ac:dyDescent="0.25">
      <c r="A107" t="s">
        <v>801</v>
      </c>
      <c r="B107" t="s">
        <v>801</v>
      </c>
      <c r="C107" t="s">
        <v>5268</v>
      </c>
      <c r="D107" t="s">
        <v>8</v>
      </c>
      <c r="E107" t="s">
        <v>8</v>
      </c>
      <c r="F107" t="s">
        <v>5270</v>
      </c>
      <c r="G107" t="s">
        <v>8</v>
      </c>
    </row>
    <row r="108" spans="1:7" x14ac:dyDescent="0.25">
      <c r="A108" t="s">
        <v>840</v>
      </c>
      <c r="B108" t="s">
        <v>840</v>
      </c>
      <c r="C108" t="s">
        <v>5267</v>
      </c>
      <c r="D108" t="s">
        <v>6151</v>
      </c>
      <c r="E108" t="s">
        <v>8</v>
      </c>
      <c r="F108" t="s">
        <v>5270</v>
      </c>
      <c r="G108" t="s">
        <v>8</v>
      </c>
    </row>
    <row r="109" spans="1:7" x14ac:dyDescent="0.25">
      <c r="A109" t="s">
        <v>898</v>
      </c>
      <c r="B109" t="s">
        <v>898</v>
      </c>
      <c r="C109" t="s">
        <v>5267</v>
      </c>
      <c r="D109" t="s">
        <v>6151</v>
      </c>
      <c r="E109" t="s">
        <v>8</v>
      </c>
      <c r="F109" t="s">
        <v>5270</v>
      </c>
      <c r="G109" t="s">
        <v>8</v>
      </c>
    </row>
    <row r="110" spans="1:7" x14ac:dyDescent="0.25">
      <c r="A110" t="s">
        <v>214</v>
      </c>
      <c r="B110" t="s">
        <v>214</v>
      </c>
      <c r="C110" t="s">
        <v>5267</v>
      </c>
      <c r="D110" t="s">
        <v>6151</v>
      </c>
      <c r="E110" t="s">
        <v>8</v>
      </c>
      <c r="F110" t="s">
        <v>5270</v>
      </c>
      <c r="G110" t="s">
        <v>8</v>
      </c>
    </row>
    <row r="111" spans="1:7" x14ac:dyDescent="0.25">
      <c r="A111" t="s">
        <v>789</v>
      </c>
      <c r="B111" t="s">
        <v>789</v>
      </c>
      <c r="C111" t="s">
        <v>5267</v>
      </c>
      <c r="D111" t="s">
        <v>6151</v>
      </c>
      <c r="E111" t="s">
        <v>8</v>
      </c>
      <c r="F111" t="s">
        <v>5270</v>
      </c>
      <c r="G111" t="s">
        <v>8</v>
      </c>
    </row>
    <row r="112" spans="1:7" x14ac:dyDescent="0.25">
      <c r="A112" t="s">
        <v>868</v>
      </c>
      <c r="B112" t="s">
        <v>868</v>
      </c>
      <c r="C112" t="s">
        <v>5267</v>
      </c>
      <c r="D112" t="s">
        <v>6151</v>
      </c>
      <c r="E112" t="s">
        <v>8</v>
      </c>
      <c r="F112" t="s">
        <v>5270</v>
      </c>
      <c r="G112" t="s">
        <v>8</v>
      </c>
    </row>
    <row r="113" spans="1:7" x14ac:dyDescent="0.25">
      <c r="A113" t="s">
        <v>221</v>
      </c>
      <c r="B113" t="s">
        <v>221</v>
      </c>
      <c r="C113" t="s">
        <v>5267</v>
      </c>
      <c r="D113" t="s">
        <v>6151</v>
      </c>
      <c r="E113" t="s">
        <v>8</v>
      </c>
      <c r="F113" t="s">
        <v>5270</v>
      </c>
      <c r="G113" t="s">
        <v>8</v>
      </c>
    </row>
    <row r="114" spans="1:7" x14ac:dyDescent="0.25">
      <c r="A114" t="s">
        <v>236</v>
      </c>
      <c r="B114" t="s">
        <v>236</v>
      </c>
      <c r="C114" t="s">
        <v>5268</v>
      </c>
      <c r="D114" t="s">
        <v>8</v>
      </c>
      <c r="E114" t="s">
        <v>8</v>
      </c>
      <c r="F114" t="s">
        <v>5270</v>
      </c>
      <c r="G114" t="s">
        <v>8</v>
      </c>
    </row>
    <row r="115" spans="1:7" x14ac:dyDescent="0.25">
      <c r="A115" t="s">
        <v>247</v>
      </c>
      <c r="B115" t="s">
        <v>247</v>
      </c>
      <c r="C115" t="s">
        <v>5267</v>
      </c>
      <c r="D115" t="s">
        <v>6151</v>
      </c>
      <c r="E115" t="s">
        <v>8</v>
      </c>
      <c r="F115" t="s">
        <v>5270</v>
      </c>
      <c r="G115" t="s">
        <v>8</v>
      </c>
    </row>
    <row r="116" spans="1:7" x14ac:dyDescent="0.25">
      <c r="A116" t="s">
        <v>814</v>
      </c>
      <c r="B116" t="s">
        <v>814</v>
      </c>
      <c r="C116" t="s">
        <v>5267</v>
      </c>
      <c r="D116" t="s">
        <v>6151</v>
      </c>
      <c r="E116" t="s">
        <v>8</v>
      </c>
      <c r="F116" t="s">
        <v>5270</v>
      </c>
      <c r="G116" t="s">
        <v>8</v>
      </c>
    </row>
    <row r="117" spans="1:7" x14ac:dyDescent="0.25">
      <c r="A117" t="s">
        <v>777</v>
      </c>
      <c r="B117" t="s">
        <v>777</v>
      </c>
      <c r="C117" t="s">
        <v>5267</v>
      </c>
      <c r="D117" t="s">
        <v>6151</v>
      </c>
      <c r="E117" t="s">
        <v>8</v>
      </c>
      <c r="F117" t="s">
        <v>5270</v>
      </c>
      <c r="G117" t="s">
        <v>8</v>
      </c>
    </row>
    <row r="118" spans="1:7" x14ac:dyDescent="0.25">
      <c r="A118" t="s">
        <v>797</v>
      </c>
      <c r="B118" t="s">
        <v>797</v>
      </c>
      <c r="C118" t="s">
        <v>5267</v>
      </c>
      <c r="D118" t="s">
        <v>6151</v>
      </c>
      <c r="E118" t="s">
        <v>8</v>
      </c>
      <c r="F118" t="s">
        <v>5270</v>
      </c>
      <c r="G118" t="s">
        <v>8</v>
      </c>
    </row>
    <row r="119" spans="1:7" x14ac:dyDescent="0.25">
      <c r="A119" t="s">
        <v>928</v>
      </c>
      <c r="B119" t="s">
        <v>928</v>
      </c>
      <c r="C119" t="s">
        <v>5268</v>
      </c>
      <c r="D119" t="s">
        <v>8</v>
      </c>
      <c r="E119" t="s">
        <v>8</v>
      </c>
      <c r="F119" t="s">
        <v>5270</v>
      </c>
      <c r="G119" t="s">
        <v>8</v>
      </c>
    </row>
    <row r="120" spans="1:7" x14ac:dyDescent="0.25">
      <c r="A120" t="s">
        <v>851</v>
      </c>
      <c r="B120" t="s">
        <v>851</v>
      </c>
      <c r="C120" t="s">
        <v>5268</v>
      </c>
      <c r="D120" t="s">
        <v>8</v>
      </c>
      <c r="E120" t="s">
        <v>8</v>
      </c>
      <c r="F120" t="s">
        <v>5270</v>
      </c>
      <c r="G120" t="s">
        <v>8</v>
      </c>
    </row>
    <row r="121" spans="1:7" x14ac:dyDescent="0.25">
      <c r="A121" t="s">
        <v>817</v>
      </c>
      <c r="B121" t="s">
        <v>817</v>
      </c>
      <c r="C121" t="s">
        <v>5268</v>
      </c>
      <c r="D121" t="s">
        <v>8</v>
      </c>
      <c r="E121" t="s">
        <v>8</v>
      </c>
      <c r="F121" t="s">
        <v>5270</v>
      </c>
      <c r="G121" t="s">
        <v>8</v>
      </c>
    </row>
    <row r="122" spans="1:7" x14ac:dyDescent="0.25">
      <c r="A122" t="s">
        <v>894</v>
      </c>
      <c r="B122" t="s">
        <v>894</v>
      </c>
      <c r="C122" t="s">
        <v>5267</v>
      </c>
      <c r="D122" t="s">
        <v>6151</v>
      </c>
      <c r="E122" t="s">
        <v>8</v>
      </c>
      <c r="F122" t="s">
        <v>5270</v>
      </c>
      <c r="G122" t="s">
        <v>8</v>
      </c>
    </row>
    <row r="123" spans="1:7" x14ac:dyDescent="0.25">
      <c r="A123" t="s">
        <v>254</v>
      </c>
      <c r="B123" t="s">
        <v>254</v>
      </c>
      <c r="C123" t="s">
        <v>5268</v>
      </c>
      <c r="D123" t="s">
        <v>8</v>
      </c>
      <c r="E123" t="s">
        <v>8</v>
      </c>
      <c r="F123" t="s">
        <v>5270</v>
      </c>
      <c r="G123" t="s">
        <v>8</v>
      </c>
    </row>
    <row r="124" spans="1:7" x14ac:dyDescent="0.25">
      <c r="A124" t="s">
        <v>822</v>
      </c>
      <c r="B124" t="s">
        <v>822</v>
      </c>
      <c r="C124" t="s">
        <v>5267</v>
      </c>
      <c r="D124" t="s">
        <v>6151</v>
      </c>
      <c r="E124" t="s">
        <v>8</v>
      </c>
      <c r="F124" t="s">
        <v>5270</v>
      </c>
      <c r="G124" t="s">
        <v>8</v>
      </c>
    </row>
    <row r="125" spans="1:7" x14ac:dyDescent="0.25">
      <c r="A125" t="s">
        <v>924</v>
      </c>
      <c r="B125" t="s">
        <v>924</v>
      </c>
      <c r="C125" t="s">
        <v>5267</v>
      </c>
      <c r="D125" t="s">
        <v>6151</v>
      </c>
      <c r="E125" t="s">
        <v>8</v>
      </c>
      <c r="F125" t="s">
        <v>5270</v>
      </c>
      <c r="G125" t="s">
        <v>8</v>
      </c>
    </row>
    <row r="126" spans="1:7" x14ac:dyDescent="0.25">
      <c r="A126" t="s">
        <v>849</v>
      </c>
      <c r="B126" t="s">
        <v>849</v>
      </c>
      <c r="C126" t="s">
        <v>5267</v>
      </c>
      <c r="D126" t="s">
        <v>6151</v>
      </c>
      <c r="E126" t="s">
        <v>8</v>
      </c>
      <c r="F126" t="s">
        <v>5270</v>
      </c>
      <c r="G126" t="s">
        <v>8</v>
      </c>
    </row>
    <row r="127" spans="1:7" x14ac:dyDescent="0.25">
      <c r="A127" t="s">
        <v>916</v>
      </c>
      <c r="B127" t="s">
        <v>916</v>
      </c>
      <c r="C127" t="s">
        <v>5267</v>
      </c>
      <c r="D127" t="s">
        <v>6151</v>
      </c>
      <c r="E127" t="s">
        <v>8</v>
      </c>
      <c r="F127" t="s">
        <v>5270</v>
      </c>
      <c r="G127" t="s">
        <v>8</v>
      </c>
    </row>
    <row r="128" spans="1:7" x14ac:dyDescent="0.25">
      <c r="A128" t="s">
        <v>824</v>
      </c>
      <c r="B128" t="s">
        <v>824</v>
      </c>
      <c r="C128" t="s">
        <v>5267</v>
      </c>
      <c r="D128" t="s">
        <v>6151</v>
      </c>
      <c r="E128" t="s">
        <v>8</v>
      </c>
      <c r="F128" t="s">
        <v>5270</v>
      </c>
      <c r="G128" t="s">
        <v>8</v>
      </c>
    </row>
    <row r="129" spans="1:7" x14ac:dyDescent="0.25">
      <c r="A129" t="s">
        <v>823</v>
      </c>
      <c r="B129" t="s">
        <v>823</v>
      </c>
      <c r="C129" t="s">
        <v>5267</v>
      </c>
      <c r="D129" t="s">
        <v>6151</v>
      </c>
      <c r="E129" t="s">
        <v>8</v>
      </c>
      <c r="F129" t="s">
        <v>5270</v>
      </c>
      <c r="G129" t="s">
        <v>8</v>
      </c>
    </row>
    <row r="130" spans="1:7" x14ac:dyDescent="0.25">
      <c r="A130" t="s">
        <v>893</v>
      </c>
      <c r="B130" t="s">
        <v>893</v>
      </c>
      <c r="C130" t="s">
        <v>5267</v>
      </c>
      <c r="D130" t="s">
        <v>6151</v>
      </c>
      <c r="E130" t="s">
        <v>8</v>
      </c>
      <c r="F130" t="s">
        <v>5270</v>
      </c>
      <c r="G130" t="s">
        <v>8</v>
      </c>
    </row>
    <row r="131" spans="1:7" x14ac:dyDescent="0.25">
      <c r="A131" t="s">
        <v>905</v>
      </c>
      <c r="B131" t="s">
        <v>905</v>
      </c>
      <c r="C131" t="s">
        <v>5267</v>
      </c>
      <c r="D131" t="s">
        <v>6151</v>
      </c>
      <c r="E131" t="s">
        <v>8</v>
      </c>
      <c r="F131" t="s">
        <v>5270</v>
      </c>
      <c r="G131" t="s">
        <v>8</v>
      </c>
    </row>
    <row r="132" spans="1:7" x14ac:dyDescent="0.25">
      <c r="A132" t="s">
        <v>872</v>
      </c>
      <c r="B132" t="s">
        <v>872</v>
      </c>
      <c r="C132" t="s">
        <v>5267</v>
      </c>
      <c r="D132" t="s">
        <v>6151</v>
      </c>
      <c r="E132" t="s">
        <v>8</v>
      </c>
      <c r="F132" t="s">
        <v>5270</v>
      </c>
      <c r="G132" t="s">
        <v>8</v>
      </c>
    </row>
    <row r="133" spans="1:7" x14ac:dyDescent="0.25">
      <c r="A133" t="s">
        <v>921</v>
      </c>
      <c r="B133" t="s">
        <v>921</v>
      </c>
      <c r="C133" t="s">
        <v>5267</v>
      </c>
      <c r="D133" t="s">
        <v>6151</v>
      </c>
      <c r="E133" t="s">
        <v>8</v>
      </c>
      <c r="F133" t="s">
        <v>5270</v>
      </c>
      <c r="G133" t="s">
        <v>8</v>
      </c>
    </row>
    <row r="134" spans="1:7" x14ac:dyDescent="0.25">
      <c r="A134" t="s">
        <v>785</v>
      </c>
      <c r="B134" t="s">
        <v>785</v>
      </c>
      <c r="C134" t="s">
        <v>5267</v>
      </c>
      <c r="D134" t="s">
        <v>6151</v>
      </c>
      <c r="E134" t="s">
        <v>8</v>
      </c>
      <c r="F134" t="s">
        <v>5270</v>
      </c>
      <c r="G134" t="s">
        <v>8</v>
      </c>
    </row>
    <row r="135" spans="1:7" x14ac:dyDescent="0.25">
      <c r="A135" t="s">
        <v>908</v>
      </c>
      <c r="B135" t="s">
        <v>908</v>
      </c>
      <c r="C135" t="s">
        <v>5267</v>
      </c>
      <c r="D135" t="s">
        <v>6151</v>
      </c>
      <c r="E135" t="s">
        <v>8</v>
      </c>
      <c r="F135" t="s">
        <v>5270</v>
      </c>
      <c r="G135" t="s">
        <v>8</v>
      </c>
    </row>
    <row r="136" spans="1:7" x14ac:dyDescent="0.25">
      <c r="A136" t="s">
        <v>848</v>
      </c>
      <c r="B136" t="s">
        <v>848</v>
      </c>
      <c r="C136" t="s">
        <v>5267</v>
      </c>
      <c r="D136" t="s">
        <v>6151</v>
      </c>
      <c r="E136" t="s">
        <v>8</v>
      </c>
      <c r="F136" t="s">
        <v>5270</v>
      </c>
      <c r="G136" t="s">
        <v>8</v>
      </c>
    </row>
    <row r="137" spans="1:7" x14ac:dyDescent="0.25">
      <c r="A137" t="s">
        <v>889</v>
      </c>
      <c r="B137" t="s">
        <v>889</v>
      </c>
      <c r="C137" t="s">
        <v>5267</v>
      </c>
      <c r="D137" t="s">
        <v>6151</v>
      </c>
      <c r="E137" t="s">
        <v>8</v>
      </c>
      <c r="F137" t="s">
        <v>5270</v>
      </c>
      <c r="G137" t="s">
        <v>8</v>
      </c>
    </row>
    <row r="138" spans="1:7" x14ac:dyDescent="0.25">
      <c r="A138" t="s">
        <v>831</v>
      </c>
      <c r="B138" t="s">
        <v>831</v>
      </c>
      <c r="C138" t="s">
        <v>5267</v>
      </c>
      <c r="D138" t="s">
        <v>6151</v>
      </c>
      <c r="E138" t="s">
        <v>8</v>
      </c>
      <c r="F138" t="s">
        <v>5270</v>
      </c>
      <c r="G138" t="s">
        <v>8</v>
      </c>
    </row>
    <row r="139" spans="1:7" x14ac:dyDescent="0.25">
      <c r="A139" t="s">
        <v>896</v>
      </c>
      <c r="B139" t="s">
        <v>896</v>
      </c>
      <c r="C139" t="s">
        <v>5267</v>
      </c>
      <c r="D139" t="s">
        <v>6151</v>
      </c>
      <c r="E139" t="s">
        <v>8</v>
      </c>
      <c r="F139" t="s">
        <v>5270</v>
      </c>
      <c r="G139" t="s">
        <v>8</v>
      </c>
    </row>
    <row r="140" spans="1:7" x14ac:dyDescent="0.25">
      <c r="A140" t="s">
        <v>923</v>
      </c>
      <c r="B140" t="s">
        <v>923</v>
      </c>
      <c r="C140" t="s">
        <v>5267</v>
      </c>
      <c r="D140" t="s">
        <v>6151</v>
      </c>
      <c r="E140" t="s">
        <v>8</v>
      </c>
      <c r="F140" t="s">
        <v>5270</v>
      </c>
      <c r="G140" t="s">
        <v>8</v>
      </c>
    </row>
    <row r="141" spans="1:7" x14ac:dyDescent="0.25">
      <c r="A141" t="s">
        <v>926</v>
      </c>
      <c r="B141" t="s">
        <v>926</v>
      </c>
      <c r="C141" t="s">
        <v>5267</v>
      </c>
      <c r="D141" t="s">
        <v>6151</v>
      </c>
      <c r="E141" t="s">
        <v>8</v>
      </c>
      <c r="F141" t="s">
        <v>5270</v>
      </c>
      <c r="G141" t="s">
        <v>8</v>
      </c>
    </row>
    <row r="142" spans="1:7" x14ac:dyDescent="0.25">
      <c r="A142" t="s">
        <v>786</v>
      </c>
      <c r="B142" t="s">
        <v>786</v>
      </c>
      <c r="C142" t="s">
        <v>5268</v>
      </c>
      <c r="D142" t="s">
        <v>8</v>
      </c>
      <c r="E142" t="s">
        <v>8</v>
      </c>
      <c r="F142" t="s">
        <v>5270</v>
      </c>
      <c r="G142" t="s">
        <v>8</v>
      </c>
    </row>
    <row r="143" spans="1:7" x14ac:dyDescent="0.25">
      <c r="A143" t="s">
        <v>884</v>
      </c>
      <c r="B143" t="s">
        <v>884</v>
      </c>
      <c r="C143" t="s">
        <v>5267</v>
      </c>
      <c r="D143" t="s">
        <v>6151</v>
      </c>
      <c r="E143" t="s">
        <v>8</v>
      </c>
      <c r="F143" t="s">
        <v>5270</v>
      </c>
      <c r="G143" t="s">
        <v>8</v>
      </c>
    </row>
    <row r="144" spans="1:7" x14ac:dyDescent="0.25">
      <c r="A144" t="s">
        <v>931</v>
      </c>
      <c r="B144" t="s">
        <v>931</v>
      </c>
      <c r="C144" t="s">
        <v>5267</v>
      </c>
      <c r="D144" t="s">
        <v>6151</v>
      </c>
      <c r="E144" t="s">
        <v>8</v>
      </c>
      <c r="F144" t="s">
        <v>5270</v>
      </c>
      <c r="G144" t="s">
        <v>8</v>
      </c>
    </row>
    <row r="145" spans="1:7" x14ac:dyDescent="0.25">
      <c r="A145" t="s">
        <v>856</v>
      </c>
      <c r="B145" t="s">
        <v>856</v>
      </c>
      <c r="C145" t="s">
        <v>5267</v>
      </c>
      <c r="D145" t="s">
        <v>6151</v>
      </c>
      <c r="E145" t="s">
        <v>8</v>
      </c>
      <c r="F145" t="s">
        <v>5270</v>
      </c>
      <c r="G145" t="s">
        <v>8</v>
      </c>
    </row>
    <row r="146" spans="1:7" x14ac:dyDescent="0.25">
      <c r="A146" t="s">
        <v>864</v>
      </c>
      <c r="B146" t="s">
        <v>864</v>
      </c>
      <c r="C146" t="s">
        <v>5267</v>
      </c>
      <c r="D146" t="s">
        <v>6151</v>
      </c>
      <c r="E146" t="s">
        <v>8</v>
      </c>
      <c r="F146" t="s">
        <v>5270</v>
      </c>
      <c r="G146" t="s">
        <v>8</v>
      </c>
    </row>
    <row r="147" spans="1:7" x14ac:dyDescent="0.25">
      <c r="A147" t="s">
        <v>821</v>
      </c>
      <c r="B147" t="s">
        <v>821</v>
      </c>
      <c r="C147" t="s">
        <v>5267</v>
      </c>
      <c r="D147" t="s">
        <v>6151</v>
      </c>
      <c r="E147" t="s">
        <v>8</v>
      </c>
      <c r="F147" t="s">
        <v>5270</v>
      </c>
      <c r="G147" t="s">
        <v>8</v>
      </c>
    </row>
    <row r="148" spans="1:7" x14ac:dyDescent="0.25">
      <c r="A148" t="s">
        <v>865</v>
      </c>
      <c r="B148" t="s">
        <v>865</v>
      </c>
      <c r="C148" t="s">
        <v>5267</v>
      </c>
      <c r="D148" t="s">
        <v>6151</v>
      </c>
      <c r="E148" t="s">
        <v>8</v>
      </c>
      <c r="F148" t="s">
        <v>5270</v>
      </c>
      <c r="G148" t="s">
        <v>8</v>
      </c>
    </row>
    <row r="149" spans="1:7" x14ac:dyDescent="0.25">
      <c r="A149" t="s">
        <v>280</v>
      </c>
      <c r="B149" t="s">
        <v>280</v>
      </c>
      <c r="C149" t="s">
        <v>5267</v>
      </c>
      <c r="D149" t="s">
        <v>6151</v>
      </c>
      <c r="E149" t="s">
        <v>8</v>
      </c>
      <c r="F149" t="s">
        <v>5270</v>
      </c>
      <c r="G149" t="s">
        <v>8</v>
      </c>
    </row>
    <row r="150" spans="1:7" x14ac:dyDescent="0.25">
      <c r="A150" t="s">
        <v>869</v>
      </c>
      <c r="B150" t="s">
        <v>869</v>
      </c>
      <c r="C150" t="s">
        <v>5267</v>
      </c>
      <c r="D150" t="s">
        <v>6151</v>
      </c>
      <c r="E150" t="s">
        <v>8</v>
      </c>
      <c r="F150" t="s">
        <v>5270</v>
      </c>
      <c r="G150" t="s">
        <v>8</v>
      </c>
    </row>
    <row r="151" spans="1:7" x14ac:dyDescent="0.25">
      <c r="A151" t="s">
        <v>935</v>
      </c>
      <c r="B151" t="s">
        <v>935</v>
      </c>
      <c r="C151" t="s">
        <v>5267</v>
      </c>
      <c r="D151" t="s">
        <v>6151</v>
      </c>
      <c r="E151" t="s">
        <v>8</v>
      </c>
      <c r="F151" t="s">
        <v>5270</v>
      </c>
      <c r="G151" t="s">
        <v>8</v>
      </c>
    </row>
    <row r="152" spans="1:7" x14ac:dyDescent="0.25">
      <c r="A152" t="s">
        <v>925</v>
      </c>
      <c r="B152" t="s">
        <v>925</v>
      </c>
      <c r="C152" t="s">
        <v>5267</v>
      </c>
      <c r="D152" t="s">
        <v>6151</v>
      </c>
      <c r="E152" t="s">
        <v>8</v>
      </c>
      <c r="F152" t="s">
        <v>5270</v>
      </c>
      <c r="G152" t="s">
        <v>8</v>
      </c>
    </row>
    <row r="153" spans="1:7" x14ac:dyDescent="0.25">
      <c r="A153" t="s">
        <v>886</v>
      </c>
      <c r="B153" t="s">
        <v>886</v>
      </c>
      <c r="C153" t="s">
        <v>5268</v>
      </c>
      <c r="D153" t="s">
        <v>8</v>
      </c>
      <c r="E153" t="s">
        <v>8</v>
      </c>
      <c r="F153" t="s">
        <v>5270</v>
      </c>
      <c r="G153" t="s">
        <v>8</v>
      </c>
    </row>
    <row r="154" spans="1:7" x14ac:dyDescent="0.25">
      <c r="A154" t="s">
        <v>798</v>
      </c>
      <c r="B154" t="s">
        <v>798</v>
      </c>
      <c r="C154" t="s">
        <v>5267</v>
      </c>
      <c r="D154" t="s">
        <v>6151</v>
      </c>
      <c r="E154" t="s">
        <v>8</v>
      </c>
      <c r="F154" t="s">
        <v>5270</v>
      </c>
      <c r="G154" t="s">
        <v>8</v>
      </c>
    </row>
    <row r="155" spans="1:7" x14ac:dyDescent="0.25">
      <c r="A155" t="s">
        <v>879</v>
      </c>
      <c r="B155" t="s">
        <v>879</v>
      </c>
      <c r="C155" t="s">
        <v>5267</v>
      </c>
      <c r="D155" t="s">
        <v>6151</v>
      </c>
      <c r="E155" t="s">
        <v>8</v>
      </c>
      <c r="F155" t="s">
        <v>5270</v>
      </c>
      <c r="G155" t="s">
        <v>8</v>
      </c>
    </row>
    <row r="156" spans="1:7" x14ac:dyDescent="0.25">
      <c r="A156" t="s">
        <v>811</v>
      </c>
      <c r="B156" t="s">
        <v>811</v>
      </c>
      <c r="C156" t="s">
        <v>5267</v>
      </c>
      <c r="D156" t="s">
        <v>6151</v>
      </c>
      <c r="E156" t="s">
        <v>8</v>
      </c>
      <c r="F156" t="s">
        <v>5270</v>
      </c>
      <c r="G156" t="s">
        <v>8</v>
      </c>
    </row>
    <row r="157" spans="1:7" x14ac:dyDescent="0.25">
      <c r="A157" t="s">
        <v>909</v>
      </c>
      <c r="B157" t="s">
        <v>909</v>
      </c>
      <c r="C157" t="s">
        <v>5267</v>
      </c>
      <c r="D157" t="s">
        <v>6151</v>
      </c>
      <c r="E157" t="s">
        <v>8</v>
      </c>
      <c r="F157" t="s">
        <v>5270</v>
      </c>
      <c r="G157" t="s">
        <v>8</v>
      </c>
    </row>
    <row r="158" spans="1:7" x14ac:dyDescent="0.25">
      <c r="A158" t="s">
        <v>841</v>
      </c>
      <c r="B158" t="s">
        <v>841</v>
      </c>
      <c r="C158" t="s">
        <v>5267</v>
      </c>
      <c r="D158" t="s">
        <v>6151</v>
      </c>
      <c r="E158" t="s">
        <v>8</v>
      </c>
      <c r="F158" t="s">
        <v>5270</v>
      </c>
      <c r="G158" t="s">
        <v>8</v>
      </c>
    </row>
    <row r="159" spans="1:7" x14ac:dyDescent="0.25">
      <c r="A159" t="s">
        <v>842</v>
      </c>
      <c r="B159" t="s">
        <v>842</v>
      </c>
      <c r="C159" t="s">
        <v>5267</v>
      </c>
      <c r="D159" t="s">
        <v>6151</v>
      </c>
      <c r="E159" t="s">
        <v>8</v>
      </c>
      <c r="F159" t="s">
        <v>5270</v>
      </c>
      <c r="G159" t="s">
        <v>8</v>
      </c>
    </row>
    <row r="160" spans="1:7" x14ac:dyDescent="0.25">
      <c r="A160" t="s">
        <v>818</v>
      </c>
      <c r="B160" t="s">
        <v>818</v>
      </c>
      <c r="C160" t="s">
        <v>5267</v>
      </c>
      <c r="D160" t="s">
        <v>6151</v>
      </c>
      <c r="E160" t="s">
        <v>8</v>
      </c>
      <c r="F160" t="s">
        <v>5270</v>
      </c>
      <c r="G160" t="s">
        <v>8</v>
      </c>
    </row>
    <row r="161" spans="1:7" x14ac:dyDescent="0.25">
      <c r="A161" t="s">
        <v>847</v>
      </c>
      <c r="B161" t="s">
        <v>847</v>
      </c>
      <c r="C161" t="s">
        <v>5267</v>
      </c>
      <c r="D161" t="s">
        <v>6151</v>
      </c>
      <c r="E161" t="s">
        <v>8</v>
      </c>
      <c r="F161" t="s">
        <v>5270</v>
      </c>
      <c r="G161" t="s">
        <v>8</v>
      </c>
    </row>
    <row r="162" spans="1:7" x14ac:dyDescent="0.25">
      <c r="A162" t="s">
        <v>820</v>
      </c>
      <c r="B162" t="s">
        <v>820</v>
      </c>
      <c r="C162" t="s">
        <v>5267</v>
      </c>
      <c r="D162" t="s">
        <v>6151</v>
      </c>
      <c r="E162" t="s">
        <v>8</v>
      </c>
      <c r="F162" t="s">
        <v>5270</v>
      </c>
      <c r="G162" t="s">
        <v>8</v>
      </c>
    </row>
    <row r="163" spans="1:7" x14ac:dyDescent="0.25">
      <c r="A163" t="s">
        <v>874</v>
      </c>
      <c r="B163" t="s">
        <v>874</v>
      </c>
      <c r="C163" t="s">
        <v>5267</v>
      </c>
      <c r="D163" t="s">
        <v>6151</v>
      </c>
      <c r="E163" t="s">
        <v>8</v>
      </c>
      <c r="F163" t="s">
        <v>5270</v>
      </c>
      <c r="G163" t="s">
        <v>8</v>
      </c>
    </row>
    <row r="164" spans="1:7" x14ac:dyDescent="0.25">
      <c r="A164" t="s">
        <v>828</v>
      </c>
      <c r="B164" t="s">
        <v>828</v>
      </c>
      <c r="C164" t="s">
        <v>5267</v>
      </c>
      <c r="D164" t="s">
        <v>6151</v>
      </c>
      <c r="E164" t="s">
        <v>8</v>
      </c>
      <c r="F164" t="s">
        <v>5270</v>
      </c>
      <c r="G164" t="s">
        <v>8</v>
      </c>
    </row>
    <row r="165" spans="1:7" x14ac:dyDescent="0.25">
      <c r="A165" t="s">
        <v>776</v>
      </c>
      <c r="B165" t="s">
        <v>776</v>
      </c>
      <c r="C165" t="s">
        <v>5267</v>
      </c>
      <c r="D165" t="s">
        <v>6151</v>
      </c>
      <c r="E165" t="s">
        <v>8</v>
      </c>
      <c r="F165" t="s">
        <v>5270</v>
      </c>
      <c r="G165" t="s">
        <v>8</v>
      </c>
    </row>
    <row r="166" spans="1:7" x14ac:dyDescent="0.25">
      <c r="A166" t="s">
        <v>774</v>
      </c>
      <c r="B166" t="s">
        <v>774</v>
      </c>
      <c r="C166" t="s">
        <v>5267</v>
      </c>
      <c r="D166" t="s">
        <v>6151</v>
      </c>
      <c r="E166" t="s">
        <v>8</v>
      </c>
      <c r="F166" t="s">
        <v>5270</v>
      </c>
      <c r="G166" t="s">
        <v>8</v>
      </c>
    </row>
    <row r="167" spans="1:7" x14ac:dyDescent="0.25">
      <c r="A167" t="s">
        <v>852</v>
      </c>
      <c r="B167" t="s">
        <v>852</v>
      </c>
      <c r="C167" t="s">
        <v>5267</v>
      </c>
      <c r="D167" t="s">
        <v>6151</v>
      </c>
      <c r="E167" t="s">
        <v>8</v>
      </c>
      <c r="F167" t="s">
        <v>5270</v>
      </c>
      <c r="G167" t="s">
        <v>8</v>
      </c>
    </row>
    <row r="168" spans="1:7" x14ac:dyDescent="0.25">
      <c r="A168" t="s">
        <v>933</v>
      </c>
      <c r="B168" t="s">
        <v>933</v>
      </c>
      <c r="C168" t="s">
        <v>5267</v>
      </c>
      <c r="D168" t="s">
        <v>6151</v>
      </c>
      <c r="E168" t="s">
        <v>8</v>
      </c>
      <c r="F168" t="s">
        <v>5270</v>
      </c>
      <c r="G168" t="s">
        <v>8</v>
      </c>
    </row>
  </sheetData>
  <autoFilter ref="A1:G168"/>
  <sortState ref="A2:G168">
    <sortCondition ref="A2"/>
  </sortState>
  <customSheetViews>
    <customSheetView guid="{57EFD228-05A7-4477-BE8F-9B272A4E4B92}" showAutoFilter="1">
      <selection activeCell="D163" sqref="D163"/>
      <pageMargins left="0.7" right="0.7" top="0.75" bottom="0.75" header="0.3" footer="0.3"/>
      <autoFilter ref="A1:G168"/>
    </customSheetView>
    <customSheetView guid="{DB1A5C32-F22F-4405-B7A2-DE5F7C38F52D}" showAutoFilter="1">
      <selection activeCell="F19" sqref="F19"/>
      <pageMargins left="0.7" right="0.7" top="0.75" bottom="0.75" header="0.3" footer="0.3"/>
      <pageSetup paperSize="9" orientation="portrait" r:id="rId1"/>
      <autoFilter ref="A1:G168"/>
    </customSheetView>
  </customSheetView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C2:C189</xm:sqref>
        </x14:dataValidation>
        <x14:dataValidation type="list" allowBlank="1" showInputMessage="1" showErrorMessage="1">
          <x14:formula1>
            <xm:f>keuzemogelijkheden!$B$1:$B$2</xm:f>
          </x14:formula1>
          <xm:sqref>F2:G192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4" sqref="A14"/>
    </sheetView>
  </sheetViews>
  <sheetFormatPr defaultRowHeight="15" x14ac:dyDescent="0.25"/>
  <cols>
    <col min="1" max="3" width="20.7109375" customWidth="1"/>
    <col min="4" max="4" width="32.85546875" bestFit="1" customWidth="1"/>
    <col min="5" max="5" width="24.285156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936</v>
      </c>
      <c r="B2" t="s">
        <v>937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76</v>
      </c>
      <c r="B3" t="s">
        <v>939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940</v>
      </c>
      <c r="B4" t="s">
        <v>941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88</v>
      </c>
      <c r="B5" t="s">
        <v>942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51</v>
      </c>
      <c r="B6" t="s">
        <v>52</v>
      </c>
      <c r="C6" t="s">
        <v>5272</v>
      </c>
      <c r="D6" t="s">
        <v>8</v>
      </c>
      <c r="E6" t="s">
        <v>5297</v>
      </c>
      <c r="F6" t="s">
        <v>5270</v>
      </c>
      <c r="G6" t="s">
        <v>8</v>
      </c>
    </row>
    <row r="7" spans="1:7" x14ac:dyDescent="0.25">
      <c r="A7" t="s">
        <v>55</v>
      </c>
      <c r="B7" t="s">
        <v>56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943</v>
      </c>
      <c r="B8" t="s">
        <v>944</v>
      </c>
      <c r="C8" t="s">
        <v>5267</v>
      </c>
      <c r="D8" t="s">
        <v>6169</v>
      </c>
      <c r="E8" t="s">
        <v>5296</v>
      </c>
      <c r="F8" t="s">
        <v>5270</v>
      </c>
      <c r="G8" t="s">
        <v>8</v>
      </c>
    </row>
    <row r="9" spans="1:7" x14ac:dyDescent="0.25">
      <c r="A9" t="s">
        <v>110</v>
      </c>
      <c r="B9" t="s">
        <v>57</v>
      </c>
      <c r="C9" t="s">
        <v>5268</v>
      </c>
      <c r="D9" t="s">
        <v>6169</v>
      </c>
      <c r="E9" t="s">
        <v>8</v>
      </c>
      <c r="F9" t="s">
        <v>5270</v>
      </c>
      <c r="G9" t="s">
        <v>8</v>
      </c>
    </row>
    <row r="10" spans="1:7" x14ac:dyDescent="0.25">
      <c r="A10" t="s">
        <v>945</v>
      </c>
      <c r="B10" t="s">
        <v>946</v>
      </c>
      <c r="C10" t="s">
        <v>5268</v>
      </c>
      <c r="D10" t="s">
        <v>6169</v>
      </c>
      <c r="E10" t="s">
        <v>8</v>
      </c>
      <c r="F10" t="s">
        <v>5270</v>
      </c>
      <c r="G10" t="s">
        <v>8</v>
      </c>
    </row>
    <row r="11" spans="1:7" x14ac:dyDescent="0.25">
      <c r="A11" t="s">
        <v>947</v>
      </c>
      <c r="B11" t="s">
        <v>948</v>
      </c>
      <c r="C11" t="s">
        <v>5268</v>
      </c>
      <c r="D11" t="s">
        <v>6169</v>
      </c>
      <c r="E11" t="s">
        <v>8</v>
      </c>
      <c r="F11" t="s">
        <v>5270</v>
      </c>
      <c r="G11" t="s">
        <v>8</v>
      </c>
    </row>
    <row r="15" spans="1:7" x14ac:dyDescent="0.25">
      <c r="A15" t="s">
        <v>6077</v>
      </c>
    </row>
    <row r="16" spans="1:7" x14ac:dyDescent="0.25">
      <c r="A16" t="s">
        <v>6179</v>
      </c>
    </row>
  </sheetData>
  <customSheetViews>
    <customSheetView guid="{57EFD228-05A7-4477-BE8F-9B272A4E4B92}">
      <selection activeCell="A14" sqref="A14"/>
      <pageMargins left="0.7" right="0.7" top="0.75" bottom="0.75" header="0.3" footer="0.3"/>
    </customSheetView>
    <customSheetView guid="{DB1A5C32-F22F-4405-B7A2-DE5F7C38F52D}">
      <selection activeCell="A14" sqref="A1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C2:C33</xm:sqref>
        </x14:dataValidation>
        <x14:dataValidation type="list" allowBlank="1" showInputMessage="1" showErrorMessage="1">
          <x14:formula1>
            <xm:f>keuzemogelijkheden!$B$1:$B$2</xm:f>
          </x14:formula1>
          <xm:sqref>F2:G28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6" sqref="F6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949</v>
      </c>
      <c r="B2" t="s">
        <v>949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951</v>
      </c>
      <c r="B3" t="s">
        <v>951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952</v>
      </c>
      <c r="B4" t="s">
        <v>952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F6" sqref="F6"/>
      <pageMargins left="0.7" right="0.7" top="0.75" bottom="0.75" header="0.3" footer="0.3"/>
    </customSheetView>
    <customSheetView guid="{DB1A5C32-F22F-4405-B7A2-DE5F7C38F52D}">
      <selection activeCell="F6" sqref="F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C2:C36</xm:sqref>
        </x14:dataValidation>
        <x14:dataValidation type="list" allowBlank="1" showInputMessage="1" showErrorMessage="1">
          <x14:formula1>
            <xm:f>keuzemogelijkheden!$B$1:$B$2</xm:f>
          </x14:formula1>
          <xm:sqref>F2:G38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:F7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951</v>
      </c>
      <c r="B2" t="s">
        <v>951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954</v>
      </c>
      <c r="B3" t="s">
        <v>954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955</v>
      </c>
      <c r="B4" t="s">
        <v>955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  <row r="5" spans="1:7" x14ac:dyDescent="0.25">
      <c r="A5" t="s">
        <v>956</v>
      </c>
      <c r="B5" t="s">
        <v>956</v>
      </c>
      <c r="C5" t="s">
        <v>5268</v>
      </c>
      <c r="D5" t="s">
        <v>6078</v>
      </c>
      <c r="E5" t="s">
        <v>8</v>
      </c>
      <c r="F5" t="s">
        <v>5270</v>
      </c>
      <c r="G5" t="s">
        <v>8</v>
      </c>
    </row>
    <row r="6" spans="1:7" x14ac:dyDescent="0.25">
      <c r="A6" t="s">
        <v>957</v>
      </c>
      <c r="B6" t="s">
        <v>957</v>
      </c>
      <c r="C6" t="s">
        <v>5268</v>
      </c>
      <c r="D6" t="s">
        <v>6078</v>
      </c>
      <c r="E6" t="s">
        <v>8</v>
      </c>
      <c r="F6" t="s">
        <v>5270</v>
      </c>
      <c r="G6" t="s">
        <v>8</v>
      </c>
    </row>
    <row r="7" spans="1:7" x14ac:dyDescent="0.25">
      <c r="A7" t="s">
        <v>958</v>
      </c>
      <c r="B7" t="s">
        <v>959</v>
      </c>
      <c r="C7" t="s">
        <v>5268</v>
      </c>
      <c r="D7" t="s">
        <v>6078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F2" sqref="F2:F7"/>
      <pageMargins left="0.7" right="0.7" top="0.75" bottom="0.75" header="0.3" footer="0.3"/>
    </customSheetView>
    <customSheetView guid="{DB1A5C32-F22F-4405-B7A2-DE5F7C38F52D}">
      <selection activeCell="F2" sqref="F2:F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C2:C36</xm:sqref>
        </x14:dataValidation>
        <x14:dataValidation type="list" allowBlank="1" showInputMessage="1" showErrorMessage="1">
          <x14:formula1>
            <xm:f>keuzemogelijkheden!$B$1:$B$2</xm:f>
          </x14:formula1>
          <xm:sqref>F2:G42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" sqref="F2:F25"/>
    </sheetView>
  </sheetViews>
  <sheetFormatPr defaultRowHeight="15" x14ac:dyDescent="0.25"/>
  <cols>
    <col min="1" max="1" width="40.7109375" bestFit="1" customWidth="1"/>
    <col min="2" max="2" width="41.140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960</v>
      </c>
      <c r="B2" t="s">
        <v>960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962</v>
      </c>
      <c r="B3" t="s">
        <v>962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963</v>
      </c>
      <c r="B4" t="s">
        <v>964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  <row r="5" spans="1:7" x14ac:dyDescent="0.25">
      <c r="A5" t="s">
        <v>965</v>
      </c>
      <c r="B5" t="s">
        <v>966</v>
      </c>
      <c r="C5" t="s">
        <v>5268</v>
      </c>
      <c r="D5" t="s">
        <v>6078</v>
      </c>
      <c r="E5" t="s">
        <v>8</v>
      </c>
      <c r="F5" t="s">
        <v>5270</v>
      </c>
      <c r="G5" t="s">
        <v>8</v>
      </c>
    </row>
    <row r="6" spans="1:7" x14ac:dyDescent="0.25">
      <c r="A6" t="s">
        <v>967</v>
      </c>
      <c r="B6" t="s">
        <v>967</v>
      </c>
      <c r="C6" t="s">
        <v>5268</v>
      </c>
      <c r="D6" t="s">
        <v>6078</v>
      </c>
      <c r="E6" t="s">
        <v>8</v>
      </c>
      <c r="F6" t="s">
        <v>5270</v>
      </c>
      <c r="G6" t="s">
        <v>8</v>
      </c>
    </row>
    <row r="7" spans="1:7" x14ac:dyDescent="0.25">
      <c r="A7" t="s">
        <v>968</v>
      </c>
      <c r="B7" t="s">
        <v>968</v>
      </c>
      <c r="C7" t="s">
        <v>5268</v>
      </c>
      <c r="D7" t="s">
        <v>6078</v>
      </c>
      <c r="E7" t="s">
        <v>8</v>
      </c>
      <c r="F7" t="s">
        <v>5270</v>
      </c>
      <c r="G7" t="s">
        <v>8</v>
      </c>
    </row>
    <row r="8" spans="1:7" x14ac:dyDescent="0.25">
      <c r="A8" t="s">
        <v>969</v>
      </c>
      <c r="B8" t="s">
        <v>969</v>
      </c>
      <c r="C8" t="s">
        <v>5268</v>
      </c>
      <c r="D8" t="s">
        <v>6078</v>
      </c>
      <c r="E8" t="s">
        <v>8</v>
      </c>
      <c r="F8" t="s">
        <v>5270</v>
      </c>
      <c r="G8" t="s">
        <v>8</v>
      </c>
    </row>
    <row r="9" spans="1:7" x14ac:dyDescent="0.25">
      <c r="A9" t="s">
        <v>970</v>
      </c>
      <c r="B9" t="s">
        <v>970</v>
      </c>
      <c r="C9" t="s">
        <v>5268</v>
      </c>
      <c r="D9" t="s">
        <v>6078</v>
      </c>
      <c r="E9" t="s">
        <v>8</v>
      </c>
      <c r="F9" t="s">
        <v>5270</v>
      </c>
      <c r="G9" t="s">
        <v>8</v>
      </c>
    </row>
    <row r="10" spans="1:7" x14ac:dyDescent="0.25">
      <c r="A10" t="s">
        <v>971</v>
      </c>
      <c r="B10" t="s">
        <v>971</v>
      </c>
      <c r="C10" t="s">
        <v>5268</v>
      </c>
      <c r="D10" t="s">
        <v>6078</v>
      </c>
      <c r="E10" t="s">
        <v>8</v>
      </c>
      <c r="F10" t="s">
        <v>5270</v>
      </c>
      <c r="G10" t="s">
        <v>8</v>
      </c>
    </row>
    <row r="11" spans="1:7" x14ac:dyDescent="0.25">
      <c r="A11" t="s">
        <v>972</v>
      </c>
      <c r="B11" t="s">
        <v>973</v>
      </c>
      <c r="C11" t="s">
        <v>5268</v>
      </c>
      <c r="D11" t="s">
        <v>6078</v>
      </c>
      <c r="E11" t="s">
        <v>8</v>
      </c>
      <c r="F11" t="s">
        <v>5270</v>
      </c>
      <c r="G11" t="s">
        <v>8</v>
      </c>
    </row>
    <row r="12" spans="1:7" x14ac:dyDescent="0.25">
      <c r="A12" t="s">
        <v>974</v>
      </c>
      <c r="B12" t="s">
        <v>975</v>
      </c>
      <c r="C12" t="s">
        <v>5268</v>
      </c>
      <c r="D12" t="s">
        <v>6078</v>
      </c>
      <c r="E12" t="s">
        <v>8</v>
      </c>
      <c r="F12" t="s">
        <v>5270</v>
      </c>
      <c r="G12" t="s">
        <v>8</v>
      </c>
    </row>
    <row r="13" spans="1:7" x14ac:dyDescent="0.25">
      <c r="A13" t="s">
        <v>976</v>
      </c>
      <c r="B13" t="s">
        <v>977</v>
      </c>
      <c r="C13" t="s">
        <v>5268</v>
      </c>
      <c r="D13" t="s">
        <v>6078</v>
      </c>
      <c r="E13" t="s">
        <v>8</v>
      </c>
      <c r="F13" t="s">
        <v>5270</v>
      </c>
      <c r="G13" t="s">
        <v>8</v>
      </c>
    </row>
    <row r="14" spans="1:7" x14ac:dyDescent="0.25">
      <c r="A14" t="s">
        <v>978</v>
      </c>
      <c r="B14" t="s">
        <v>978</v>
      </c>
      <c r="C14" t="s">
        <v>5268</v>
      </c>
      <c r="D14" t="s">
        <v>6078</v>
      </c>
      <c r="E14" t="s">
        <v>8</v>
      </c>
      <c r="F14" t="s">
        <v>5270</v>
      </c>
      <c r="G14" t="s">
        <v>8</v>
      </c>
    </row>
    <row r="15" spans="1:7" x14ac:dyDescent="0.25">
      <c r="A15" t="s">
        <v>979</v>
      </c>
      <c r="B15" t="s">
        <v>979</v>
      </c>
      <c r="C15" t="s">
        <v>5268</v>
      </c>
      <c r="D15" t="s">
        <v>6078</v>
      </c>
      <c r="E15" t="s">
        <v>8</v>
      </c>
      <c r="F15" t="s">
        <v>5270</v>
      </c>
      <c r="G15" t="s">
        <v>8</v>
      </c>
    </row>
    <row r="16" spans="1:7" x14ac:dyDescent="0.25">
      <c r="A16" t="s">
        <v>980</v>
      </c>
      <c r="B16" t="s">
        <v>980</v>
      </c>
      <c r="C16" t="s">
        <v>5268</v>
      </c>
      <c r="D16" t="s">
        <v>6078</v>
      </c>
      <c r="E16" t="s">
        <v>8</v>
      </c>
      <c r="F16" t="s">
        <v>5270</v>
      </c>
      <c r="G16" t="s">
        <v>8</v>
      </c>
    </row>
    <row r="17" spans="1:7" x14ac:dyDescent="0.25">
      <c r="A17" t="s">
        <v>981</v>
      </c>
      <c r="B17" t="s">
        <v>982</v>
      </c>
      <c r="C17" t="s">
        <v>5268</v>
      </c>
      <c r="D17" t="s">
        <v>6078</v>
      </c>
      <c r="E17" t="s">
        <v>8</v>
      </c>
      <c r="F17" t="s">
        <v>5270</v>
      </c>
      <c r="G17" t="s">
        <v>8</v>
      </c>
    </row>
    <row r="18" spans="1:7" x14ac:dyDescent="0.25">
      <c r="A18" t="s">
        <v>951</v>
      </c>
      <c r="B18" t="s">
        <v>951</v>
      </c>
      <c r="C18" t="s">
        <v>5268</v>
      </c>
      <c r="D18" t="s">
        <v>6078</v>
      </c>
      <c r="E18" t="s">
        <v>8</v>
      </c>
      <c r="F18" t="s">
        <v>5270</v>
      </c>
      <c r="G18" t="s">
        <v>8</v>
      </c>
    </row>
    <row r="19" spans="1:7" x14ac:dyDescent="0.25">
      <c r="A19" t="s">
        <v>983</v>
      </c>
      <c r="B19" t="s">
        <v>983</v>
      </c>
      <c r="C19" t="s">
        <v>5268</v>
      </c>
      <c r="D19" t="s">
        <v>6078</v>
      </c>
      <c r="E19" t="s">
        <v>8</v>
      </c>
      <c r="F19" t="s">
        <v>5270</v>
      </c>
      <c r="G19" t="s">
        <v>8</v>
      </c>
    </row>
    <row r="20" spans="1:7" x14ac:dyDescent="0.25">
      <c r="A20" t="s">
        <v>984</v>
      </c>
      <c r="B20" t="s">
        <v>984</v>
      </c>
      <c r="C20" t="s">
        <v>5268</v>
      </c>
      <c r="D20" t="s">
        <v>6078</v>
      </c>
      <c r="E20" t="s">
        <v>8</v>
      </c>
      <c r="F20" t="s">
        <v>5270</v>
      </c>
      <c r="G20" t="s">
        <v>8</v>
      </c>
    </row>
    <row r="21" spans="1:7" x14ac:dyDescent="0.25">
      <c r="A21" t="s">
        <v>985</v>
      </c>
      <c r="B21" t="s">
        <v>985</v>
      </c>
      <c r="C21" t="s">
        <v>5268</v>
      </c>
      <c r="D21" t="s">
        <v>6078</v>
      </c>
      <c r="E21" t="s">
        <v>8</v>
      </c>
      <c r="F21" t="s">
        <v>5270</v>
      </c>
      <c r="G21" t="s">
        <v>8</v>
      </c>
    </row>
    <row r="22" spans="1:7" x14ac:dyDescent="0.25">
      <c r="A22" t="s">
        <v>986</v>
      </c>
      <c r="B22" t="s">
        <v>986</v>
      </c>
      <c r="C22" t="s">
        <v>5268</v>
      </c>
      <c r="D22" t="s">
        <v>6078</v>
      </c>
      <c r="E22" t="s">
        <v>8</v>
      </c>
      <c r="F22" t="s">
        <v>5270</v>
      </c>
      <c r="G22" t="s">
        <v>8</v>
      </c>
    </row>
    <row r="23" spans="1:7" x14ac:dyDescent="0.25">
      <c r="A23" t="s">
        <v>987</v>
      </c>
      <c r="B23" t="s">
        <v>987</v>
      </c>
      <c r="C23" t="s">
        <v>5268</v>
      </c>
      <c r="D23" t="s">
        <v>6078</v>
      </c>
      <c r="E23" t="s">
        <v>8</v>
      </c>
      <c r="F23" t="s">
        <v>5270</v>
      </c>
      <c r="G23" t="s">
        <v>8</v>
      </c>
    </row>
    <row r="24" spans="1:7" x14ac:dyDescent="0.25">
      <c r="A24" t="s">
        <v>988</v>
      </c>
      <c r="B24" t="s">
        <v>988</v>
      </c>
      <c r="C24" t="s">
        <v>5268</v>
      </c>
      <c r="D24" t="s">
        <v>6078</v>
      </c>
      <c r="E24" t="s">
        <v>8</v>
      </c>
      <c r="F24" t="s">
        <v>5270</v>
      </c>
      <c r="G24" t="s">
        <v>8</v>
      </c>
    </row>
    <row r="25" spans="1:7" x14ac:dyDescent="0.25">
      <c r="A25" t="s">
        <v>989</v>
      </c>
      <c r="B25" t="s">
        <v>990</v>
      </c>
      <c r="C25" t="s">
        <v>5268</v>
      </c>
      <c r="D25" t="s">
        <v>6078</v>
      </c>
      <c r="E25" t="s">
        <v>8</v>
      </c>
      <c r="F25" t="s">
        <v>5270</v>
      </c>
      <c r="G25" t="s">
        <v>8</v>
      </c>
    </row>
  </sheetData>
  <customSheetViews>
    <customSheetView guid="{57EFD228-05A7-4477-BE8F-9B272A4E4B92}">
      <selection activeCell="F2" sqref="F2:F25"/>
      <pageMargins left="0.7" right="0.7" top="0.75" bottom="0.75" header="0.3" footer="0.3"/>
    </customSheetView>
    <customSheetView guid="{DB1A5C32-F22F-4405-B7A2-DE5F7C38F52D}">
      <selection activeCell="F2" sqref="F2:F2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F2:G43</xm:sqref>
        </x14:dataValidation>
        <x14:dataValidation type="list" allowBlank="1" showInputMessage="1" showErrorMessage="1">
          <x14:formula1>
            <xm:f>keuzemogelijkheden!$A$1:$A$4</xm:f>
          </x14:formula1>
          <xm:sqref>C2:C44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6" sqref="D6"/>
    </sheetView>
  </sheetViews>
  <sheetFormatPr defaultRowHeight="15" x14ac:dyDescent="0.25"/>
  <cols>
    <col min="1" max="3" width="20.7109375" customWidth="1"/>
    <col min="4" max="4" width="84" customWidth="1"/>
    <col min="5" max="5" width="25.42578125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991</v>
      </c>
      <c r="B2" t="s">
        <v>992</v>
      </c>
      <c r="C2" t="s">
        <v>5267</v>
      </c>
      <c r="D2" t="s">
        <v>6079</v>
      </c>
      <c r="E2" t="s">
        <v>5298</v>
      </c>
      <c r="F2" t="s">
        <v>5270</v>
      </c>
      <c r="G2" t="s">
        <v>8</v>
      </c>
    </row>
    <row r="3" spans="1:7" x14ac:dyDescent="0.25">
      <c r="A3" t="s">
        <v>994</v>
      </c>
      <c r="B3" t="s">
        <v>995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996</v>
      </c>
      <c r="B4" t="s">
        <v>997</v>
      </c>
      <c r="C4" t="s">
        <v>5267</v>
      </c>
      <c r="D4" t="s">
        <v>6079</v>
      </c>
      <c r="E4" t="s">
        <v>5298</v>
      </c>
      <c r="F4" t="s">
        <v>5270</v>
      </c>
      <c r="G4" t="s">
        <v>8</v>
      </c>
    </row>
    <row r="5" spans="1:7" x14ac:dyDescent="0.25">
      <c r="A5" t="s">
        <v>998</v>
      </c>
      <c r="B5" t="s">
        <v>999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1000</v>
      </c>
      <c r="B6" t="s">
        <v>1001</v>
      </c>
      <c r="C6" t="s">
        <v>5267</v>
      </c>
      <c r="D6" t="s">
        <v>6180</v>
      </c>
      <c r="E6" t="s">
        <v>5299</v>
      </c>
      <c r="F6" t="s">
        <v>5270</v>
      </c>
      <c r="G6" t="s">
        <v>8</v>
      </c>
    </row>
    <row r="7" spans="1:7" x14ac:dyDescent="0.25">
      <c r="A7" t="s">
        <v>1002</v>
      </c>
      <c r="B7" t="s">
        <v>1003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D6" sqref="D6"/>
      <pageMargins left="0.7" right="0.7" top="0.75" bottom="0.75" header="0.3" footer="0.3"/>
    </customSheetView>
    <customSheetView guid="{DB1A5C32-F22F-4405-B7A2-DE5F7C38F52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C2:C44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37" sqref="A37"/>
    </sheetView>
  </sheetViews>
  <sheetFormatPr defaultRowHeight="15" x14ac:dyDescent="0.25"/>
  <cols>
    <col min="1" max="1" width="37.5703125" bestFit="1" customWidth="1"/>
    <col min="2" max="2" width="38.140625" bestFit="1" customWidth="1"/>
    <col min="3" max="3" width="20.7109375" customWidth="1"/>
    <col min="4" max="4" width="36.42578125" customWidth="1"/>
    <col min="5" max="5" width="47.42578125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1007</v>
      </c>
      <c r="B2" t="s">
        <v>1007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1031</v>
      </c>
      <c r="B3" t="s">
        <v>1031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1015</v>
      </c>
      <c r="B4" t="s">
        <v>1016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  <row r="5" spans="1:7" x14ac:dyDescent="0.25">
      <c r="A5" t="s">
        <v>1011</v>
      </c>
      <c r="B5" t="s">
        <v>1012</v>
      </c>
      <c r="C5" t="s">
        <v>5268</v>
      </c>
      <c r="D5" t="s">
        <v>6078</v>
      </c>
      <c r="E5" t="s">
        <v>8</v>
      </c>
      <c r="F5" t="s">
        <v>5270</v>
      </c>
      <c r="G5" t="s">
        <v>8</v>
      </c>
    </row>
    <row r="6" spans="1:7" x14ac:dyDescent="0.25">
      <c r="A6" t="s">
        <v>1049</v>
      </c>
      <c r="B6" t="s">
        <v>1050</v>
      </c>
      <c r="C6" t="s">
        <v>5268</v>
      </c>
      <c r="D6" t="s">
        <v>6078</v>
      </c>
      <c r="E6" t="s">
        <v>8</v>
      </c>
      <c r="F6" t="s">
        <v>5270</v>
      </c>
      <c r="G6" t="s">
        <v>8</v>
      </c>
    </row>
    <row r="7" spans="1:7" x14ac:dyDescent="0.25">
      <c r="A7" t="s">
        <v>1028</v>
      </c>
      <c r="B7" t="s">
        <v>1029</v>
      </c>
      <c r="C7" t="s">
        <v>5268</v>
      </c>
      <c r="D7" t="s">
        <v>6078</v>
      </c>
      <c r="E7" t="s">
        <v>8</v>
      </c>
      <c r="F7" t="s">
        <v>5270</v>
      </c>
      <c r="G7" t="s">
        <v>8</v>
      </c>
    </row>
    <row r="8" spans="1:7" x14ac:dyDescent="0.25">
      <c r="A8" t="s">
        <v>1009</v>
      </c>
      <c r="B8" t="s">
        <v>1009</v>
      </c>
      <c r="C8" t="s">
        <v>5268</v>
      </c>
      <c r="D8" t="s">
        <v>6078</v>
      </c>
      <c r="E8" t="s">
        <v>8</v>
      </c>
      <c r="F8" t="s">
        <v>5270</v>
      </c>
      <c r="G8" t="s">
        <v>8</v>
      </c>
    </row>
    <row r="9" spans="1:7" x14ac:dyDescent="0.25">
      <c r="A9" t="s">
        <v>1042</v>
      </c>
      <c r="B9" t="s">
        <v>1043</v>
      </c>
      <c r="C9" t="s">
        <v>5268</v>
      </c>
      <c r="D9" t="s">
        <v>6078</v>
      </c>
      <c r="E9" t="s">
        <v>8</v>
      </c>
      <c r="F9" t="s">
        <v>5270</v>
      </c>
      <c r="G9" t="s">
        <v>8</v>
      </c>
    </row>
    <row r="10" spans="1:7" x14ac:dyDescent="0.25">
      <c r="A10" t="s">
        <v>1025</v>
      </c>
      <c r="B10" t="s">
        <v>1026</v>
      </c>
      <c r="C10" t="s">
        <v>5268</v>
      </c>
      <c r="D10" t="s">
        <v>6078</v>
      </c>
      <c r="E10" t="s">
        <v>8</v>
      </c>
      <c r="F10" t="s">
        <v>5270</v>
      </c>
      <c r="G10" t="s">
        <v>8</v>
      </c>
    </row>
    <row r="11" spans="1:7" x14ac:dyDescent="0.25">
      <c r="A11" t="s">
        <v>1008</v>
      </c>
      <c r="B11" t="s">
        <v>1008</v>
      </c>
      <c r="C11" t="s">
        <v>5268</v>
      </c>
      <c r="D11" t="s">
        <v>6078</v>
      </c>
      <c r="E11" t="s">
        <v>8</v>
      </c>
      <c r="F11" t="s">
        <v>5270</v>
      </c>
      <c r="G11" t="s">
        <v>8</v>
      </c>
    </row>
    <row r="12" spans="1:7" x14ac:dyDescent="0.25">
      <c r="A12" t="s">
        <v>1047</v>
      </c>
      <c r="B12" t="s">
        <v>1048</v>
      </c>
      <c r="C12" t="s">
        <v>5268</v>
      </c>
      <c r="D12" t="s">
        <v>6078</v>
      </c>
      <c r="E12" t="s">
        <v>8</v>
      </c>
      <c r="F12" t="s">
        <v>5270</v>
      </c>
      <c r="G12" t="s">
        <v>8</v>
      </c>
    </row>
    <row r="13" spans="1:7" x14ac:dyDescent="0.25">
      <c r="A13" t="s">
        <v>1039</v>
      </c>
      <c r="B13" t="s">
        <v>1040</v>
      </c>
      <c r="C13" t="s">
        <v>5268</v>
      </c>
      <c r="D13" t="s">
        <v>6078</v>
      </c>
      <c r="E13" t="s">
        <v>8</v>
      </c>
      <c r="F13" t="s">
        <v>5270</v>
      </c>
      <c r="G13" t="s">
        <v>8</v>
      </c>
    </row>
    <row r="14" spans="1:7" x14ac:dyDescent="0.25">
      <c r="A14" t="s">
        <v>1021</v>
      </c>
      <c r="B14" t="s">
        <v>1022</v>
      </c>
      <c r="C14" t="s">
        <v>5268</v>
      </c>
      <c r="D14" t="s">
        <v>6078</v>
      </c>
      <c r="E14" t="s">
        <v>8</v>
      </c>
      <c r="F14" t="s">
        <v>5270</v>
      </c>
      <c r="G14" t="s">
        <v>8</v>
      </c>
    </row>
    <row r="15" spans="1:7" x14ac:dyDescent="0.25">
      <c r="A15" t="s">
        <v>1004</v>
      </c>
      <c r="B15" t="s">
        <v>1005</v>
      </c>
      <c r="C15" t="s">
        <v>5268</v>
      </c>
      <c r="D15" t="s">
        <v>6078</v>
      </c>
      <c r="E15" t="s">
        <v>8</v>
      </c>
      <c r="F15" t="s">
        <v>5270</v>
      </c>
      <c r="G15" t="s">
        <v>8</v>
      </c>
    </row>
    <row r="16" spans="1:7" x14ac:dyDescent="0.25">
      <c r="A16" t="s">
        <v>1051</v>
      </c>
      <c r="B16" t="s">
        <v>1051</v>
      </c>
      <c r="C16" t="s">
        <v>5268</v>
      </c>
      <c r="D16" t="s">
        <v>6078</v>
      </c>
      <c r="E16" t="s">
        <v>8</v>
      </c>
      <c r="F16" t="s">
        <v>5270</v>
      </c>
      <c r="G16" t="s">
        <v>8</v>
      </c>
    </row>
    <row r="17" spans="1:7" x14ac:dyDescent="0.25">
      <c r="A17" t="s">
        <v>1014</v>
      </c>
      <c r="B17" t="s">
        <v>1014</v>
      </c>
      <c r="C17" t="s">
        <v>5268</v>
      </c>
      <c r="D17" t="s">
        <v>6078</v>
      </c>
      <c r="E17" t="s">
        <v>8</v>
      </c>
      <c r="F17" t="s">
        <v>5270</v>
      </c>
      <c r="G17" t="s">
        <v>8</v>
      </c>
    </row>
    <row r="18" spans="1:7" x14ac:dyDescent="0.25">
      <c r="A18" t="s">
        <v>1027</v>
      </c>
      <c r="B18" t="s">
        <v>1027</v>
      </c>
      <c r="C18" t="s">
        <v>5268</v>
      </c>
      <c r="D18" t="s">
        <v>6078</v>
      </c>
      <c r="E18" t="s">
        <v>8</v>
      </c>
      <c r="F18" t="s">
        <v>5270</v>
      </c>
      <c r="G18" t="s">
        <v>8</v>
      </c>
    </row>
    <row r="19" spans="1:7" x14ac:dyDescent="0.25">
      <c r="A19" t="s">
        <v>5300</v>
      </c>
      <c r="B19" t="s">
        <v>5300</v>
      </c>
      <c r="C19" t="s">
        <v>5276</v>
      </c>
      <c r="D19" t="s">
        <v>6071</v>
      </c>
      <c r="E19" t="s">
        <v>5301</v>
      </c>
      <c r="F19" t="s">
        <v>5271</v>
      </c>
    </row>
    <row r="20" spans="1:7" x14ac:dyDescent="0.25">
      <c r="A20" t="s">
        <v>1010</v>
      </c>
      <c r="B20" t="s">
        <v>1010</v>
      </c>
      <c r="C20" t="s">
        <v>5268</v>
      </c>
      <c r="D20" t="s">
        <v>6078</v>
      </c>
      <c r="E20" t="s">
        <v>8</v>
      </c>
      <c r="F20" t="s">
        <v>5270</v>
      </c>
      <c r="G20" t="s">
        <v>8</v>
      </c>
    </row>
    <row r="21" spans="1:7" x14ac:dyDescent="0.25">
      <c r="A21" t="s">
        <v>1023</v>
      </c>
      <c r="B21" t="s">
        <v>1024</v>
      </c>
      <c r="C21" t="s">
        <v>5268</v>
      </c>
      <c r="D21" t="s">
        <v>6078</v>
      </c>
      <c r="E21" t="s">
        <v>8</v>
      </c>
      <c r="F21" t="s">
        <v>5270</v>
      </c>
      <c r="G21" t="s">
        <v>8</v>
      </c>
    </row>
    <row r="22" spans="1:7" x14ac:dyDescent="0.25">
      <c r="A22" t="s">
        <v>1032</v>
      </c>
      <c r="B22" t="s">
        <v>1033</v>
      </c>
      <c r="C22" t="s">
        <v>5268</v>
      </c>
      <c r="D22" t="s">
        <v>6078</v>
      </c>
      <c r="E22" t="s">
        <v>8</v>
      </c>
      <c r="F22" t="s">
        <v>5270</v>
      </c>
      <c r="G22" t="s">
        <v>8</v>
      </c>
    </row>
    <row r="23" spans="1:7" x14ac:dyDescent="0.25">
      <c r="A23" t="s">
        <v>1019</v>
      </c>
      <c r="B23" t="s">
        <v>1020</v>
      </c>
      <c r="C23" t="s">
        <v>5268</v>
      </c>
      <c r="D23" t="s">
        <v>6078</v>
      </c>
      <c r="E23" t="s">
        <v>8</v>
      </c>
      <c r="F23" t="s">
        <v>5270</v>
      </c>
      <c r="G23" t="s">
        <v>8</v>
      </c>
    </row>
    <row r="24" spans="1:7" x14ac:dyDescent="0.25">
      <c r="A24" t="s">
        <v>1045</v>
      </c>
      <c r="B24" t="s">
        <v>1046</v>
      </c>
      <c r="C24" t="s">
        <v>5268</v>
      </c>
      <c r="D24" t="s">
        <v>6078</v>
      </c>
      <c r="E24" t="s">
        <v>8</v>
      </c>
      <c r="F24" t="s">
        <v>5270</v>
      </c>
      <c r="G24" t="s">
        <v>8</v>
      </c>
    </row>
    <row r="25" spans="1:7" x14ac:dyDescent="0.25">
      <c r="A25" t="s">
        <v>1034</v>
      </c>
      <c r="B25" t="s">
        <v>1035</v>
      </c>
      <c r="C25" t="s">
        <v>5268</v>
      </c>
      <c r="D25" t="s">
        <v>6078</v>
      </c>
      <c r="E25" t="s">
        <v>8</v>
      </c>
      <c r="F25" t="s">
        <v>5270</v>
      </c>
      <c r="G25" t="s">
        <v>8</v>
      </c>
    </row>
    <row r="26" spans="1:7" x14ac:dyDescent="0.25">
      <c r="A26" t="s">
        <v>1037</v>
      </c>
      <c r="B26" t="s">
        <v>1038</v>
      </c>
      <c r="C26" t="s">
        <v>5268</v>
      </c>
      <c r="D26" t="s">
        <v>6078</v>
      </c>
      <c r="E26" t="s">
        <v>8</v>
      </c>
      <c r="F26" t="s">
        <v>5270</v>
      </c>
      <c r="G26" t="s">
        <v>8</v>
      </c>
    </row>
    <row r="27" spans="1:7" x14ac:dyDescent="0.25">
      <c r="A27" t="s">
        <v>1030</v>
      </c>
      <c r="B27" t="s">
        <v>1030</v>
      </c>
      <c r="C27" t="s">
        <v>5268</v>
      </c>
      <c r="D27" t="s">
        <v>6078</v>
      </c>
      <c r="E27" t="s">
        <v>8</v>
      </c>
      <c r="F27" t="s">
        <v>5270</v>
      </c>
      <c r="G27" t="s">
        <v>8</v>
      </c>
    </row>
    <row r="28" spans="1:7" x14ac:dyDescent="0.25">
      <c r="A28" t="s">
        <v>1052</v>
      </c>
      <c r="B28" t="s">
        <v>1052</v>
      </c>
      <c r="C28" t="s">
        <v>5268</v>
      </c>
      <c r="D28" t="s">
        <v>6078</v>
      </c>
      <c r="E28" t="s">
        <v>8</v>
      </c>
      <c r="F28" t="s">
        <v>5270</v>
      </c>
      <c r="G28" t="s">
        <v>8</v>
      </c>
    </row>
    <row r="29" spans="1:7" x14ac:dyDescent="0.25">
      <c r="A29" t="s">
        <v>1044</v>
      </c>
      <c r="B29" t="s">
        <v>1044</v>
      </c>
      <c r="C29" t="s">
        <v>5268</v>
      </c>
      <c r="D29" t="s">
        <v>6078</v>
      </c>
      <c r="E29" t="s">
        <v>8</v>
      </c>
      <c r="F29" t="s">
        <v>5270</v>
      </c>
      <c r="G29" t="s">
        <v>8</v>
      </c>
    </row>
    <row r="30" spans="1:7" x14ac:dyDescent="0.25">
      <c r="A30" t="s">
        <v>1036</v>
      </c>
      <c r="B30" t="s">
        <v>1036</v>
      </c>
      <c r="C30" t="s">
        <v>5272</v>
      </c>
      <c r="D30" t="s">
        <v>6224</v>
      </c>
      <c r="E30" t="s">
        <v>5301</v>
      </c>
      <c r="F30" t="s">
        <v>5271</v>
      </c>
      <c r="G30" t="s">
        <v>8</v>
      </c>
    </row>
    <row r="31" spans="1:7" x14ac:dyDescent="0.25">
      <c r="A31" t="s">
        <v>1017</v>
      </c>
      <c r="B31" t="s">
        <v>1017</v>
      </c>
      <c r="C31" t="s">
        <v>5268</v>
      </c>
      <c r="D31" t="s">
        <v>6078</v>
      </c>
      <c r="E31" t="s">
        <v>8</v>
      </c>
      <c r="F31" t="s">
        <v>5270</v>
      </c>
      <c r="G31" t="s">
        <v>8</v>
      </c>
    </row>
    <row r="32" spans="1:7" x14ac:dyDescent="0.25">
      <c r="A32" t="s">
        <v>1018</v>
      </c>
      <c r="B32" t="s">
        <v>1018</v>
      </c>
      <c r="C32" t="s">
        <v>5268</v>
      </c>
      <c r="D32" t="s">
        <v>6078</v>
      </c>
      <c r="E32" t="s">
        <v>8</v>
      </c>
      <c r="F32" t="s">
        <v>5270</v>
      </c>
      <c r="G32" t="s">
        <v>8</v>
      </c>
    </row>
    <row r="33" spans="1:7" x14ac:dyDescent="0.25">
      <c r="A33" t="s">
        <v>1013</v>
      </c>
      <c r="B33" t="s">
        <v>1013</v>
      </c>
      <c r="C33" t="s">
        <v>5268</v>
      </c>
      <c r="D33" t="s">
        <v>6078</v>
      </c>
      <c r="E33" t="s">
        <v>8</v>
      </c>
      <c r="F33" t="s">
        <v>5270</v>
      </c>
      <c r="G33" t="s">
        <v>8</v>
      </c>
    </row>
    <row r="34" spans="1:7" x14ac:dyDescent="0.25">
      <c r="A34" t="s">
        <v>1041</v>
      </c>
      <c r="B34" t="s">
        <v>1041</v>
      </c>
      <c r="C34" t="s">
        <v>5268</v>
      </c>
      <c r="D34" t="s">
        <v>6078</v>
      </c>
      <c r="E34" t="s">
        <v>8</v>
      </c>
      <c r="F34" t="s">
        <v>5270</v>
      </c>
      <c r="G34" t="s">
        <v>8</v>
      </c>
    </row>
    <row r="35" spans="1:7" x14ac:dyDescent="0.25">
      <c r="A35" t="s">
        <v>951</v>
      </c>
      <c r="B35" t="s">
        <v>951</v>
      </c>
      <c r="C35" t="s">
        <v>5268</v>
      </c>
      <c r="D35" t="s">
        <v>6078</v>
      </c>
      <c r="E35" t="s">
        <v>8</v>
      </c>
      <c r="F35" t="s">
        <v>5270</v>
      </c>
      <c r="G35" t="s">
        <v>8</v>
      </c>
    </row>
    <row r="36" spans="1:7" x14ac:dyDescent="0.25">
      <c r="F36" t="s">
        <v>5270</v>
      </c>
    </row>
    <row r="38" spans="1:7" x14ac:dyDescent="0.25">
      <c r="A38" t="s">
        <v>6272</v>
      </c>
    </row>
    <row r="39" spans="1:7" x14ac:dyDescent="0.25">
      <c r="A39" t="s">
        <v>6309</v>
      </c>
    </row>
  </sheetData>
  <sortState ref="A2:G36">
    <sortCondition ref="A2"/>
  </sortState>
  <customSheetViews>
    <customSheetView guid="{57EFD228-05A7-4477-BE8F-9B272A4E4B92}">
      <selection activeCell="A38" sqref="A38"/>
      <pageMargins left="0.7" right="0.7" top="0.75" bottom="0.75" header="0.3" footer="0.3"/>
    </customSheetView>
    <customSheetView guid="{DB1A5C32-F22F-4405-B7A2-DE5F7C38F52D}">
      <selection activeCell="A37" sqref="A3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C2:C44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:F3"/>
    </sheetView>
  </sheetViews>
  <sheetFormatPr defaultRowHeight="15" x14ac:dyDescent="0.25"/>
  <cols>
    <col min="1" max="1" width="37.5703125" bestFit="1" customWidth="1"/>
    <col min="2" max="2" width="38.140625" bestFit="1" customWidth="1"/>
    <col min="3" max="3" width="20.7109375" customWidth="1"/>
    <col min="4" max="4" width="28.28515625" bestFit="1" customWidth="1"/>
    <col min="5" max="5" width="27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1019</v>
      </c>
      <c r="B2" t="s">
        <v>1020</v>
      </c>
      <c r="C2" t="s">
        <v>5268</v>
      </c>
      <c r="D2" t="s">
        <v>6224</v>
      </c>
      <c r="E2" t="s">
        <v>5303</v>
      </c>
      <c r="F2" t="s">
        <v>5270</v>
      </c>
      <c r="G2" t="s">
        <v>8</v>
      </c>
    </row>
    <row r="3" spans="1:7" x14ac:dyDescent="0.25">
      <c r="A3" t="s">
        <v>1009</v>
      </c>
      <c r="B3" t="s">
        <v>1009</v>
      </c>
      <c r="C3" t="s">
        <v>5268</v>
      </c>
      <c r="D3" t="s">
        <v>5302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F2" sqref="F2:F3"/>
      <pageMargins left="0.7" right="0.7" top="0.75" bottom="0.75" header="0.3" footer="0.3"/>
    </customSheetView>
    <customSheetView guid="{DB1A5C32-F22F-4405-B7A2-DE5F7C38F52D}">
      <selection activeCell="F2" sqref="F2: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C2:C36</xm:sqref>
        </x14:dataValidation>
        <x14:dataValidation type="list" allowBlank="1" showInputMessage="1" showErrorMessage="1">
          <x14:formula1>
            <xm:f>keuzemogelijkheden!$B$1:$B$2</xm:f>
          </x14:formula1>
          <xm:sqref>F2:G39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10" sqref="D10"/>
    </sheetView>
  </sheetViews>
  <sheetFormatPr defaultRowHeight="15" x14ac:dyDescent="0.25"/>
  <cols>
    <col min="1" max="1" width="33.28515625" bestFit="1" customWidth="1"/>
    <col min="2" max="2" width="33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1054</v>
      </c>
      <c r="B2" t="s">
        <v>1054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1056</v>
      </c>
      <c r="B3" t="s">
        <v>1056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1057</v>
      </c>
      <c r="B4" t="s">
        <v>1058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  <row r="5" spans="1:7" x14ac:dyDescent="0.25">
      <c r="A5" t="s">
        <v>1059</v>
      </c>
      <c r="B5" t="s">
        <v>1060</v>
      </c>
      <c r="C5" t="s">
        <v>5268</v>
      </c>
      <c r="D5" t="s">
        <v>6078</v>
      </c>
      <c r="E5" t="s">
        <v>8</v>
      </c>
      <c r="F5" t="s">
        <v>5270</v>
      </c>
      <c r="G5" t="s">
        <v>8</v>
      </c>
    </row>
    <row r="6" spans="1:7" x14ac:dyDescent="0.25">
      <c r="A6" t="s">
        <v>1061</v>
      </c>
      <c r="B6" t="s">
        <v>1062</v>
      </c>
      <c r="C6" t="s">
        <v>5268</v>
      </c>
      <c r="D6" t="s">
        <v>6078</v>
      </c>
      <c r="E6" t="s">
        <v>8</v>
      </c>
      <c r="F6" t="s">
        <v>5270</v>
      </c>
      <c r="G6" t="s">
        <v>8</v>
      </c>
    </row>
    <row r="7" spans="1:7" x14ac:dyDescent="0.25">
      <c r="A7" t="s">
        <v>1063</v>
      </c>
      <c r="B7" t="s">
        <v>1063</v>
      </c>
      <c r="C7" t="s">
        <v>5268</v>
      </c>
      <c r="D7" t="s">
        <v>6078</v>
      </c>
      <c r="E7" t="s">
        <v>8</v>
      </c>
      <c r="F7" t="s">
        <v>5270</v>
      </c>
      <c r="G7" t="s">
        <v>8</v>
      </c>
    </row>
    <row r="8" spans="1:7" x14ac:dyDescent="0.25">
      <c r="A8" t="s">
        <v>1064</v>
      </c>
      <c r="B8" t="s">
        <v>1065</v>
      </c>
      <c r="C8" t="s">
        <v>5268</v>
      </c>
      <c r="D8" t="s">
        <v>6078</v>
      </c>
      <c r="E8" t="s">
        <v>8</v>
      </c>
      <c r="F8" t="s">
        <v>5270</v>
      </c>
      <c r="G8" t="s">
        <v>8</v>
      </c>
    </row>
    <row r="9" spans="1:7" x14ac:dyDescent="0.25">
      <c r="A9" t="s">
        <v>1066</v>
      </c>
      <c r="B9" t="s">
        <v>1067</v>
      </c>
      <c r="C9" t="s">
        <v>5268</v>
      </c>
      <c r="D9" t="s">
        <v>6078</v>
      </c>
      <c r="E9" t="s">
        <v>8</v>
      </c>
      <c r="F9" t="s">
        <v>5270</v>
      </c>
      <c r="G9" t="s">
        <v>8</v>
      </c>
    </row>
    <row r="10" spans="1:7" x14ac:dyDescent="0.25">
      <c r="A10" t="s">
        <v>1068</v>
      </c>
      <c r="B10" t="s">
        <v>1069</v>
      </c>
      <c r="C10" t="s">
        <v>5268</v>
      </c>
      <c r="D10" t="s">
        <v>6078</v>
      </c>
      <c r="E10" t="s">
        <v>8</v>
      </c>
      <c r="F10" t="s">
        <v>5270</v>
      </c>
      <c r="G10" t="s">
        <v>8</v>
      </c>
    </row>
    <row r="11" spans="1:7" x14ac:dyDescent="0.25">
      <c r="A11" t="s">
        <v>1070</v>
      </c>
      <c r="B11" t="s">
        <v>1071</v>
      </c>
      <c r="C11" t="s">
        <v>5268</v>
      </c>
      <c r="D11" t="s">
        <v>6078</v>
      </c>
      <c r="E11" t="s">
        <v>8</v>
      </c>
      <c r="F11" t="s">
        <v>5270</v>
      </c>
      <c r="G11" t="s">
        <v>8</v>
      </c>
    </row>
    <row r="12" spans="1:7" x14ac:dyDescent="0.25">
      <c r="A12" t="s">
        <v>1072</v>
      </c>
      <c r="B12" t="s">
        <v>1073</v>
      </c>
      <c r="C12" t="s">
        <v>5268</v>
      </c>
      <c r="D12" t="s">
        <v>6078</v>
      </c>
      <c r="E12" t="s">
        <v>8</v>
      </c>
      <c r="F12" t="s">
        <v>5270</v>
      </c>
      <c r="G12" t="s">
        <v>8</v>
      </c>
    </row>
    <row r="13" spans="1:7" x14ac:dyDescent="0.25">
      <c r="A13" t="s">
        <v>1074</v>
      </c>
      <c r="B13" t="s">
        <v>1074</v>
      </c>
      <c r="C13" t="s">
        <v>5268</v>
      </c>
      <c r="D13" t="s">
        <v>6078</v>
      </c>
      <c r="E13" t="s">
        <v>8</v>
      </c>
      <c r="F13" t="s">
        <v>5270</v>
      </c>
      <c r="G13" t="s">
        <v>8</v>
      </c>
    </row>
    <row r="14" spans="1:7" x14ac:dyDescent="0.25">
      <c r="A14" t="s">
        <v>1075</v>
      </c>
      <c r="B14" t="s">
        <v>1076</v>
      </c>
      <c r="C14" t="s">
        <v>5268</v>
      </c>
      <c r="D14" t="s">
        <v>6078</v>
      </c>
      <c r="E14" t="s">
        <v>8</v>
      </c>
      <c r="F14" t="s">
        <v>5270</v>
      </c>
      <c r="G14" t="s">
        <v>8</v>
      </c>
    </row>
    <row r="15" spans="1:7" x14ac:dyDescent="0.25">
      <c r="A15" t="s">
        <v>1077</v>
      </c>
      <c r="B15" t="s">
        <v>1078</v>
      </c>
      <c r="C15" t="s">
        <v>5268</v>
      </c>
      <c r="D15" t="s">
        <v>6078</v>
      </c>
      <c r="E15" t="s">
        <v>8</v>
      </c>
      <c r="F15" t="s">
        <v>5270</v>
      </c>
      <c r="G15" t="s">
        <v>8</v>
      </c>
    </row>
    <row r="16" spans="1:7" x14ac:dyDescent="0.25">
      <c r="A16" t="s">
        <v>1079</v>
      </c>
      <c r="B16" t="s">
        <v>1079</v>
      </c>
      <c r="C16" t="s">
        <v>5268</v>
      </c>
      <c r="D16" t="s">
        <v>6078</v>
      </c>
      <c r="E16" t="s">
        <v>8</v>
      </c>
      <c r="F16" t="s">
        <v>5270</v>
      </c>
      <c r="G16" t="s">
        <v>8</v>
      </c>
    </row>
    <row r="17" spans="1:7" x14ac:dyDescent="0.25">
      <c r="A17" t="s">
        <v>1080</v>
      </c>
      <c r="B17" t="s">
        <v>1081</v>
      </c>
      <c r="C17" t="s">
        <v>5268</v>
      </c>
      <c r="D17" t="s">
        <v>6078</v>
      </c>
      <c r="E17" t="s">
        <v>8</v>
      </c>
      <c r="F17" t="s">
        <v>5270</v>
      </c>
      <c r="G17" t="s">
        <v>8</v>
      </c>
    </row>
    <row r="18" spans="1:7" x14ac:dyDescent="0.25">
      <c r="A18" t="s">
        <v>1082</v>
      </c>
      <c r="B18" t="s">
        <v>1083</v>
      </c>
      <c r="C18" t="s">
        <v>5268</v>
      </c>
      <c r="D18" t="s">
        <v>6078</v>
      </c>
      <c r="E18" t="s">
        <v>8</v>
      </c>
      <c r="F18" t="s">
        <v>5270</v>
      </c>
      <c r="G18" t="s">
        <v>8</v>
      </c>
    </row>
    <row r="19" spans="1:7" x14ac:dyDescent="0.25">
      <c r="A19" t="s">
        <v>1084</v>
      </c>
      <c r="B19" t="s">
        <v>1085</v>
      </c>
      <c r="C19" t="s">
        <v>5268</v>
      </c>
      <c r="D19" t="s">
        <v>6078</v>
      </c>
      <c r="E19" t="s">
        <v>8</v>
      </c>
      <c r="F19" t="s">
        <v>5270</v>
      </c>
      <c r="G19" t="s">
        <v>8</v>
      </c>
    </row>
    <row r="20" spans="1:7" x14ac:dyDescent="0.25">
      <c r="A20" t="s">
        <v>1086</v>
      </c>
      <c r="B20" t="s">
        <v>1087</v>
      </c>
      <c r="C20" t="s">
        <v>5268</v>
      </c>
      <c r="D20" t="s">
        <v>6078</v>
      </c>
      <c r="E20" t="s">
        <v>8</v>
      </c>
      <c r="F20" t="s">
        <v>5270</v>
      </c>
      <c r="G20" t="s">
        <v>8</v>
      </c>
    </row>
    <row r="21" spans="1:7" x14ac:dyDescent="0.25">
      <c r="A21" t="s">
        <v>1088</v>
      </c>
      <c r="B21" t="s">
        <v>1089</v>
      </c>
      <c r="C21" t="s">
        <v>5268</v>
      </c>
      <c r="D21" t="s">
        <v>6078</v>
      </c>
      <c r="E21" t="s">
        <v>8</v>
      </c>
      <c r="F21" t="s">
        <v>5270</v>
      </c>
      <c r="G21" t="s">
        <v>8</v>
      </c>
    </row>
    <row r="22" spans="1:7" x14ac:dyDescent="0.25">
      <c r="A22" t="s">
        <v>951</v>
      </c>
      <c r="B22" t="s">
        <v>951</v>
      </c>
      <c r="C22" t="s">
        <v>5268</v>
      </c>
      <c r="D22" t="s">
        <v>6078</v>
      </c>
      <c r="E22" t="s">
        <v>8</v>
      </c>
      <c r="F22" t="s">
        <v>5270</v>
      </c>
      <c r="G22" t="s">
        <v>8</v>
      </c>
    </row>
    <row r="23" spans="1:7" x14ac:dyDescent="0.25">
      <c r="A23" t="s">
        <v>1090</v>
      </c>
      <c r="B23" t="s">
        <v>1090</v>
      </c>
      <c r="C23" t="s">
        <v>5268</v>
      </c>
      <c r="D23" t="s">
        <v>6078</v>
      </c>
      <c r="E23" t="s">
        <v>8</v>
      </c>
      <c r="F23" t="s">
        <v>5270</v>
      </c>
      <c r="G23" t="s">
        <v>8</v>
      </c>
    </row>
    <row r="24" spans="1:7" x14ac:dyDescent="0.25">
      <c r="A24" t="s">
        <v>1091</v>
      </c>
      <c r="B24" t="s">
        <v>1092</v>
      </c>
      <c r="C24" t="s">
        <v>5268</v>
      </c>
      <c r="D24" t="s">
        <v>6078</v>
      </c>
      <c r="E24" t="s">
        <v>8</v>
      </c>
      <c r="F24" t="s">
        <v>5270</v>
      </c>
      <c r="G24" t="s">
        <v>8</v>
      </c>
    </row>
    <row r="25" spans="1:7" x14ac:dyDescent="0.25">
      <c r="A25" t="s">
        <v>1093</v>
      </c>
      <c r="B25" t="s">
        <v>1094</v>
      </c>
      <c r="C25" t="s">
        <v>5268</v>
      </c>
      <c r="D25" t="s">
        <v>6078</v>
      </c>
      <c r="E25" t="s">
        <v>8</v>
      </c>
      <c r="F25" t="s">
        <v>5270</v>
      </c>
      <c r="G25" t="s">
        <v>8</v>
      </c>
    </row>
  </sheetData>
  <customSheetViews>
    <customSheetView guid="{57EFD228-05A7-4477-BE8F-9B272A4E4B92}">
      <selection activeCell="D10" sqref="D10"/>
      <pageMargins left="0.7" right="0.7" top="0.75" bottom="0.75" header="0.3" footer="0.3"/>
    </customSheetView>
    <customSheetView guid="{DB1A5C32-F22F-4405-B7A2-DE5F7C38F52D}">
      <selection activeCell="D10" sqref="D1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C2:C42</xm:sqref>
        </x14:dataValidation>
        <x14:dataValidation type="list" allowBlank="1" showInputMessage="1" showErrorMessage="1">
          <x14:formula1>
            <xm:f>keuzemogelijkheden!$B$1:$B$2</xm:f>
          </x14:formula1>
          <xm:sqref>F2:G41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8" sqref="E18"/>
    </sheetView>
  </sheetViews>
  <sheetFormatPr defaultRowHeight="15" x14ac:dyDescent="0.25"/>
  <cols>
    <col min="1" max="1" width="37.5703125" bestFit="1" customWidth="1"/>
    <col min="2" max="2" width="38.140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1056</v>
      </c>
      <c r="B2" t="s">
        <v>1056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1057</v>
      </c>
      <c r="B3" t="s">
        <v>1058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1059</v>
      </c>
      <c r="B4" t="s">
        <v>1060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  <row r="5" spans="1:7" x14ac:dyDescent="0.25">
      <c r="A5" t="s">
        <v>1010</v>
      </c>
      <c r="B5" t="s">
        <v>1010</v>
      </c>
      <c r="C5" t="s">
        <v>5268</v>
      </c>
      <c r="D5" t="s">
        <v>6072</v>
      </c>
      <c r="E5" t="s">
        <v>5299</v>
      </c>
      <c r="F5" t="s">
        <v>5270</v>
      </c>
      <c r="G5" t="s">
        <v>8</v>
      </c>
    </row>
    <row r="6" spans="1:7" x14ac:dyDescent="0.25">
      <c r="A6" t="s">
        <v>1023</v>
      </c>
      <c r="B6" t="s">
        <v>1024</v>
      </c>
      <c r="C6" t="s">
        <v>5268</v>
      </c>
      <c r="D6" t="s">
        <v>6078</v>
      </c>
      <c r="E6" t="s">
        <v>8</v>
      </c>
      <c r="F6" t="s">
        <v>5270</v>
      </c>
      <c r="G6" t="s">
        <v>8</v>
      </c>
    </row>
    <row r="7" spans="1:7" x14ac:dyDescent="0.25">
      <c r="A7" t="s">
        <v>1032</v>
      </c>
      <c r="B7" t="s">
        <v>1033</v>
      </c>
      <c r="C7" t="s">
        <v>5268</v>
      </c>
      <c r="D7" t="s">
        <v>6078</v>
      </c>
      <c r="E7" t="s">
        <v>8</v>
      </c>
      <c r="F7" t="s">
        <v>5270</v>
      </c>
      <c r="G7" t="s">
        <v>8</v>
      </c>
    </row>
    <row r="8" spans="1:7" x14ac:dyDescent="0.25">
      <c r="A8" t="s">
        <v>1019</v>
      </c>
      <c r="B8" t="s">
        <v>1020</v>
      </c>
      <c r="C8" t="s">
        <v>5268</v>
      </c>
      <c r="D8" t="s">
        <v>6078</v>
      </c>
      <c r="E8" t="s">
        <v>8</v>
      </c>
      <c r="F8" t="s">
        <v>5270</v>
      </c>
      <c r="G8" t="s">
        <v>8</v>
      </c>
    </row>
    <row r="9" spans="1:7" x14ac:dyDescent="0.25">
      <c r="A9" t="s">
        <v>1045</v>
      </c>
      <c r="B9" t="s">
        <v>1046</v>
      </c>
      <c r="C9" t="s">
        <v>5268</v>
      </c>
      <c r="D9" t="s">
        <v>6078</v>
      </c>
      <c r="E9" t="s">
        <v>8</v>
      </c>
      <c r="F9" t="s">
        <v>5270</v>
      </c>
      <c r="G9" t="s">
        <v>8</v>
      </c>
    </row>
    <row r="10" spans="1:7" x14ac:dyDescent="0.25">
      <c r="A10" t="s">
        <v>1034</v>
      </c>
      <c r="B10" t="s">
        <v>1035</v>
      </c>
      <c r="C10" t="s">
        <v>5268</v>
      </c>
      <c r="D10" t="s">
        <v>6078</v>
      </c>
      <c r="E10" t="s">
        <v>8</v>
      </c>
      <c r="F10" t="s">
        <v>5270</v>
      </c>
      <c r="G10" t="s">
        <v>8</v>
      </c>
    </row>
    <row r="11" spans="1:7" x14ac:dyDescent="0.25">
      <c r="A11" t="s">
        <v>1037</v>
      </c>
      <c r="B11" t="s">
        <v>1038</v>
      </c>
      <c r="C11" t="s">
        <v>5268</v>
      </c>
      <c r="D11" t="s">
        <v>6078</v>
      </c>
      <c r="E11" t="s">
        <v>8</v>
      </c>
      <c r="F11" t="s">
        <v>5270</v>
      </c>
      <c r="G11" t="s">
        <v>8</v>
      </c>
    </row>
    <row r="12" spans="1:7" x14ac:dyDescent="0.25">
      <c r="A12" t="s">
        <v>1063</v>
      </c>
      <c r="B12" t="s">
        <v>1063</v>
      </c>
      <c r="C12" t="s">
        <v>5268</v>
      </c>
      <c r="D12" t="s">
        <v>6078</v>
      </c>
      <c r="E12" t="s">
        <v>8</v>
      </c>
      <c r="F12" t="s">
        <v>5270</v>
      </c>
      <c r="G12" t="s">
        <v>8</v>
      </c>
    </row>
    <row r="13" spans="1:7" x14ac:dyDescent="0.25">
      <c r="A13" t="s">
        <v>1064</v>
      </c>
      <c r="B13" t="s">
        <v>1065</v>
      </c>
      <c r="C13" t="s">
        <v>5268</v>
      </c>
      <c r="D13" t="s">
        <v>6078</v>
      </c>
      <c r="E13" t="s">
        <v>8</v>
      </c>
      <c r="F13" t="s">
        <v>5270</v>
      </c>
      <c r="G13" t="s">
        <v>8</v>
      </c>
    </row>
    <row r="14" spans="1:7" x14ac:dyDescent="0.25">
      <c r="A14" t="s">
        <v>1066</v>
      </c>
      <c r="B14" t="s">
        <v>1067</v>
      </c>
      <c r="C14" t="s">
        <v>5268</v>
      </c>
      <c r="D14" t="s">
        <v>6078</v>
      </c>
      <c r="E14" t="s">
        <v>8</v>
      </c>
      <c r="F14" t="s">
        <v>5270</v>
      </c>
      <c r="G14" t="s">
        <v>8</v>
      </c>
    </row>
    <row r="15" spans="1:7" x14ac:dyDescent="0.25">
      <c r="A15" t="s">
        <v>1068</v>
      </c>
      <c r="B15" t="s">
        <v>1069</v>
      </c>
      <c r="C15" t="s">
        <v>5268</v>
      </c>
      <c r="D15" t="s">
        <v>6078</v>
      </c>
      <c r="E15" t="s">
        <v>8</v>
      </c>
      <c r="F15" t="s">
        <v>5270</v>
      </c>
      <c r="G15" t="s">
        <v>8</v>
      </c>
    </row>
    <row r="16" spans="1:7" x14ac:dyDescent="0.25">
      <c r="A16" t="s">
        <v>1070</v>
      </c>
      <c r="B16" t="s">
        <v>1071</v>
      </c>
      <c r="C16" t="s">
        <v>5268</v>
      </c>
      <c r="D16" t="s">
        <v>6078</v>
      </c>
      <c r="E16" t="s">
        <v>8</v>
      </c>
      <c r="F16" t="s">
        <v>5270</v>
      </c>
      <c r="G16" t="s">
        <v>8</v>
      </c>
    </row>
    <row r="17" spans="1:7" x14ac:dyDescent="0.25">
      <c r="A17" t="s">
        <v>1072</v>
      </c>
      <c r="B17" t="s">
        <v>1073</v>
      </c>
      <c r="C17" t="s">
        <v>5268</v>
      </c>
      <c r="D17" t="s">
        <v>6078</v>
      </c>
      <c r="E17" t="s">
        <v>8</v>
      </c>
      <c r="F17" t="s">
        <v>5270</v>
      </c>
      <c r="G17" t="s">
        <v>8</v>
      </c>
    </row>
    <row r="18" spans="1:7" x14ac:dyDescent="0.25">
      <c r="A18" t="s">
        <v>1074</v>
      </c>
      <c r="B18" t="s">
        <v>1074</v>
      </c>
      <c r="C18" t="s">
        <v>5268</v>
      </c>
      <c r="D18" t="s">
        <v>6078</v>
      </c>
      <c r="E18" t="s">
        <v>8</v>
      </c>
      <c r="F18" t="s">
        <v>5270</v>
      </c>
      <c r="G18" t="s">
        <v>8</v>
      </c>
    </row>
    <row r="19" spans="1:7" x14ac:dyDescent="0.25">
      <c r="A19" t="s">
        <v>1075</v>
      </c>
      <c r="B19" t="s">
        <v>1076</v>
      </c>
      <c r="C19" t="s">
        <v>5268</v>
      </c>
      <c r="D19" t="s">
        <v>6078</v>
      </c>
      <c r="E19" t="s">
        <v>8</v>
      </c>
      <c r="F19" t="s">
        <v>5270</v>
      </c>
      <c r="G19" t="s">
        <v>8</v>
      </c>
    </row>
    <row r="20" spans="1:7" x14ac:dyDescent="0.25">
      <c r="A20" t="s">
        <v>1077</v>
      </c>
      <c r="B20" t="s">
        <v>1078</v>
      </c>
      <c r="C20" t="s">
        <v>5268</v>
      </c>
      <c r="D20" t="s">
        <v>6078</v>
      </c>
      <c r="E20" t="s">
        <v>8</v>
      </c>
      <c r="F20" t="s">
        <v>5270</v>
      </c>
      <c r="G20" t="s">
        <v>8</v>
      </c>
    </row>
    <row r="21" spans="1:7" x14ac:dyDescent="0.25">
      <c r="A21" t="s">
        <v>1079</v>
      </c>
      <c r="B21" t="s">
        <v>1079</v>
      </c>
      <c r="C21" t="s">
        <v>5268</v>
      </c>
      <c r="D21" t="s">
        <v>6078</v>
      </c>
      <c r="E21" t="s">
        <v>8</v>
      </c>
      <c r="F21" t="s">
        <v>5270</v>
      </c>
      <c r="G21" t="s">
        <v>8</v>
      </c>
    </row>
    <row r="22" spans="1:7" x14ac:dyDescent="0.25">
      <c r="A22" t="s">
        <v>1080</v>
      </c>
      <c r="B22" t="s">
        <v>1081</v>
      </c>
      <c r="C22" t="s">
        <v>5268</v>
      </c>
      <c r="D22" t="s">
        <v>6078</v>
      </c>
      <c r="E22" t="s">
        <v>8</v>
      </c>
      <c r="F22" t="s">
        <v>5270</v>
      </c>
      <c r="G22" t="s">
        <v>8</v>
      </c>
    </row>
    <row r="23" spans="1:7" x14ac:dyDescent="0.25">
      <c r="A23" t="s">
        <v>1082</v>
      </c>
      <c r="B23" t="s">
        <v>1083</v>
      </c>
      <c r="C23" t="s">
        <v>5268</v>
      </c>
      <c r="D23" t="s">
        <v>6078</v>
      </c>
      <c r="E23" t="s">
        <v>8</v>
      </c>
      <c r="F23" t="s">
        <v>5270</v>
      </c>
      <c r="G23" t="s">
        <v>8</v>
      </c>
    </row>
    <row r="24" spans="1:7" x14ac:dyDescent="0.25">
      <c r="A24" t="s">
        <v>1084</v>
      </c>
      <c r="B24" t="s">
        <v>1085</v>
      </c>
      <c r="C24" t="s">
        <v>5268</v>
      </c>
      <c r="D24" t="s">
        <v>6078</v>
      </c>
      <c r="E24" t="s">
        <v>8</v>
      </c>
      <c r="F24" t="s">
        <v>5270</v>
      </c>
      <c r="G24" t="s">
        <v>8</v>
      </c>
    </row>
    <row r="25" spans="1:7" x14ac:dyDescent="0.25">
      <c r="A25" t="s">
        <v>1086</v>
      </c>
      <c r="B25" t="s">
        <v>1087</v>
      </c>
      <c r="C25" t="s">
        <v>5268</v>
      </c>
      <c r="D25" t="s">
        <v>6078</v>
      </c>
      <c r="E25" t="s">
        <v>8</v>
      </c>
      <c r="F25" t="s">
        <v>5270</v>
      </c>
      <c r="G25" t="s">
        <v>8</v>
      </c>
    </row>
    <row r="26" spans="1:7" x14ac:dyDescent="0.25">
      <c r="A26" t="s">
        <v>1088</v>
      </c>
      <c r="B26" t="s">
        <v>1089</v>
      </c>
      <c r="C26" t="s">
        <v>5268</v>
      </c>
      <c r="D26" t="s">
        <v>6078</v>
      </c>
      <c r="E26" t="s">
        <v>8</v>
      </c>
      <c r="F26" t="s">
        <v>5270</v>
      </c>
      <c r="G26" t="s">
        <v>8</v>
      </c>
    </row>
    <row r="27" spans="1:7" x14ac:dyDescent="0.25">
      <c r="A27" t="s">
        <v>951</v>
      </c>
      <c r="B27" t="s">
        <v>951</v>
      </c>
      <c r="C27" t="s">
        <v>5268</v>
      </c>
      <c r="D27" t="s">
        <v>6078</v>
      </c>
      <c r="E27" t="s">
        <v>8</v>
      </c>
      <c r="F27" t="s">
        <v>5270</v>
      </c>
      <c r="G27" t="s">
        <v>8</v>
      </c>
    </row>
  </sheetData>
  <customSheetViews>
    <customSheetView guid="{57EFD228-05A7-4477-BE8F-9B272A4E4B92}">
      <selection activeCell="E18" sqref="E18"/>
      <pageMargins left="0.7" right="0.7" top="0.75" bottom="0.75" header="0.3" footer="0.3"/>
    </customSheetView>
    <customSheetView guid="{DB1A5C32-F22F-4405-B7A2-DE5F7C38F52D}">
      <selection activeCell="E18" sqref="E1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C2:C43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8" sqref="C28"/>
    </sheetView>
  </sheetViews>
  <sheetFormatPr defaultRowHeight="15" x14ac:dyDescent="0.25"/>
  <cols>
    <col min="1" max="1" width="20.7109375" customWidth="1"/>
    <col min="2" max="2" width="22.5703125" bestFit="1" customWidth="1"/>
    <col min="3" max="3" width="20.7109375" customWidth="1"/>
    <col min="4" max="4" width="112.7109375" customWidth="1"/>
    <col min="5" max="5" width="32.1406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71</v>
      </c>
      <c r="B2" t="s">
        <v>72</v>
      </c>
      <c r="C2" t="s">
        <v>5267</v>
      </c>
      <c r="D2" s="3" t="s">
        <v>6173</v>
      </c>
      <c r="E2" t="s">
        <v>8</v>
      </c>
      <c r="F2" t="s">
        <v>5270</v>
      </c>
    </row>
    <row r="3" spans="1:7" x14ac:dyDescent="0.25">
      <c r="A3" t="s">
        <v>74</v>
      </c>
      <c r="B3" t="s">
        <v>75</v>
      </c>
      <c r="C3" t="s">
        <v>5268</v>
      </c>
      <c r="D3" s="3" t="s">
        <v>5269</v>
      </c>
      <c r="E3" t="s">
        <v>8</v>
      </c>
      <c r="F3" t="s">
        <v>5270</v>
      </c>
    </row>
    <row r="4" spans="1:7" x14ac:dyDescent="0.25">
      <c r="A4" t="s">
        <v>76</v>
      </c>
      <c r="B4" t="s">
        <v>77</v>
      </c>
      <c r="C4" t="s">
        <v>5267</v>
      </c>
      <c r="D4" s="3" t="s">
        <v>6173</v>
      </c>
      <c r="E4" t="s">
        <v>8</v>
      </c>
      <c r="F4" t="s">
        <v>5270</v>
      </c>
    </row>
    <row r="5" spans="1:7" x14ac:dyDescent="0.25">
      <c r="A5" t="s">
        <v>80</v>
      </c>
      <c r="B5" t="s">
        <v>81</v>
      </c>
      <c r="C5" t="s">
        <v>5268</v>
      </c>
      <c r="D5" s="3" t="s">
        <v>5269</v>
      </c>
      <c r="E5" t="s">
        <v>8</v>
      </c>
      <c r="F5" t="s">
        <v>5270</v>
      </c>
    </row>
    <row r="6" spans="1:7" x14ac:dyDescent="0.25">
      <c r="A6" t="s">
        <v>78</v>
      </c>
      <c r="B6" t="s">
        <v>79</v>
      </c>
      <c r="C6" t="s">
        <v>5267</v>
      </c>
      <c r="D6" s="3" t="s">
        <v>6173</v>
      </c>
      <c r="E6" t="s">
        <v>8</v>
      </c>
      <c r="F6" t="s">
        <v>5270</v>
      </c>
    </row>
    <row r="7" spans="1:7" x14ac:dyDescent="0.25">
      <c r="A7" t="s">
        <v>82</v>
      </c>
      <c r="B7" t="s">
        <v>83</v>
      </c>
      <c r="C7" t="s">
        <v>5267</v>
      </c>
      <c r="D7" s="3" t="s">
        <v>6173</v>
      </c>
      <c r="E7" s="3" t="s">
        <v>6119</v>
      </c>
      <c r="F7" t="s">
        <v>5270</v>
      </c>
    </row>
    <row r="8" spans="1:7" x14ac:dyDescent="0.25">
      <c r="A8" t="s">
        <v>84</v>
      </c>
      <c r="B8" t="s">
        <v>85</v>
      </c>
      <c r="C8" t="s">
        <v>5268</v>
      </c>
      <c r="D8" s="3" t="s">
        <v>5269</v>
      </c>
      <c r="E8" t="s">
        <v>8</v>
      </c>
      <c r="F8" t="s">
        <v>5270</v>
      </c>
    </row>
    <row r="9" spans="1:7" x14ac:dyDescent="0.25">
      <c r="A9" t="s">
        <v>90</v>
      </c>
      <c r="B9" t="s">
        <v>91</v>
      </c>
      <c r="C9" t="s">
        <v>5268</v>
      </c>
      <c r="D9" s="3" t="s">
        <v>5269</v>
      </c>
      <c r="E9" t="s">
        <v>8</v>
      </c>
      <c r="F9" t="s">
        <v>5270</v>
      </c>
    </row>
    <row r="10" spans="1:7" x14ac:dyDescent="0.25">
      <c r="A10" t="s">
        <v>86</v>
      </c>
      <c r="B10" t="s">
        <v>87</v>
      </c>
      <c r="C10" t="s">
        <v>5268</v>
      </c>
      <c r="D10" s="3" t="s">
        <v>5269</v>
      </c>
      <c r="E10" t="s">
        <v>8</v>
      </c>
      <c r="F10" t="s">
        <v>5270</v>
      </c>
    </row>
    <row r="11" spans="1:7" x14ac:dyDescent="0.25">
      <c r="A11" t="s">
        <v>88</v>
      </c>
      <c r="B11" t="s">
        <v>89</v>
      </c>
      <c r="C11" t="s">
        <v>5268</v>
      </c>
      <c r="D11" s="3" t="s">
        <v>5269</v>
      </c>
      <c r="E11" t="s">
        <v>8</v>
      </c>
      <c r="F11" t="s">
        <v>5270</v>
      </c>
    </row>
    <row r="12" spans="1:7" x14ac:dyDescent="0.25">
      <c r="A12" t="s">
        <v>92</v>
      </c>
      <c r="B12" t="s">
        <v>93</v>
      </c>
      <c r="C12" t="s">
        <v>5268</v>
      </c>
      <c r="D12" s="3" t="s">
        <v>6173</v>
      </c>
      <c r="E12" t="s">
        <v>8</v>
      </c>
      <c r="F12" t="s">
        <v>5270</v>
      </c>
    </row>
    <row r="13" spans="1:7" x14ac:dyDescent="0.25">
      <c r="A13" t="s">
        <v>94</v>
      </c>
      <c r="B13" t="s">
        <v>95</v>
      </c>
      <c r="C13" t="s">
        <v>5268</v>
      </c>
      <c r="D13" s="3" t="s">
        <v>6173</v>
      </c>
      <c r="E13" t="s">
        <v>8</v>
      </c>
      <c r="F13" t="s">
        <v>5270</v>
      </c>
    </row>
    <row r="14" spans="1:7" x14ac:dyDescent="0.25">
      <c r="A14" t="s">
        <v>96</v>
      </c>
      <c r="B14" t="s">
        <v>97</v>
      </c>
      <c r="C14" t="s">
        <v>5268</v>
      </c>
      <c r="D14" s="3" t="s">
        <v>5269</v>
      </c>
      <c r="E14" t="s">
        <v>8</v>
      </c>
      <c r="F14" t="s">
        <v>5270</v>
      </c>
    </row>
    <row r="15" spans="1:7" x14ac:dyDescent="0.25">
      <c r="A15" t="s">
        <v>98</v>
      </c>
      <c r="B15" t="s">
        <v>99</v>
      </c>
      <c r="C15" t="s">
        <v>5267</v>
      </c>
      <c r="D15" s="3" t="s">
        <v>6173</v>
      </c>
      <c r="E15" t="s">
        <v>8</v>
      </c>
      <c r="F15" t="s">
        <v>5270</v>
      </c>
    </row>
    <row r="16" spans="1:7" x14ac:dyDescent="0.25">
      <c r="A16" t="s">
        <v>100</v>
      </c>
      <c r="B16" t="s">
        <v>101</v>
      </c>
      <c r="C16" t="s">
        <v>5268</v>
      </c>
      <c r="D16" s="3" t="s">
        <v>6173</v>
      </c>
      <c r="E16" t="s">
        <v>8</v>
      </c>
      <c r="F16" t="s">
        <v>5270</v>
      </c>
    </row>
    <row r="17" spans="1:6" x14ac:dyDescent="0.25">
      <c r="A17" t="s">
        <v>102</v>
      </c>
      <c r="B17" t="s">
        <v>103</v>
      </c>
      <c r="C17" t="s">
        <v>5268</v>
      </c>
      <c r="D17" s="3" t="s">
        <v>6173</v>
      </c>
      <c r="E17" t="s">
        <v>8</v>
      </c>
      <c r="F17" t="s">
        <v>5270</v>
      </c>
    </row>
    <row r="18" spans="1:6" x14ac:dyDescent="0.25">
      <c r="A18" t="s">
        <v>104</v>
      </c>
      <c r="B18" t="s">
        <v>105</v>
      </c>
      <c r="C18" t="s">
        <v>5267</v>
      </c>
      <c r="D18" s="3" t="s">
        <v>6173</v>
      </c>
      <c r="E18" t="s">
        <v>8</v>
      </c>
      <c r="F18" t="s">
        <v>5270</v>
      </c>
    </row>
    <row r="19" spans="1:6" x14ac:dyDescent="0.25">
      <c r="A19" t="s">
        <v>51</v>
      </c>
      <c r="B19" t="s">
        <v>52</v>
      </c>
      <c r="C19" t="s">
        <v>5267</v>
      </c>
      <c r="D19" s="3" t="s">
        <v>6173</v>
      </c>
      <c r="E19" t="s">
        <v>8</v>
      </c>
      <c r="F19" t="s">
        <v>5270</v>
      </c>
    </row>
    <row r="20" spans="1:6" x14ac:dyDescent="0.25">
      <c r="A20" t="s">
        <v>108</v>
      </c>
      <c r="B20" t="s">
        <v>109</v>
      </c>
      <c r="C20" t="s">
        <v>5267</v>
      </c>
      <c r="D20" s="3" t="s">
        <v>6173</v>
      </c>
      <c r="E20" t="s">
        <v>8</v>
      </c>
      <c r="F20" t="s">
        <v>5270</v>
      </c>
    </row>
    <row r="21" spans="1:6" x14ac:dyDescent="0.25">
      <c r="A21" t="s">
        <v>106</v>
      </c>
      <c r="B21" t="s">
        <v>107</v>
      </c>
      <c r="C21" t="s">
        <v>5268</v>
      </c>
      <c r="D21" s="3" t="s">
        <v>5269</v>
      </c>
      <c r="E21" t="s">
        <v>8</v>
      </c>
      <c r="F21" t="s">
        <v>5270</v>
      </c>
    </row>
    <row r="22" spans="1:6" x14ac:dyDescent="0.25">
      <c r="A22" t="s">
        <v>111</v>
      </c>
      <c r="B22" t="s">
        <v>112</v>
      </c>
      <c r="C22" t="s">
        <v>5268</v>
      </c>
      <c r="D22" s="3" t="s">
        <v>5269</v>
      </c>
      <c r="E22" t="s">
        <v>8</v>
      </c>
      <c r="F22" t="s">
        <v>5270</v>
      </c>
    </row>
    <row r="23" spans="1:6" x14ac:dyDescent="0.25">
      <c r="A23" t="s">
        <v>55</v>
      </c>
      <c r="B23" t="s">
        <v>56</v>
      </c>
      <c r="C23" t="s">
        <v>5267</v>
      </c>
      <c r="D23" s="3" t="s">
        <v>6173</v>
      </c>
      <c r="E23" t="s">
        <v>8</v>
      </c>
      <c r="F23" t="s">
        <v>5270</v>
      </c>
    </row>
    <row r="24" spans="1:6" x14ac:dyDescent="0.25">
      <c r="A24" t="s">
        <v>110</v>
      </c>
      <c r="B24" t="s">
        <v>57</v>
      </c>
      <c r="C24" t="s">
        <v>5268</v>
      </c>
      <c r="D24" s="3" t="s">
        <v>5269</v>
      </c>
      <c r="E24" t="s">
        <v>8</v>
      </c>
      <c r="F24" t="s">
        <v>5270</v>
      </c>
    </row>
    <row r="25" spans="1:6" x14ac:dyDescent="0.25">
      <c r="A25" t="s">
        <v>113</v>
      </c>
      <c r="B25" t="s">
        <v>114</v>
      </c>
      <c r="C25" t="s">
        <v>5267</v>
      </c>
      <c r="D25" s="3" t="s">
        <v>6173</v>
      </c>
      <c r="E25" t="s">
        <v>8</v>
      </c>
      <c r="F25" t="s">
        <v>5270</v>
      </c>
    </row>
    <row r="26" spans="1:6" x14ac:dyDescent="0.25">
      <c r="A26" t="s">
        <v>117</v>
      </c>
      <c r="B26" t="s">
        <v>118</v>
      </c>
      <c r="C26" t="s">
        <v>5267</v>
      </c>
      <c r="D26" s="3" t="s">
        <v>6173</v>
      </c>
      <c r="E26" t="s">
        <v>8</v>
      </c>
      <c r="F26" t="s">
        <v>5270</v>
      </c>
    </row>
    <row r="27" spans="1:6" x14ac:dyDescent="0.25">
      <c r="A27" t="s">
        <v>115</v>
      </c>
      <c r="B27" t="s">
        <v>116</v>
      </c>
      <c r="C27" t="s">
        <v>5268</v>
      </c>
      <c r="D27" s="3" t="s">
        <v>6173</v>
      </c>
      <c r="E27" t="s">
        <v>8</v>
      </c>
      <c r="F27" t="s">
        <v>5270</v>
      </c>
    </row>
    <row r="28" spans="1:6" x14ac:dyDescent="0.25">
      <c r="A28" t="s">
        <v>121</v>
      </c>
      <c r="B28" t="s">
        <v>122</v>
      </c>
      <c r="C28" t="s">
        <v>5267</v>
      </c>
      <c r="D28" s="3" t="s">
        <v>6173</v>
      </c>
      <c r="E28" t="s">
        <v>8</v>
      </c>
      <c r="F28" t="s">
        <v>5270</v>
      </c>
    </row>
    <row r="29" spans="1:6" x14ac:dyDescent="0.25">
      <c r="A29" t="s">
        <v>119</v>
      </c>
      <c r="B29" t="s">
        <v>120</v>
      </c>
      <c r="C29" t="s">
        <v>5268</v>
      </c>
      <c r="D29" s="3" t="s">
        <v>5269</v>
      </c>
      <c r="E29" t="s">
        <v>8</v>
      </c>
      <c r="F29" t="s">
        <v>5270</v>
      </c>
    </row>
  </sheetData>
  <sortState ref="A2:G29">
    <sortCondition ref="A1"/>
  </sortState>
  <customSheetViews>
    <customSheetView guid="{57EFD228-05A7-4477-BE8F-9B272A4E4B92}">
      <selection activeCell="D6" sqref="D6"/>
      <pageMargins left="0.7" right="0.7" top="0.75" bottom="0.75" header="0.3" footer="0.3"/>
    </customSheetView>
    <customSheetView guid="{DB1A5C32-F22F-4405-B7A2-DE5F7C38F52D}">
      <selection activeCell="C28" sqref="C28"/>
      <pageMargins left="0.7" right="0.7" top="0.75" bottom="0.75" header="0.3" footer="0.3"/>
    </customSheetView>
  </customSheetViews>
  <dataValidations count="2">
    <dataValidation type="list" allowBlank="1" showInputMessage="1" showErrorMessage="1" sqref="C1:C1048576">
      <formula1>"Behouden,Verwijderen,Aanpassen"</formula1>
    </dataValidation>
    <dataValidation type="list" allowBlank="1" showInputMessage="1" showErrorMessage="1" sqref="F2:G166">
      <formula1>"Akkoord,Niet Akkoord"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8" sqref="C8"/>
    </sheetView>
  </sheetViews>
  <sheetFormatPr defaultRowHeight="15" x14ac:dyDescent="0.25"/>
  <cols>
    <col min="1" max="2" width="33.28515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1056</v>
      </c>
      <c r="B2" t="s">
        <v>1056</v>
      </c>
      <c r="C2" t="s">
        <v>5268</v>
      </c>
      <c r="D2" t="s">
        <v>6078</v>
      </c>
      <c r="E2" t="s">
        <v>8</v>
      </c>
      <c r="F2" t="s">
        <v>5270</v>
      </c>
      <c r="G2" t="s">
        <v>8</v>
      </c>
    </row>
    <row r="3" spans="1:7" x14ac:dyDescent="0.25">
      <c r="A3" t="s">
        <v>1057</v>
      </c>
      <c r="B3" t="s">
        <v>1058</v>
      </c>
      <c r="C3" t="s">
        <v>5268</v>
      </c>
      <c r="D3" t="s">
        <v>6078</v>
      </c>
      <c r="E3" t="s">
        <v>8</v>
      </c>
      <c r="F3" t="s">
        <v>5270</v>
      </c>
      <c r="G3" t="s">
        <v>8</v>
      </c>
    </row>
    <row r="4" spans="1:7" x14ac:dyDescent="0.25">
      <c r="A4" t="s">
        <v>1059</v>
      </c>
      <c r="B4" t="s">
        <v>1060</v>
      </c>
      <c r="C4" t="s">
        <v>5268</v>
      </c>
      <c r="D4" t="s">
        <v>6078</v>
      </c>
      <c r="E4" t="s">
        <v>8</v>
      </c>
      <c r="F4" t="s">
        <v>5270</v>
      </c>
      <c r="G4" t="s">
        <v>8</v>
      </c>
    </row>
    <row r="5" spans="1:7" x14ac:dyDescent="0.25">
      <c r="A5" t="s">
        <v>1063</v>
      </c>
      <c r="B5" t="s">
        <v>1063</v>
      </c>
      <c r="C5" t="s">
        <v>5268</v>
      </c>
      <c r="D5" t="s">
        <v>6078</v>
      </c>
      <c r="E5" t="s">
        <v>8</v>
      </c>
      <c r="F5" t="s">
        <v>5270</v>
      </c>
      <c r="G5" t="s">
        <v>8</v>
      </c>
    </row>
    <row r="6" spans="1:7" x14ac:dyDescent="0.25">
      <c r="A6" t="s">
        <v>1064</v>
      </c>
      <c r="B6" t="s">
        <v>1065</v>
      </c>
      <c r="C6" t="s">
        <v>5268</v>
      </c>
      <c r="D6" t="s">
        <v>6078</v>
      </c>
      <c r="E6" t="s">
        <v>8</v>
      </c>
      <c r="F6" t="s">
        <v>5270</v>
      </c>
      <c r="G6" t="s">
        <v>8</v>
      </c>
    </row>
    <row r="7" spans="1:7" x14ac:dyDescent="0.25">
      <c r="A7" t="s">
        <v>1066</v>
      </c>
      <c r="B7" t="s">
        <v>1067</v>
      </c>
      <c r="C7" t="s">
        <v>5268</v>
      </c>
      <c r="D7" t="s">
        <v>6078</v>
      </c>
      <c r="E7" t="s">
        <v>8</v>
      </c>
      <c r="F7" t="s">
        <v>5270</v>
      </c>
      <c r="G7" t="s">
        <v>8</v>
      </c>
    </row>
    <row r="8" spans="1:7" x14ac:dyDescent="0.25">
      <c r="A8" t="s">
        <v>1068</v>
      </c>
      <c r="B8" t="s">
        <v>1069</v>
      </c>
      <c r="C8" t="s">
        <v>5268</v>
      </c>
      <c r="D8" t="s">
        <v>6078</v>
      </c>
      <c r="E8" t="s">
        <v>8</v>
      </c>
      <c r="F8" t="s">
        <v>5270</v>
      </c>
      <c r="G8" t="s">
        <v>8</v>
      </c>
    </row>
    <row r="9" spans="1:7" x14ac:dyDescent="0.25">
      <c r="A9" t="s">
        <v>1070</v>
      </c>
      <c r="B9" t="s">
        <v>1071</v>
      </c>
      <c r="C9" t="s">
        <v>5268</v>
      </c>
      <c r="D9" t="s">
        <v>6078</v>
      </c>
      <c r="E9" t="s">
        <v>8</v>
      </c>
      <c r="F9" t="s">
        <v>5270</v>
      </c>
      <c r="G9" t="s">
        <v>8</v>
      </c>
    </row>
    <row r="10" spans="1:7" x14ac:dyDescent="0.25">
      <c r="A10" t="s">
        <v>1072</v>
      </c>
      <c r="B10" t="s">
        <v>1073</v>
      </c>
      <c r="C10" t="s">
        <v>5268</v>
      </c>
      <c r="D10" t="s">
        <v>6078</v>
      </c>
      <c r="E10" t="s">
        <v>8</v>
      </c>
      <c r="F10" t="s">
        <v>5270</v>
      </c>
      <c r="G10" t="s">
        <v>8</v>
      </c>
    </row>
    <row r="11" spans="1:7" x14ac:dyDescent="0.25">
      <c r="A11" t="s">
        <v>1074</v>
      </c>
      <c r="B11" t="s">
        <v>1074</v>
      </c>
      <c r="C11" t="s">
        <v>5268</v>
      </c>
      <c r="D11" t="s">
        <v>6078</v>
      </c>
      <c r="E11" t="s">
        <v>8</v>
      </c>
      <c r="F11" t="s">
        <v>5270</v>
      </c>
      <c r="G11" t="s">
        <v>8</v>
      </c>
    </row>
    <row r="12" spans="1:7" x14ac:dyDescent="0.25">
      <c r="A12" t="s">
        <v>1075</v>
      </c>
      <c r="B12" t="s">
        <v>1076</v>
      </c>
      <c r="C12" t="s">
        <v>5268</v>
      </c>
      <c r="D12" t="s">
        <v>6078</v>
      </c>
      <c r="E12" t="s">
        <v>8</v>
      </c>
      <c r="F12" t="s">
        <v>5270</v>
      </c>
      <c r="G12" t="s">
        <v>8</v>
      </c>
    </row>
    <row r="13" spans="1:7" x14ac:dyDescent="0.25">
      <c r="A13" t="s">
        <v>1077</v>
      </c>
      <c r="B13" t="s">
        <v>1078</v>
      </c>
      <c r="C13" t="s">
        <v>5268</v>
      </c>
      <c r="D13" t="s">
        <v>6078</v>
      </c>
      <c r="E13" t="s">
        <v>8</v>
      </c>
      <c r="F13" t="s">
        <v>5270</v>
      </c>
      <c r="G13" t="s">
        <v>8</v>
      </c>
    </row>
    <row r="14" spans="1:7" x14ac:dyDescent="0.25">
      <c r="A14" t="s">
        <v>1079</v>
      </c>
      <c r="B14" t="s">
        <v>1079</v>
      </c>
      <c r="C14" t="s">
        <v>5268</v>
      </c>
      <c r="D14" t="s">
        <v>6078</v>
      </c>
      <c r="E14" t="s">
        <v>8</v>
      </c>
      <c r="F14" t="s">
        <v>5270</v>
      </c>
      <c r="G14" t="s">
        <v>8</v>
      </c>
    </row>
    <row r="15" spans="1:7" x14ac:dyDescent="0.25">
      <c r="A15" t="s">
        <v>1080</v>
      </c>
      <c r="B15" t="s">
        <v>1081</v>
      </c>
      <c r="C15" t="s">
        <v>5268</v>
      </c>
      <c r="D15" t="s">
        <v>6078</v>
      </c>
      <c r="E15" t="s">
        <v>8</v>
      </c>
      <c r="F15" t="s">
        <v>5270</v>
      </c>
      <c r="G15" t="s">
        <v>8</v>
      </c>
    </row>
    <row r="16" spans="1:7" x14ac:dyDescent="0.25">
      <c r="A16" t="s">
        <v>1082</v>
      </c>
      <c r="B16" t="s">
        <v>1082</v>
      </c>
      <c r="C16" t="s">
        <v>5268</v>
      </c>
      <c r="D16" t="s">
        <v>6078</v>
      </c>
      <c r="E16" t="s">
        <v>8</v>
      </c>
      <c r="F16" t="s">
        <v>5270</v>
      </c>
      <c r="G16" t="s">
        <v>8</v>
      </c>
    </row>
    <row r="17" spans="1:7" x14ac:dyDescent="0.25">
      <c r="A17" t="s">
        <v>1084</v>
      </c>
      <c r="B17" t="s">
        <v>1085</v>
      </c>
      <c r="C17" t="s">
        <v>5268</v>
      </c>
      <c r="D17" t="s">
        <v>6078</v>
      </c>
      <c r="E17" t="s">
        <v>8</v>
      </c>
      <c r="F17" t="s">
        <v>5270</v>
      </c>
      <c r="G17" t="s">
        <v>8</v>
      </c>
    </row>
    <row r="18" spans="1:7" x14ac:dyDescent="0.25">
      <c r="A18" t="s">
        <v>1086</v>
      </c>
      <c r="B18" t="s">
        <v>1087</v>
      </c>
      <c r="C18" t="s">
        <v>5268</v>
      </c>
      <c r="D18" t="s">
        <v>6078</v>
      </c>
      <c r="E18" t="s">
        <v>8</v>
      </c>
      <c r="F18" t="s">
        <v>5270</v>
      </c>
      <c r="G18" t="s">
        <v>8</v>
      </c>
    </row>
    <row r="19" spans="1:7" x14ac:dyDescent="0.25">
      <c r="A19" t="s">
        <v>1088</v>
      </c>
      <c r="B19" t="s">
        <v>1089</v>
      </c>
      <c r="C19" t="s">
        <v>5268</v>
      </c>
      <c r="D19" t="s">
        <v>6078</v>
      </c>
      <c r="E19" t="s">
        <v>8</v>
      </c>
      <c r="F19" t="s">
        <v>5270</v>
      </c>
      <c r="G19" t="s">
        <v>8</v>
      </c>
    </row>
    <row r="20" spans="1:7" x14ac:dyDescent="0.25">
      <c r="A20" t="s">
        <v>951</v>
      </c>
      <c r="B20" t="s">
        <v>951</v>
      </c>
      <c r="C20" t="s">
        <v>5268</v>
      </c>
      <c r="D20" t="s">
        <v>6078</v>
      </c>
      <c r="E20" t="s">
        <v>8</v>
      </c>
      <c r="F20" t="s">
        <v>5270</v>
      </c>
      <c r="G20" t="s">
        <v>8</v>
      </c>
    </row>
  </sheetData>
  <sortState ref="A2:G20">
    <sortCondition ref="A2"/>
  </sortState>
  <dataConsolidate/>
  <customSheetViews>
    <customSheetView guid="{57EFD228-05A7-4477-BE8F-9B272A4E4B92}">
      <selection activeCell="C8" sqref="C8"/>
      <pageMargins left="0.7" right="0.7" top="0.75" bottom="0.75" header="0.3" footer="0.3"/>
    </customSheetView>
    <customSheetView guid="{DB1A5C32-F22F-4405-B7A2-DE5F7C38F52D}">
      <selection activeCell="C8" sqref="C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C2:C41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5" sqref="D5"/>
    </sheetView>
  </sheetViews>
  <sheetFormatPr defaultRowHeight="15" x14ac:dyDescent="0.25"/>
  <cols>
    <col min="1" max="1" width="40.42578125" bestFit="1" customWidth="1"/>
    <col min="2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1097</v>
      </c>
      <c r="B2" t="s">
        <v>1098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1100</v>
      </c>
      <c r="B3" t="s">
        <v>1101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1102</v>
      </c>
      <c r="B4" t="s">
        <v>1103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1104</v>
      </c>
      <c r="B5" t="s">
        <v>1105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1106</v>
      </c>
      <c r="B6" t="s">
        <v>1107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1108</v>
      </c>
      <c r="B7" t="s">
        <v>1109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1110</v>
      </c>
      <c r="B8" t="s">
        <v>1111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</sheetData>
  <customSheetViews>
    <customSheetView guid="{57EFD228-05A7-4477-BE8F-9B272A4E4B92}">
      <selection activeCell="D5" sqref="D5"/>
      <pageMargins left="0.7" right="0.7" top="0.75" bottom="0.75" header="0.3" footer="0.3"/>
    </customSheetView>
    <customSheetView guid="{DB1A5C32-F22F-4405-B7A2-DE5F7C38F52D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F2:G35</xm:sqref>
        </x14:dataValidation>
        <x14:dataValidation type="list" allowBlank="1" showInputMessage="1" showErrorMessage="1">
          <x14:formula1>
            <xm:f>keuzemogelijkheden!$A$1:$A$4</xm:f>
          </x14:formula1>
          <xm:sqref>C2:C30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7" sqref="E17"/>
    </sheetView>
  </sheetViews>
  <sheetFormatPr defaultRowHeight="15" x14ac:dyDescent="0.25"/>
  <cols>
    <col min="1" max="1" width="20.7109375" customWidth="1"/>
    <col min="2" max="2" width="34" bestFit="1" customWidth="1"/>
    <col min="3" max="4" width="20.7109375" customWidth="1"/>
    <col min="5" max="5" width="37.710937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76</v>
      </c>
      <c r="B2" t="s">
        <v>1138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1120</v>
      </c>
      <c r="B3" t="s">
        <v>1121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1128</v>
      </c>
      <c r="B4" t="s">
        <v>1129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1130</v>
      </c>
      <c r="B5" t="s">
        <v>1131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1112</v>
      </c>
      <c r="B6" t="s">
        <v>1113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1115</v>
      </c>
      <c r="B7" t="s">
        <v>1116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1117</v>
      </c>
      <c r="B8" t="s">
        <v>1118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86</v>
      </c>
      <c r="B9" t="s">
        <v>1119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1122</v>
      </c>
      <c r="B10" t="s">
        <v>1123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1124</v>
      </c>
      <c r="B11" t="s">
        <v>1125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  <row r="12" spans="1:7" x14ac:dyDescent="0.25">
      <c r="A12" t="s">
        <v>1126</v>
      </c>
      <c r="B12" t="s">
        <v>1127</v>
      </c>
      <c r="C12" t="s">
        <v>5268</v>
      </c>
      <c r="D12" t="s">
        <v>8</v>
      </c>
      <c r="E12" t="s">
        <v>8</v>
      </c>
      <c r="F12" t="s">
        <v>5270</v>
      </c>
      <c r="G12" t="s">
        <v>8</v>
      </c>
    </row>
    <row r="13" spans="1:7" x14ac:dyDescent="0.25">
      <c r="A13" t="s">
        <v>4852</v>
      </c>
      <c r="B13" t="s">
        <v>6274</v>
      </c>
      <c r="C13" t="s">
        <v>5276</v>
      </c>
      <c r="E13" t="s">
        <v>6131</v>
      </c>
      <c r="F13" t="s">
        <v>5270</v>
      </c>
    </row>
    <row r="14" spans="1:7" x14ac:dyDescent="0.25">
      <c r="A14" t="s">
        <v>1132</v>
      </c>
      <c r="B14" t="s">
        <v>1133</v>
      </c>
      <c r="C14" t="s">
        <v>5268</v>
      </c>
      <c r="D14" t="s">
        <v>8</v>
      </c>
      <c r="E14" t="s">
        <v>8</v>
      </c>
      <c r="F14" t="s">
        <v>5270</v>
      </c>
      <c r="G14" t="s">
        <v>8</v>
      </c>
    </row>
    <row r="15" spans="1:7" x14ac:dyDescent="0.25">
      <c r="A15" t="s">
        <v>1134</v>
      </c>
      <c r="B15" t="s">
        <v>1135</v>
      </c>
      <c r="C15" t="s">
        <v>5268</v>
      </c>
      <c r="D15" t="s">
        <v>8</v>
      </c>
      <c r="E15" t="s">
        <v>8</v>
      </c>
      <c r="F15" t="s">
        <v>5270</v>
      </c>
      <c r="G15" t="s">
        <v>8</v>
      </c>
    </row>
    <row r="16" spans="1:7" x14ac:dyDescent="0.25">
      <c r="A16" t="s">
        <v>1136</v>
      </c>
      <c r="B16" t="s">
        <v>1137</v>
      </c>
      <c r="C16" t="s">
        <v>5268</v>
      </c>
      <c r="D16" t="s">
        <v>8</v>
      </c>
      <c r="E16" t="s">
        <v>8</v>
      </c>
      <c r="F16" t="s">
        <v>5270</v>
      </c>
      <c r="G16" t="s">
        <v>8</v>
      </c>
    </row>
  </sheetData>
  <sortState ref="A2:G15">
    <sortCondition ref="A2"/>
  </sortState>
  <customSheetViews>
    <customSheetView guid="{57EFD228-05A7-4477-BE8F-9B272A4E4B92}">
      <selection activeCell="B13" sqref="B13"/>
      <pageMargins left="0.7" right="0.7" top="0.75" bottom="0.75" header="0.3" footer="0.3"/>
    </customSheetView>
    <customSheetView guid="{DB1A5C32-F22F-4405-B7A2-DE5F7C38F52D}">
      <selection activeCell="E17" sqref="E1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C2:C38</xm:sqref>
        </x14:dataValidation>
        <x14:dataValidation type="list" allowBlank="1" showInputMessage="1" showErrorMessage="1">
          <x14:formula1>
            <xm:f>keuzemogelijkheden!$B$1:$B$2</xm:f>
          </x14:formula1>
          <xm:sqref>F2:G39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15" sqref="F15"/>
    </sheetView>
  </sheetViews>
  <sheetFormatPr defaultRowHeight="15" x14ac:dyDescent="0.25"/>
  <cols>
    <col min="1" max="1" width="30.140625" bestFit="1" customWidth="1"/>
    <col min="2" max="2" width="44.140625" bestFit="1" customWidth="1"/>
    <col min="3" max="3" width="20.7109375" customWidth="1"/>
    <col min="4" max="4" width="48.855468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1139</v>
      </c>
      <c r="B2" t="s">
        <v>18</v>
      </c>
      <c r="C2" t="s">
        <v>5272</v>
      </c>
      <c r="D2" t="s">
        <v>5304</v>
      </c>
      <c r="E2" t="s">
        <v>18</v>
      </c>
      <c r="F2" t="s">
        <v>5270</v>
      </c>
      <c r="G2" t="s">
        <v>8</v>
      </c>
    </row>
    <row r="3" spans="1:7" x14ac:dyDescent="0.25">
      <c r="A3" t="s">
        <v>1141</v>
      </c>
      <c r="B3" t="s">
        <v>24</v>
      </c>
      <c r="C3" t="s">
        <v>5272</v>
      </c>
      <c r="D3" t="s">
        <v>8</v>
      </c>
      <c r="E3" t="s">
        <v>24</v>
      </c>
      <c r="F3" t="s">
        <v>5270</v>
      </c>
      <c r="G3" t="s">
        <v>8</v>
      </c>
    </row>
    <row r="4" spans="1:7" x14ac:dyDescent="0.25">
      <c r="A4" t="s">
        <v>1142</v>
      </c>
      <c r="B4" t="s">
        <v>30</v>
      </c>
      <c r="C4" t="s">
        <v>5272</v>
      </c>
      <c r="D4" t="s">
        <v>8</v>
      </c>
      <c r="E4" t="s">
        <v>24</v>
      </c>
      <c r="F4" t="s">
        <v>5270</v>
      </c>
      <c r="G4" t="s">
        <v>8</v>
      </c>
    </row>
    <row r="5" spans="1:7" x14ac:dyDescent="0.25">
      <c r="A5" t="s">
        <v>1143</v>
      </c>
      <c r="B5" t="s">
        <v>32</v>
      </c>
      <c r="C5" t="s">
        <v>5272</v>
      </c>
      <c r="D5" t="s">
        <v>8</v>
      </c>
      <c r="E5" t="s">
        <v>24</v>
      </c>
      <c r="F5" t="s">
        <v>5270</v>
      </c>
      <c r="G5" t="s">
        <v>8</v>
      </c>
    </row>
    <row r="6" spans="1:7" x14ac:dyDescent="0.25">
      <c r="A6" t="s">
        <v>1144</v>
      </c>
      <c r="B6" t="s">
        <v>36</v>
      </c>
      <c r="C6" t="s">
        <v>5272</v>
      </c>
      <c r="D6" t="s">
        <v>8</v>
      </c>
      <c r="E6" t="s">
        <v>24</v>
      </c>
      <c r="F6" t="s">
        <v>5270</v>
      </c>
      <c r="G6" t="s">
        <v>8</v>
      </c>
    </row>
    <row r="7" spans="1:7" x14ac:dyDescent="0.25">
      <c r="A7" t="s">
        <v>1145</v>
      </c>
      <c r="B7" t="s">
        <v>40</v>
      </c>
      <c r="C7" t="s">
        <v>5272</v>
      </c>
      <c r="D7" t="s">
        <v>8</v>
      </c>
      <c r="E7" t="s">
        <v>24</v>
      </c>
      <c r="F7" t="s">
        <v>5270</v>
      </c>
      <c r="G7" t="s">
        <v>8</v>
      </c>
    </row>
    <row r="8" spans="1:7" x14ac:dyDescent="0.25">
      <c r="A8" t="s">
        <v>1146</v>
      </c>
      <c r="B8" t="s">
        <v>41</v>
      </c>
      <c r="C8" t="s">
        <v>5272</v>
      </c>
      <c r="D8" t="s">
        <v>8</v>
      </c>
      <c r="E8" t="s">
        <v>5310</v>
      </c>
      <c r="F8" t="s">
        <v>5270</v>
      </c>
      <c r="G8" t="s">
        <v>8</v>
      </c>
    </row>
    <row r="9" spans="1:7" x14ac:dyDescent="0.25">
      <c r="A9" t="s">
        <v>1147</v>
      </c>
      <c r="B9" t="s">
        <v>44</v>
      </c>
      <c r="C9" t="s">
        <v>5272</v>
      </c>
      <c r="D9" t="s">
        <v>8</v>
      </c>
      <c r="E9" t="s">
        <v>70</v>
      </c>
      <c r="F9" t="s">
        <v>5270</v>
      </c>
      <c r="G9" t="s">
        <v>8</v>
      </c>
    </row>
    <row r="10" spans="1:7" x14ac:dyDescent="0.25">
      <c r="A10" t="s">
        <v>1148</v>
      </c>
      <c r="B10" t="s">
        <v>46</v>
      </c>
      <c r="C10" t="s">
        <v>5272</v>
      </c>
      <c r="D10" t="s">
        <v>8</v>
      </c>
      <c r="E10" t="s">
        <v>70</v>
      </c>
      <c r="F10" t="s">
        <v>5270</v>
      </c>
      <c r="G10" t="s">
        <v>8</v>
      </c>
    </row>
    <row r="11" spans="1:7" x14ac:dyDescent="0.25">
      <c r="A11" t="s">
        <v>1149</v>
      </c>
      <c r="B11" t="s">
        <v>52</v>
      </c>
      <c r="C11" t="s">
        <v>5272</v>
      </c>
      <c r="D11" t="s">
        <v>8</v>
      </c>
      <c r="E11" t="s">
        <v>52</v>
      </c>
      <c r="F11" t="s">
        <v>5270</v>
      </c>
      <c r="G11" t="s">
        <v>8</v>
      </c>
    </row>
    <row r="12" spans="1:7" x14ac:dyDescent="0.25">
      <c r="A12" t="s">
        <v>1150</v>
      </c>
      <c r="B12" t="s">
        <v>56</v>
      </c>
      <c r="C12" t="s">
        <v>5272</v>
      </c>
      <c r="D12" t="s">
        <v>8</v>
      </c>
      <c r="E12" t="s">
        <v>56</v>
      </c>
      <c r="F12" t="s">
        <v>5270</v>
      </c>
      <c r="G12" t="s">
        <v>8</v>
      </c>
    </row>
    <row r="13" spans="1:7" x14ac:dyDescent="0.25">
      <c r="A13" t="s">
        <v>1151</v>
      </c>
      <c r="B13" t="s">
        <v>60</v>
      </c>
      <c r="C13" t="s">
        <v>5272</v>
      </c>
      <c r="D13" t="s">
        <v>8</v>
      </c>
      <c r="E13" t="s">
        <v>5311</v>
      </c>
      <c r="F13" t="s">
        <v>5270</v>
      </c>
      <c r="G13" t="s">
        <v>8</v>
      </c>
    </row>
    <row r="14" spans="1:7" x14ac:dyDescent="0.25">
      <c r="A14" t="s">
        <v>1152</v>
      </c>
      <c r="B14" t="s">
        <v>62</v>
      </c>
      <c r="C14" t="s">
        <v>5272</v>
      </c>
      <c r="D14" t="s">
        <v>8</v>
      </c>
      <c r="E14" t="s">
        <v>5311</v>
      </c>
      <c r="F14" t="s">
        <v>5270</v>
      </c>
      <c r="G14" t="s">
        <v>8</v>
      </c>
    </row>
    <row r="15" spans="1:7" x14ac:dyDescent="0.25">
      <c r="A15" t="s">
        <v>1153</v>
      </c>
      <c r="B15" t="s">
        <v>63</v>
      </c>
      <c r="C15" t="s">
        <v>5272</v>
      </c>
      <c r="D15" t="s">
        <v>8</v>
      </c>
      <c r="E15" t="s">
        <v>5311</v>
      </c>
      <c r="F15" t="s">
        <v>5270</v>
      </c>
      <c r="G15" t="s">
        <v>8</v>
      </c>
    </row>
    <row r="16" spans="1:7" x14ac:dyDescent="0.25">
      <c r="A16" t="s">
        <v>1154</v>
      </c>
      <c r="B16" t="s">
        <v>68</v>
      </c>
      <c r="C16" t="s">
        <v>5272</v>
      </c>
      <c r="D16" t="s">
        <v>8</v>
      </c>
      <c r="E16" t="s">
        <v>70</v>
      </c>
      <c r="F16" t="s">
        <v>5270</v>
      </c>
      <c r="G16" t="s">
        <v>8</v>
      </c>
    </row>
    <row r="17" spans="1:7" x14ac:dyDescent="0.25">
      <c r="A17" t="s">
        <v>1155</v>
      </c>
      <c r="B17" t="s">
        <v>70</v>
      </c>
      <c r="C17" t="s">
        <v>5272</v>
      </c>
      <c r="D17" t="s">
        <v>8</v>
      </c>
      <c r="E17" t="s">
        <v>70</v>
      </c>
      <c r="F17" t="s">
        <v>5270</v>
      </c>
      <c r="G17" t="s">
        <v>8</v>
      </c>
    </row>
    <row r="20" spans="1:7" x14ac:dyDescent="0.25">
      <c r="A20" t="s">
        <v>5305</v>
      </c>
    </row>
    <row r="21" spans="1:7" x14ac:dyDescent="0.25">
      <c r="A21" t="s">
        <v>51</v>
      </c>
      <c r="B21" t="s">
        <v>52</v>
      </c>
    </row>
    <row r="22" spans="1:7" x14ac:dyDescent="0.25">
      <c r="A22" t="s">
        <v>55</v>
      </c>
      <c r="B22" t="s">
        <v>56</v>
      </c>
    </row>
    <row r="23" spans="1:7" x14ac:dyDescent="0.25">
      <c r="A23" t="s">
        <v>63</v>
      </c>
      <c r="B23" t="s">
        <v>5309</v>
      </c>
    </row>
    <row r="24" spans="1:7" x14ac:dyDescent="0.25">
      <c r="A24" t="s">
        <v>60</v>
      </c>
      <c r="B24" t="s">
        <v>577</v>
      </c>
    </row>
    <row r="25" spans="1:7" x14ac:dyDescent="0.25">
      <c r="A25" t="s">
        <v>5306</v>
      </c>
      <c r="B25" t="s">
        <v>62</v>
      </c>
    </row>
    <row r="26" spans="1:7" x14ac:dyDescent="0.25">
      <c r="A26" t="s">
        <v>23</v>
      </c>
      <c r="B26" t="s">
        <v>24</v>
      </c>
    </row>
    <row r="27" spans="1:7" x14ac:dyDescent="0.25">
      <c r="A27" t="s">
        <v>5307</v>
      </c>
      <c r="B27" t="s">
        <v>18</v>
      </c>
    </row>
    <row r="28" spans="1:7" x14ac:dyDescent="0.25">
      <c r="A28" t="s">
        <v>5308</v>
      </c>
      <c r="B28" t="s">
        <v>70</v>
      </c>
    </row>
    <row r="30" spans="1:7" x14ac:dyDescent="0.25">
      <c r="A30" t="s">
        <v>5312</v>
      </c>
      <c r="B30" t="s">
        <v>5313</v>
      </c>
    </row>
    <row r="32" spans="1:7" x14ac:dyDescent="0.25">
      <c r="A32" t="s">
        <v>5314</v>
      </c>
      <c r="C32" t="s">
        <v>5315</v>
      </c>
    </row>
    <row r="33" spans="1:4" x14ac:dyDescent="0.25">
      <c r="A33">
        <v>1111111</v>
      </c>
      <c r="B33" t="s">
        <v>18</v>
      </c>
      <c r="C33" t="s">
        <v>5307</v>
      </c>
      <c r="D33" t="s">
        <v>18</v>
      </c>
    </row>
    <row r="34" spans="1:4" x14ac:dyDescent="0.25">
      <c r="A34" t="s">
        <v>1141</v>
      </c>
      <c r="B34" t="s">
        <v>24</v>
      </c>
      <c r="C34" t="s">
        <v>23</v>
      </c>
      <c r="D34" t="s">
        <v>24</v>
      </c>
    </row>
    <row r="35" spans="1:4" x14ac:dyDescent="0.25">
      <c r="A35">
        <v>1111113</v>
      </c>
      <c r="B35" t="s">
        <v>30</v>
      </c>
      <c r="C35" t="s">
        <v>23</v>
      </c>
      <c r="D35" t="s">
        <v>24</v>
      </c>
    </row>
    <row r="36" spans="1:4" x14ac:dyDescent="0.25">
      <c r="A36" t="s">
        <v>1143</v>
      </c>
      <c r="B36" t="s">
        <v>32</v>
      </c>
      <c r="C36" t="s">
        <v>23</v>
      </c>
      <c r="D36" t="s">
        <v>24</v>
      </c>
    </row>
    <row r="37" spans="1:4" x14ac:dyDescent="0.25">
      <c r="A37" t="s">
        <v>1144</v>
      </c>
      <c r="B37" t="s">
        <v>36</v>
      </c>
      <c r="C37" t="s">
        <v>23</v>
      </c>
      <c r="D37" t="s">
        <v>24</v>
      </c>
    </row>
    <row r="38" spans="1:4" x14ac:dyDescent="0.25">
      <c r="A38" t="s">
        <v>1145</v>
      </c>
      <c r="B38" t="s">
        <v>40</v>
      </c>
      <c r="C38" t="s">
        <v>23</v>
      </c>
      <c r="D38" t="s">
        <v>24</v>
      </c>
    </row>
    <row r="39" spans="1:4" x14ac:dyDescent="0.25">
      <c r="A39" t="s">
        <v>1146</v>
      </c>
      <c r="B39" t="s">
        <v>41</v>
      </c>
      <c r="C39" t="s">
        <v>55</v>
      </c>
      <c r="D39" t="s">
        <v>56</v>
      </c>
    </row>
    <row r="40" spans="1:4" x14ac:dyDescent="0.25">
      <c r="A40" t="s">
        <v>1147</v>
      </c>
      <c r="B40" t="s">
        <v>44</v>
      </c>
      <c r="C40" t="s">
        <v>5308</v>
      </c>
      <c r="D40" t="s">
        <v>70</v>
      </c>
    </row>
    <row r="41" spans="1:4" x14ac:dyDescent="0.25">
      <c r="A41" t="s">
        <v>1148</v>
      </c>
      <c r="B41" t="s">
        <v>46</v>
      </c>
      <c r="C41" t="s">
        <v>5308</v>
      </c>
      <c r="D41" t="s">
        <v>70</v>
      </c>
    </row>
    <row r="42" spans="1:4" x14ac:dyDescent="0.25">
      <c r="A42" t="s">
        <v>1149</v>
      </c>
      <c r="B42" t="s">
        <v>52</v>
      </c>
      <c r="C42" t="s">
        <v>51</v>
      </c>
      <c r="D42" t="s">
        <v>52</v>
      </c>
    </row>
    <row r="43" spans="1:4" x14ac:dyDescent="0.25">
      <c r="A43" t="s">
        <v>1150</v>
      </c>
      <c r="B43" t="s">
        <v>56</v>
      </c>
      <c r="C43" t="s">
        <v>55</v>
      </c>
      <c r="D43" t="s">
        <v>56</v>
      </c>
    </row>
    <row r="44" spans="1:4" x14ac:dyDescent="0.25">
      <c r="A44" t="s">
        <v>1151</v>
      </c>
      <c r="B44" t="s">
        <v>60</v>
      </c>
      <c r="C44" t="s">
        <v>60</v>
      </c>
      <c r="D44" t="s">
        <v>577</v>
      </c>
    </row>
    <row r="45" spans="1:4" x14ac:dyDescent="0.25">
      <c r="A45" t="s">
        <v>1152</v>
      </c>
      <c r="B45" t="s">
        <v>62</v>
      </c>
      <c r="C45" t="s">
        <v>5306</v>
      </c>
      <c r="D45" t="s">
        <v>62</v>
      </c>
    </row>
    <row r="46" spans="1:4" x14ac:dyDescent="0.25">
      <c r="A46" t="s">
        <v>1153</v>
      </c>
      <c r="B46" t="s">
        <v>63</v>
      </c>
      <c r="C46" t="s">
        <v>63</v>
      </c>
      <c r="D46" t="s">
        <v>5309</v>
      </c>
    </row>
    <row r="47" spans="1:4" x14ac:dyDescent="0.25">
      <c r="A47" t="s">
        <v>1154</v>
      </c>
      <c r="B47" t="s">
        <v>68</v>
      </c>
      <c r="C47" t="s">
        <v>5308</v>
      </c>
      <c r="D47" t="s">
        <v>70</v>
      </c>
    </row>
    <row r="48" spans="1:4" x14ac:dyDescent="0.25">
      <c r="A48" t="s">
        <v>1155</v>
      </c>
      <c r="B48" t="s">
        <v>70</v>
      </c>
      <c r="C48" t="s">
        <v>5308</v>
      </c>
      <c r="D48" t="s">
        <v>70</v>
      </c>
    </row>
    <row r="51" spans="1:3" x14ac:dyDescent="0.25">
      <c r="A51" t="s">
        <v>6225</v>
      </c>
      <c r="B51" t="s">
        <v>6226</v>
      </c>
      <c r="C51" t="s">
        <v>6227</v>
      </c>
    </row>
    <row r="52" spans="1:3" x14ac:dyDescent="0.25">
      <c r="B52" t="s">
        <v>5270</v>
      </c>
    </row>
  </sheetData>
  <customSheetViews>
    <customSheetView guid="{57EFD228-05A7-4477-BE8F-9B272A4E4B92}">
      <selection activeCell="D30" sqref="D30"/>
      <pageMargins left="0.7" right="0.7" top="0.75" bottom="0.75" header="0.3" footer="0.3"/>
    </customSheetView>
    <customSheetView guid="{DB1A5C32-F22F-4405-B7A2-DE5F7C38F52D}">
      <selection activeCell="F15" sqref="F15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C2:C30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25" workbookViewId="0">
      <selection activeCell="C31" sqref="C31"/>
    </sheetView>
  </sheetViews>
  <sheetFormatPr defaultRowHeight="15" x14ac:dyDescent="0.25"/>
  <cols>
    <col min="1" max="1" width="23.7109375" bestFit="1" customWidth="1"/>
    <col min="2" max="2" width="32.5703125" bestFit="1" customWidth="1"/>
    <col min="3" max="3" width="20.7109375" customWidth="1"/>
    <col min="4" max="4" width="63.57031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1156</v>
      </c>
      <c r="B2" t="s">
        <v>1156</v>
      </c>
      <c r="C2" t="s">
        <v>5268</v>
      </c>
      <c r="D2" t="s">
        <v>6080</v>
      </c>
      <c r="E2" t="s">
        <v>8</v>
      </c>
      <c r="F2" t="s">
        <v>5270</v>
      </c>
      <c r="G2" t="s">
        <v>8</v>
      </c>
    </row>
    <row r="3" spans="1:7" x14ac:dyDescent="0.25">
      <c r="A3" t="s">
        <v>1158</v>
      </c>
      <c r="B3" t="s">
        <v>1158</v>
      </c>
      <c r="C3" t="s">
        <v>5268</v>
      </c>
      <c r="E3" t="s">
        <v>8</v>
      </c>
      <c r="F3" t="s">
        <v>5270</v>
      </c>
      <c r="G3" t="s">
        <v>8</v>
      </c>
    </row>
    <row r="4" spans="1:7" x14ac:dyDescent="0.25">
      <c r="A4" t="s">
        <v>1101</v>
      </c>
      <c r="B4" t="s">
        <v>1101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1159</v>
      </c>
      <c r="B5" t="s">
        <v>1159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1160</v>
      </c>
      <c r="B6" t="s">
        <v>1160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1161</v>
      </c>
      <c r="B7" t="s">
        <v>1161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1162</v>
      </c>
      <c r="B8" t="s">
        <v>1162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1163</v>
      </c>
      <c r="B9" t="s">
        <v>1163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1164</v>
      </c>
      <c r="B10" t="s">
        <v>1164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  <row r="11" spans="1:7" x14ac:dyDescent="0.25">
      <c r="A11" t="s">
        <v>16</v>
      </c>
      <c r="B11" t="s">
        <v>16</v>
      </c>
      <c r="C11" t="s">
        <v>5268</v>
      </c>
      <c r="D11" t="s">
        <v>8</v>
      </c>
      <c r="E11" t="s">
        <v>8</v>
      </c>
      <c r="F11" t="s">
        <v>5270</v>
      </c>
      <c r="G11" t="s">
        <v>8</v>
      </c>
    </row>
    <row r="12" spans="1:7" x14ac:dyDescent="0.25">
      <c r="A12" t="s">
        <v>1165</v>
      </c>
      <c r="B12" t="s">
        <v>1165</v>
      </c>
      <c r="C12" t="s">
        <v>5268</v>
      </c>
      <c r="D12" t="s">
        <v>8</v>
      </c>
      <c r="E12" t="s">
        <v>8</v>
      </c>
      <c r="F12" t="s">
        <v>5270</v>
      </c>
      <c r="G12" t="s">
        <v>8</v>
      </c>
    </row>
    <row r="13" spans="1:7" x14ac:dyDescent="0.25">
      <c r="A13" t="s">
        <v>1166</v>
      </c>
      <c r="B13" t="s">
        <v>1166</v>
      </c>
      <c r="C13" t="s">
        <v>5268</v>
      </c>
      <c r="D13" t="s">
        <v>8</v>
      </c>
      <c r="E13" t="s">
        <v>8</v>
      </c>
      <c r="F13" t="s">
        <v>5270</v>
      </c>
      <c r="G13" t="s">
        <v>8</v>
      </c>
    </row>
    <row r="14" spans="1:7" x14ac:dyDescent="0.25">
      <c r="A14" t="s">
        <v>1167</v>
      </c>
      <c r="B14" t="s">
        <v>1167</v>
      </c>
      <c r="C14" t="s">
        <v>5268</v>
      </c>
      <c r="D14" t="s">
        <v>8</v>
      </c>
      <c r="E14" t="s">
        <v>8</v>
      </c>
      <c r="F14" t="s">
        <v>5270</v>
      </c>
      <c r="G14" t="s">
        <v>8</v>
      </c>
    </row>
    <row r="15" spans="1:7" x14ac:dyDescent="0.25">
      <c r="A15" t="s">
        <v>1168</v>
      </c>
      <c r="B15" t="s">
        <v>1168</v>
      </c>
      <c r="C15" t="s">
        <v>5268</v>
      </c>
      <c r="D15" t="s">
        <v>8</v>
      </c>
      <c r="E15" t="s">
        <v>8</v>
      </c>
      <c r="F15" t="s">
        <v>5270</v>
      </c>
      <c r="G15" t="s">
        <v>8</v>
      </c>
    </row>
    <row r="16" spans="1:7" x14ac:dyDescent="0.25">
      <c r="A16" t="s">
        <v>1169</v>
      </c>
      <c r="B16" t="s">
        <v>1169</v>
      </c>
      <c r="C16" t="s">
        <v>5268</v>
      </c>
      <c r="D16" t="s">
        <v>8</v>
      </c>
      <c r="E16" t="s">
        <v>8</v>
      </c>
      <c r="F16" t="s">
        <v>5270</v>
      </c>
      <c r="G16" t="s">
        <v>8</v>
      </c>
    </row>
    <row r="17" spans="1:7" x14ac:dyDescent="0.25">
      <c r="A17" t="s">
        <v>1170</v>
      </c>
      <c r="B17" t="s">
        <v>1170</v>
      </c>
      <c r="C17" t="s">
        <v>5268</v>
      </c>
      <c r="D17" t="s">
        <v>8</v>
      </c>
      <c r="E17" t="s">
        <v>8</v>
      </c>
      <c r="F17" t="s">
        <v>5270</v>
      </c>
      <c r="G17" t="s">
        <v>8</v>
      </c>
    </row>
    <row r="18" spans="1:7" x14ac:dyDescent="0.25">
      <c r="A18" t="s">
        <v>1171</v>
      </c>
      <c r="B18" t="s">
        <v>1171</v>
      </c>
      <c r="C18" t="s">
        <v>5268</v>
      </c>
      <c r="D18" t="s">
        <v>8</v>
      </c>
      <c r="E18" t="s">
        <v>8</v>
      </c>
      <c r="F18" t="s">
        <v>5270</v>
      </c>
      <c r="G18" t="s">
        <v>8</v>
      </c>
    </row>
    <row r="19" spans="1:7" x14ac:dyDescent="0.25">
      <c r="A19" t="s">
        <v>1172</v>
      </c>
      <c r="B19" t="s">
        <v>1172</v>
      </c>
      <c r="C19" t="s">
        <v>5268</v>
      </c>
      <c r="D19" t="s">
        <v>8</v>
      </c>
      <c r="E19" t="s">
        <v>8</v>
      </c>
      <c r="F19" t="s">
        <v>5270</v>
      </c>
      <c r="G19" t="s">
        <v>8</v>
      </c>
    </row>
    <row r="20" spans="1:7" x14ac:dyDescent="0.25">
      <c r="A20" t="s">
        <v>1173</v>
      </c>
      <c r="B20" t="s">
        <v>1173</v>
      </c>
      <c r="C20" t="s">
        <v>5268</v>
      </c>
      <c r="D20" t="s">
        <v>8</v>
      </c>
      <c r="E20" t="s">
        <v>8</v>
      </c>
      <c r="F20" t="s">
        <v>5270</v>
      </c>
      <c r="G20" t="s">
        <v>8</v>
      </c>
    </row>
    <row r="21" spans="1:7" x14ac:dyDescent="0.25">
      <c r="A21" t="s">
        <v>1174</v>
      </c>
      <c r="B21" t="s">
        <v>1174</v>
      </c>
      <c r="C21" t="s">
        <v>5268</v>
      </c>
      <c r="D21" t="s">
        <v>8</v>
      </c>
      <c r="E21" t="s">
        <v>8</v>
      </c>
      <c r="F21" t="s">
        <v>5270</v>
      </c>
      <c r="G21" t="s">
        <v>8</v>
      </c>
    </row>
    <row r="22" spans="1:7" x14ac:dyDescent="0.25">
      <c r="A22" t="s">
        <v>1175</v>
      </c>
      <c r="B22" t="s">
        <v>1175</v>
      </c>
      <c r="C22" t="s">
        <v>5268</v>
      </c>
      <c r="D22" t="s">
        <v>8</v>
      </c>
      <c r="E22" t="s">
        <v>8</v>
      </c>
      <c r="F22" t="s">
        <v>5270</v>
      </c>
      <c r="G22" t="s">
        <v>8</v>
      </c>
    </row>
    <row r="23" spans="1:7" x14ac:dyDescent="0.25">
      <c r="A23" t="s">
        <v>1176</v>
      </c>
      <c r="B23" t="s">
        <v>1176</v>
      </c>
      <c r="C23" t="s">
        <v>5268</v>
      </c>
      <c r="D23" t="s">
        <v>8</v>
      </c>
      <c r="E23" t="s">
        <v>8</v>
      </c>
      <c r="F23" t="s">
        <v>5270</v>
      </c>
      <c r="G23" t="s">
        <v>8</v>
      </c>
    </row>
    <row r="24" spans="1:7" x14ac:dyDescent="0.25">
      <c r="A24" t="s">
        <v>1177</v>
      </c>
      <c r="B24" t="s">
        <v>1177</v>
      </c>
      <c r="C24" t="s">
        <v>5268</v>
      </c>
      <c r="D24" t="s">
        <v>8</v>
      </c>
      <c r="E24" t="s">
        <v>8</v>
      </c>
      <c r="F24" t="s">
        <v>5270</v>
      </c>
      <c r="G24" t="s">
        <v>8</v>
      </c>
    </row>
    <row r="25" spans="1:7" x14ac:dyDescent="0.25">
      <c r="A25" t="s">
        <v>1178</v>
      </c>
      <c r="B25" t="s">
        <v>1178</v>
      </c>
      <c r="C25" t="s">
        <v>5268</v>
      </c>
      <c r="D25" t="s">
        <v>8</v>
      </c>
      <c r="E25" t="s">
        <v>8</v>
      </c>
      <c r="F25" t="s">
        <v>5270</v>
      </c>
      <c r="G25" t="s">
        <v>8</v>
      </c>
    </row>
    <row r="26" spans="1:7" x14ac:dyDescent="0.25">
      <c r="A26" t="s">
        <v>1179</v>
      </c>
      <c r="B26" t="s">
        <v>1179</v>
      </c>
      <c r="C26" t="s">
        <v>5268</v>
      </c>
      <c r="D26" t="s">
        <v>8</v>
      </c>
      <c r="E26" t="s">
        <v>8</v>
      </c>
      <c r="F26" t="s">
        <v>5270</v>
      </c>
      <c r="G26" t="s">
        <v>8</v>
      </c>
    </row>
    <row r="27" spans="1:7" x14ac:dyDescent="0.25">
      <c r="A27" t="s">
        <v>1180</v>
      </c>
      <c r="B27" t="s">
        <v>1180</v>
      </c>
      <c r="C27" t="s">
        <v>5268</v>
      </c>
      <c r="D27" t="s">
        <v>8</v>
      </c>
      <c r="E27" t="s">
        <v>8</v>
      </c>
      <c r="F27" t="s">
        <v>5270</v>
      </c>
      <c r="G27" t="s">
        <v>8</v>
      </c>
    </row>
    <row r="28" spans="1:7" x14ac:dyDescent="0.25">
      <c r="A28" t="s">
        <v>1181</v>
      </c>
      <c r="B28" t="s">
        <v>1181</v>
      </c>
      <c r="C28" t="s">
        <v>5267</v>
      </c>
      <c r="D28" t="s">
        <v>6275</v>
      </c>
      <c r="E28" t="s">
        <v>8</v>
      </c>
      <c r="F28" t="s">
        <v>5270</v>
      </c>
      <c r="G28" t="s">
        <v>8</v>
      </c>
    </row>
    <row r="29" spans="1:7" x14ac:dyDescent="0.25">
      <c r="A29" t="s">
        <v>1182</v>
      </c>
      <c r="B29" t="s">
        <v>1182</v>
      </c>
      <c r="C29" t="s">
        <v>5268</v>
      </c>
      <c r="E29" t="s">
        <v>8</v>
      </c>
      <c r="F29" t="s">
        <v>5270</v>
      </c>
      <c r="G29" t="s">
        <v>8</v>
      </c>
    </row>
    <row r="30" spans="1:7" x14ac:dyDescent="0.25">
      <c r="A30" t="s">
        <v>1183</v>
      </c>
      <c r="B30" t="s">
        <v>1183</v>
      </c>
      <c r="C30" t="s">
        <v>5268</v>
      </c>
      <c r="D30" t="s">
        <v>8</v>
      </c>
      <c r="E30" t="s">
        <v>8</v>
      </c>
      <c r="F30" t="s">
        <v>5270</v>
      </c>
      <c r="G30" t="s">
        <v>8</v>
      </c>
    </row>
    <row r="31" spans="1:7" x14ac:dyDescent="0.25">
      <c r="A31" t="s">
        <v>1184</v>
      </c>
      <c r="B31" t="s">
        <v>1185</v>
      </c>
      <c r="C31" t="s">
        <v>5268</v>
      </c>
      <c r="D31" t="s">
        <v>8</v>
      </c>
      <c r="E31" t="s">
        <v>8</v>
      </c>
      <c r="F31" t="s">
        <v>5270</v>
      </c>
      <c r="G31" t="s">
        <v>8</v>
      </c>
    </row>
    <row r="32" spans="1:7" x14ac:dyDescent="0.25">
      <c r="A32" t="s">
        <v>1186</v>
      </c>
      <c r="B32" t="s">
        <v>1186</v>
      </c>
      <c r="C32" t="s">
        <v>5268</v>
      </c>
      <c r="D32" t="s">
        <v>8</v>
      </c>
      <c r="E32" t="s">
        <v>8</v>
      </c>
      <c r="F32" t="s">
        <v>5270</v>
      </c>
      <c r="G32" t="s">
        <v>8</v>
      </c>
    </row>
    <row r="33" spans="1:7" x14ac:dyDescent="0.25">
      <c r="A33" t="s">
        <v>1187</v>
      </c>
      <c r="B33" t="s">
        <v>1187</v>
      </c>
      <c r="C33" t="s">
        <v>5268</v>
      </c>
      <c r="D33" t="s">
        <v>8</v>
      </c>
      <c r="E33" t="s">
        <v>8</v>
      </c>
      <c r="F33" t="s">
        <v>5270</v>
      </c>
      <c r="G33" t="s">
        <v>8</v>
      </c>
    </row>
    <row r="34" spans="1:7" x14ac:dyDescent="0.25">
      <c r="A34" t="s">
        <v>1188</v>
      </c>
      <c r="B34" t="s">
        <v>1188</v>
      </c>
      <c r="C34" t="s">
        <v>5268</v>
      </c>
      <c r="D34" t="s">
        <v>8</v>
      </c>
      <c r="E34" t="s">
        <v>8</v>
      </c>
      <c r="F34" t="s">
        <v>5270</v>
      </c>
      <c r="G34" t="s">
        <v>8</v>
      </c>
    </row>
    <row r="35" spans="1:7" x14ac:dyDescent="0.25">
      <c r="A35" t="s">
        <v>1189</v>
      </c>
      <c r="B35" t="s">
        <v>1189</v>
      </c>
      <c r="C35" t="s">
        <v>5268</v>
      </c>
      <c r="D35" t="s">
        <v>8</v>
      </c>
      <c r="E35" t="s">
        <v>8</v>
      </c>
      <c r="F35" t="s">
        <v>5270</v>
      </c>
      <c r="G35" t="s">
        <v>8</v>
      </c>
    </row>
    <row r="36" spans="1:7" x14ac:dyDescent="0.25">
      <c r="A36" t="s">
        <v>1190</v>
      </c>
      <c r="B36" t="s">
        <v>1190</v>
      </c>
      <c r="C36" t="s">
        <v>5268</v>
      </c>
      <c r="D36" t="s">
        <v>8</v>
      </c>
      <c r="E36" t="s">
        <v>8</v>
      </c>
      <c r="F36" t="s">
        <v>5270</v>
      </c>
      <c r="G36" t="s">
        <v>8</v>
      </c>
    </row>
    <row r="37" spans="1:7" x14ac:dyDescent="0.25">
      <c r="A37" t="s">
        <v>1191</v>
      </c>
      <c r="B37" t="s">
        <v>1191</v>
      </c>
      <c r="C37" t="s">
        <v>5268</v>
      </c>
      <c r="D37" t="s">
        <v>8</v>
      </c>
      <c r="E37" t="s">
        <v>8</v>
      </c>
      <c r="F37" t="s">
        <v>5270</v>
      </c>
      <c r="G37" t="s">
        <v>8</v>
      </c>
    </row>
    <row r="38" spans="1:7" x14ac:dyDescent="0.25">
      <c r="A38" t="s">
        <v>1192</v>
      </c>
      <c r="B38" t="s">
        <v>1192</v>
      </c>
      <c r="C38" t="s">
        <v>5268</v>
      </c>
      <c r="D38" t="s">
        <v>8</v>
      </c>
      <c r="E38" t="s">
        <v>8</v>
      </c>
      <c r="F38" t="s">
        <v>5270</v>
      </c>
      <c r="G38" t="s">
        <v>8</v>
      </c>
    </row>
    <row r="39" spans="1:7" x14ac:dyDescent="0.25">
      <c r="A39" t="s">
        <v>1193</v>
      </c>
      <c r="B39" t="s">
        <v>1193</v>
      </c>
      <c r="C39" t="s">
        <v>5268</v>
      </c>
      <c r="D39" t="s">
        <v>8</v>
      </c>
      <c r="E39" t="s">
        <v>8</v>
      </c>
      <c r="F39" t="s">
        <v>5270</v>
      </c>
      <c r="G39" t="s">
        <v>8</v>
      </c>
    </row>
    <row r="40" spans="1:7" x14ac:dyDescent="0.25">
      <c r="A40" t="s">
        <v>1194</v>
      </c>
      <c r="B40" t="s">
        <v>1194</v>
      </c>
      <c r="C40" t="s">
        <v>5268</v>
      </c>
      <c r="D40" t="s">
        <v>8</v>
      </c>
      <c r="E40" t="s">
        <v>8</v>
      </c>
      <c r="F40" t="s">
        <v>5270</v>
      </c>
      <c r="G40" t="s">
        <v>8</v>
      </c>
    </row>
    <row r="41" spans="1:7" x14ac:dyDescent="0.25">
      <c r="A41" t="s">
        <v>1195</v>
      </c>
      <c r="B41" t="s">
        <v>1195</v>
      </c>
      <c r="C41" t="s">
        <v>5268</v>
      </c>
      <c r="D41" t="s">
        <v>8</v>
      </c>
      <c r="E41" t="s">
        <v>8</v>
      </c>
      <c r="F41" t="s">
        <v>5270</v>
      </c>
      <c r="G41" t="s">
        <v>8</v>
      </c>
    </row>
    <row r="42" spans="1:7" x14ac:dyDescent="0.25">
      <c r="A42" t="s">
        <v>1196</v>
      </c>
      <c r="B42" t="s">
        <v>1196</v>
      </c>
      <c r="C42" t="s">
        <v>5268</v>
      </c>
      <c r="D42" t="s">
        <v>8</v>
      </c>
      <c r="E42" t="s">
        <v>8</v>
      </c>
      <c r="F42" t="s">
        <v>5270</v>
      </c>
      <c r="G42" t="s">
        <v>8</v>
      </c>
    </row>
    <row r="43" spans="1:7" x14ac:dyDescent="0.25">
      <c r="A43" t="s">
        <v>1197</v>
      </c>
      <c r="B43" t="s">
        <v>1197</v>
      </c>
      <c r="C43" t="s">
        <v>5268</v>
      </c>
      <c r="D43" t="s">
        <v>8</v>
      </c>
      <c r="E43" t="s">
        <v>8</v>
      </c>
      <c r="F43" t="s">
        <v>5270</v>
      </c>
      <c r="G43" t="s">
        <v>8</v>
      </c>
    </row>
    <row r="44" spans="1:7" x14ac:dyDescent="0.25">
      <c r="A44" t="s">
        <v>1198</v>
      </c>
      <c r="B44" t="s">
        <v>1198</v>
      </c>
      <c r="C44" t="s">
        <v>5268</v>
      </c>
      <c r="D44" t="s">
        <v>8</v>
      </c>
      <c r="E44" t="s">
        <v>8</v>
      </c>
      <c r="F44" t="s">
        <v>5270</v>
      </c>
      <c r="G44" t="s">
        <v>8</v>
      </c>
    </row>
    <row r="45" spans="1:7" x14ac:dyDescent="0.25">
      <c r="A45" t="s">
        <v>1199</v>
      </c>
      <c r="B45" t="s">
        <v>1199</v>
      </c>
      <c r="C45" t="s">
        <v>5268</v>
      </c>
      <c r="D45" t="s">
        <v>8</v>
      </c>
      <c r="E45" t="s">
        <v>8</v>
      </c>
      <c r="F45" t="s">
        <v>5270</v>
      </c>
      <c r="G45" t="s">
        <v>8</v>
      </c>
    </row>
    <row r="46" spans="1:7" x14ac:dyDescent="0.25">
      <c r="A46" t="s">
        <v>1200</v>
      </c>
      <c r="B46" t="s">
        <v>1200</v>
      </c>
      <c r="C46" t="s">
        <v>5268</v>
      </c>
      <c r="D46" t="s">
        <v>8</v>
      </c>
      <c r="E46" t="s">
        <v>8</v>
      </c>
      <c r="F46" t="s">
        <v>5270</v>
      </c>
      <c r="G46" t="s">
        <v>8</v>
      </c>
    </row>
    <row r="47" spans="1:7" x14ac:dyDescent="0.25">
      <c r="A47" t="s">
        <v>1201</v>
      </c>
      <c r="B47" t="s">
        <v>1201</v>
      </c>
      <c r="C47" t="s">
        <v>5268</v>
      </c>
      <c r="D47" t="s">
        <v>8</v>
      </c>
      <c r="E47" t="s">
        <v>8</v>
      </c>
      <c r="F47" t="s">
        <v>5270</v>
      </c>
      <c r="G47" t="s">
        <v>8</v>
      </c>
    </row>
    <row r="48" spans="1:7" x14ac:dyDescent="0.25">
      <c r="A48" t="s">
        <v>1202</v>
      </c>
      <c r="B48" t="s">
        <v>1202</v>
      </c>
      <c r="C48" t="s">
        <v>5268</v>
      </c>
      <c r="D48" t="s">
        <v>8</v>
      </c>
      <c r="E48" t="s">
        <v>8</v>
      </c>
      <c r="F48" t="s">
        <v>5270</v>
      </c>
      <c r="G48" t="s">
        <v>8</v>
      </c>
    </row>
    <row r="49" spans="1:7" x14ac:dyDescent="0.25">
      <c r="A49" t="s">
        <v>1203</v>
      </c>
      <c r="B49" t="s">
        <v>1203</v>
      </c>
      <c r="C49" t="s">
        <v>5268</v>
      </c>
      <c r="D49" t="s">
        <v>8</v>
      </c>
      <c r="E49" t="s">
        <v>8</v>
      </c>
      <c r="F49" t="s">
        <v>5270</v>
      </c>
      <c r="G49" t="s">
        <v>8</v>
      </c>
    </row>
    <row r="50" spans="1:7" x14ac:dyDescent="0.25">
      <c r="A50" t="s">
        <v>1204</v>
      </c>
      <c r="B50" t="s">
        <v>1204</v>
      </c>
      <c r="C50" t="s">
        <v>5268</v>
      </c>
      <c r="D50" t="s">
        <v>8</v>
      </c>
      <c r="E50" t="s">
        <v>8</v>
      </c>
      <c r="F50" t="s">
        <v>5270</v>
      </c>
      <c r="G50" t="s">
        <v>8</v>
      </c>
    </row>
    <row r="51" spans="1:7" x14ac:dyDescent="0.25">
      <c r="A51" t="s">
        <v>1205</v>
      </c>
      <c r="B51" t="s">
        <v>1205</v>
      </c>
      <c r="C51" t="s">
        <v>5268</v>
      </c>
      <c r="D51" t="s">
        <v>8</v>
      </c>
      <c r="E51" t="s">
        <v>8</v>
      </c>
      <c r="F51" t="s">
        <v>5270</v>
      </c>
      <c r="G51" t="s">
        <v>8</v>
      </c>
    </row>
    <row r="52" spans="1:7" x14ac:dyDescent="0.25">
      <c r="A52" t="s">
        <v>1206</v>
      </c>
      <c r="B52" t="s">
        <v>1206</v>
      </c>
      <c r="C52" t="s">
        <v>5268</v>
      </c>
      <c r="D52" t="s">
        <v>8</v>
      </c>
      <c r="E52" t="s">
        <v>8</v>
      </c>
      <c r="F52" t="s">
        <v>5270</v>
      </c>
      <c r="G52" t="s">
        <v>8</v>
      </c>
    </row>
    <row r="53" spans="1:7" x14ac:dyDescent="0.25">
      <c r="A53" t="s">
        <v>1207</v>
      </c>
      <c r="B53" t="s">
        <v>1207</v>
      </c>
      <c r="C53" t="s">
        <v>5268</v>
      </c>
      <c r="D53" t="s">
        <v>8</v>
      </c>
      <c r="E53" t="s">
        <v>8</v>
      </c>
      <c r="F53" t="s">
        <v>5270</v>
      </c>
      <c r="G53" t="s">
        <v>8</v>
      </c>
    </row>
    <row r="54" spans="1:7" x14ac:dyDescent="0.25">
      <c r="A54" t="s">
        <v>1208</v>
      </c>
      <c r="B54" t="s">
        <v>1208</v>
      </c>
      <c r="C54" t="s">
        <v>5268</v>
      </c>
      <c r="D54" t="s">
        <v>8</v>
      </c>
      <c r="E54" t="s">
        <v>8</v>
      </c>
      <c r="F54" t="s">
        <v>5270</v>
      </c>
      <c r="G54" t="s">
        <v>8</v>
      </c>
    </row>
    <row r="55" spans="1:7" x14ac:dyDescent="0.25">
      <c r="A55" t="s">
        <v>1209</v>
      </c>
      <c r="B55" t="s">
        <v>1209</v>
      </c>
      <c r="C55" t="s">
        <v>5268</v>
      </c>
      <c r="D55" t="s">
        <v>8</v>
      </c>
      <c r="E55" t="s">
        <v>8</v>
      </c>
      <c r="F55" t="s">
        <v>5270</v>
      </c>
      <c r="G55" t="s">
        <v>8</v>
      </c>
    </row>
    <row r="56" spans="1:7" x14ac:dyDescent="0.25">
      <c r="A56" t="s">
        <v>1210</v>
      </c>
      <c r="B56" t="s">
        <v>1210</v>
      </c>
      <c r="C56" t="s">
        <v>5268</v>
      </c>
      <c r="D56" t="s">
        <v>8</v>
      </c>
      <c r="E56" t="s">
        <v>8</v>
      </c>
      <c r="F56" t="s">
        <v>5270</v>
      </c>
      <c r="G56" t="s">
        <v>8</v>
      </c>
    </row>
    <row r="57" spans="1:7" x14ac:dyDescent="0.25">
      <c r="A57" t="s">
        <v>1211</v>
      </c>
      <c r="B57" t="s">
        <v>1211</v>
      </c>
      <c r="C57" t="s">
        <v>5268</v>
      </c>
      <c r="D57" t="s">
        <v>8</v>
      </c>
      <c r="E57" t="s">
        <v>8</v>
      </c>
      <c r="F57" t="s">
        <v>5270</v>
      </c>
      <c r="G57" t="s">
        <v>8</v>
      </c>
    </row>
    <row r="58" spans="1:7" x14ac:dyDescent="0.25">
      <c r="A58" t="s">
        <v>1212</v>
      </c>
      <c r="B58" t="s">
        <v>1212</v>
      </c>
      <c r="C58" t="s">
        <v>5268</v>
      </c>
      <c r="D58" t="s">
        <v>8</v>
      </c>
      <c r="E58" t="s">
        <v>8</v>
      </c>
      <c r="F58" t="s">
        <v>5270</v>
      </c>
      <c r="G58" t="s">
        <v>8</v>
      </c>
    </row>
    <row r="59" spans="1:7" x14ac:dyDescent="0.25">
      <c r="A59" t="s">
        <v>1213</v>
      </c>
      <c r="B59" t="s">
        <v>1213</v>
      </c>
      <c r="C59" t="s">
        <v>5268</v>
      </c>
      <c r="D59" t="s">
        <v>8</v>
      </c>
      <c r="E59" t="s">
        <v>8</v>
      </c>
      <c r="F59" t="s">
        <v>5270</v>
      </c>
      <c r="G59" t="s">
        <v>8</v>
      </c>
    </row>
    <row r="60" spans="1:7" x14ac:dyDescent="0.25">
      <c r="A60" t="s">
        <v>1214</v>
      </c>
      <c r="B60" t="s">
        <v>1214</v>
      </c>
      <c r="C60" t="s">
        <v>5268</v>
      </c>
      <c r="D60" t="s">
        <v>8</v>
      </c>
      <c r="E60" t="s">
        <v>8</v>
      </c>
      <c r="F60" t="s">
        <v>5270</v>
      </c>
      <c r="G60" t="s">
        <v>8</v>
      </c>
    </row>
    <row r="61" spans="1:7" x14ac:dyDescent="0.25">
      <c r="A61" t="s">
        <v>1215</v>
      </c>
      <c r="B61" t="s">
        <v>1215</v>
      </c>
      <c r="C61" t="s">
        <v>5268</v>
      </c>
      <c r="D61" t="s">
        <v>8</v>
      </c>
      <c r="E61" t="s">
        <v>8</v>
      </c>
      <c r="F61" t="s">
        <v>5270</v>
      </c>
      <c r="G61" t="s">
        <v>8</v>
      </c>
    </row>
    <row r="62" spans="1:7" x14ac:dyDescent="0.25">
      <c r="A62" t="s">
        <v>1216</v>
      </c>
      <c r="B62" t="s">
        <v>1216</v>
      </c>
      <c r="C62" t="s">
        <v>5268</v>
      </c>
      <c r="D62" t="s">
        <v>8</v>
      </c>
      <c r="E62" t="s">
        <v>8</v>
      </c>
      <c r="F62" t="s">
        <v>5270</v>
      </c>
      <c r="G62" t="s">
        <v>8</v>
      </c>
    </row>
    <row r="63" spans="1:7" x14ac:dyDescent="0.25">
      <c r="A63" t="s">
        <v>1217</v>
      </c>
      <c r="B63" t="s">
        <v>1217</v>
      </c>
      <c r="C63" t="s">
        <v>5268</v>
      </c>
      <c r="D63" t="s">
        <v>8</v>
      </c>
      <c r="E63" t="s">
        <v>8</v>
      </c>
      <c r="F63" t="s">
        <v>5270</v>
      </c>
      <c r="G63" t="s">
        <v>8</v>
      </c>
    </row>
    <row r="64" spans="1:7" x14ac:dyDescent="0.25">
      <c r="A64" t="s">
        <v>1218</v>
      </c>
      <c r="B64" t="s">
        <v>1218</v>
      </c>
      <c r="C64" t="s">
        <v>5268</v>
      </c>
      <c r="D64" t="s">
        <v>8</v>
      </c>
      <c r="E64" t="s">
        <v>8</v>
      </c>
      <c r="F64" t="s">
        <v>5270</v>
      </c>
      <c r="G64" t="s">
        <v>8</v>
      </c>
    </row>
    <row r="65" spans="1:7" x14ac:dyDescent="0.25">
      <c r="A65" t="s">
        <v>1219</v>
      </c>
      <c r="B65" t="s">
        <v>1219</v>
      </c>
      <c r="C65" t="s">
        <v>5268</v>
      </c>
      <c r="D65" t="s">
        <v>8</v>
      </c>
      <c r="E65" t="s">
        <v>8</v>
      </c>
      <c r="F65" t="s">
        <v>5270</v>
      </c>
      <c r="G65" t="s">
        <v>8</v>
      </c>
    </row>
    <row r="66" spans="1:7" x14ac:dyDescent="0.25">
      <c r="A66" t="s">
        <v>1220</v>
      </c>
      <c r="B66" t="s">
        <v>1220</v>
      </c>
      <c r="C66" t="s">
        <v>5268</v>
      </c>
      <c r="D66" t="s">
        <v>8</v>
      </c>
      <c r="E66" t="s">
        <v>8</v>
      </c>
      <c r="F66" t="s">
        <v>5270</v>
      </c>
      <c r="G66" t="s">
        <v>8</v>
      </c>
    </row>
    <row r="67" spans="1:7" x14ac:dyDescent="0.25">
      <c r="A67" t="s">
        <v>1221</v>
      </c>
      <c r="B67" t="s">
        <v>1221</v>
      </c>
      <c r="C67" t="s">
        <v>5268</v>
      </c>
      <c r="D67" t="s">
        <v>8</v>
      </c>
      <c r="E67" t="s">
        <v>8</v>
      </c>
      <c r="F67" t="s">
        <v>5270</v>
      </c>
      <c r="G67" t="s">
        <v>8</v>
      </c>
    </row>
    <row r="68" spans="1:7" x14ac:dyDescent="0.25">
      <c r="A68" t="s">
        <v>1222</v>
      </c>
      <c r="B68" t="s">
        <v>1222</v>
      </c>
      <c r="C68" t="s">
        <v>5268</v>
      </c>
      <c r="D68" t="s">
        <v>8</v>
      </c>
      <c r="E68" t="s">
        <v>8</v>
      </c>
      <c r="F68" t="s">
        <v>5270</v>
      </c>
      <c r="G68" t="s">
        <v>8</v>
      </c>
    </row>
    <row r="69" spans="1:7" x14ac:dyDescent="0.25">
      <c r="A69" t="s">
        <v>55</v>
      </c>
      <c r="B69" t="s">
        <v>56</v>
      </c>
      <c r="C69" t="s">
        <v>5268</v>
      </c>
      <c r="D69" t="s">
        <v>8</v>
      </c>
      <c r="E69" t="s">
        <v>8</v>
      </c>
      <c r="F69" t="s">
        <v>5270</v>
      </c>
      <c r="G69" t="s">
        <v>8</v>
      </c>
    </row>
    <row r="70" spans="1:7" x14ac:dyDescent="0.25">
      <c r="A70" t="s">
        <v>1223</v>
      </c>
      <c r="B70" t="s">
        <v>1223</v>
      </c>
      <c r="C70" t="s">
        <v>5268</v>
      </c>
      <c r="D70" t="s">
        <v>8</v>
      </c>
      <c r="E70" t="s">
        <v>8</v>
      </c>
      <c r="F70" t="s">
        <v>5270</v>
      </c>
      <c r="G70" t="s">
        <v>8</v>
      </c>
    </row>
    <row r="71" spans="1:7" x14ac:dyDescent="0.25">
      <c r="A71" t="s">
        <v>1224</v>
      </c>
      <c r="B71" t="s">
        <v>1224</v>
      </c>
      <c r="C71" t="s">
        <v>5268</v>
      </c>
      <c r="D71" t="s">
        <v>8</v>
      </c>
      <c r="E71" t="s">
        <v>8</v>
      </c>
      <c r="F71" t="s">
        <v>5270</v>
      </c>
      <c r="G71" t="s">
        <v>8</v>
      </c>
    </row>
    <row r="72" spans="1:7" x14ac:dyDescent="0.25">
      <c r="A72" t="s">
        <v>1225</v>
      </c>
      <c r="B72" t="s">
        <v>1225</v>
      </c>
      <c r="C72" t="s">
        <v>5268</v>
      </c>
      <c r="D72" t="s">
        <v>8</v>
      </c>
      <c r="E72" t="s">
        <v>8</v>
      </c>
      <c r="F72" t="s">
        <v>5270</v>
      </c>
      <c r="G72" t="s">
        <v>8</v>
      </c>
    </row>
    <row r="73" spans="1:7" x14ac:dyDescent="0.25">
      <c r="A73" t="s">
        <v>1226</v>
      </c>
      <c r="B73" t="s">
        <v>1226</v>
      </c>
      <c r="C73" t="s">
        <v>5268</v>
      </c>
      <c r="D73" t="s">
        <v>8</v>
      </c>
      <c r="E73" t="s">
        <v>8</v>
      </c>
      <c r="F73" t="s">
        <v>5270</v>
      </c>
      <c r="G73" t="s">
        <v>8</v>
      </c>
    </row>
    <row r="74" spans="1:7" x14ac:dyDescent="0.25">
      <c r="A74" t="s">
        <v>1227</v>
      </c>
      <c r="B74" t="s">
        <v>1227</v>
      </c>
      <c r="C74" t="s">
        <v>5268</v>
      </c>
      <c r="D74" t="s">
        <v>8</v>
      </c>
      <c r="E74" t="s">
        <v>8</v>
      </c>
      <c r="F74" t="s">
        <v>5270</v>
      </c>
      <c r="G74" t="s">
        <v>8</v>
      </c>
    </row>
    <row r="75" spans="1:7" x14ac:dyDescent="0.25">
      <c r="A75" t="s">
        <v>1228</v>
      </c>
      <c r="B75" t="s">
        <v>1228</v>
      </c>
      <c r="C75" t="s">
        <v>5268</v>
      </c>
      <c r="D75" t="s">
        <v>8</v>
      </c>
      <c r="E75" t="s">
        <v>8</v>
      </c>
      <c r="F75" t="s">
        <v>5270</v>
      </c>
      <c r="G75" t="s">
        <v>8</v>
      </c>
    </row>
    <row r="76" spans="1:7" x14ac:dyDescent="0.25">
      <c r="A76" t="s">
        <v>1229</v>
      </c>
      <c r="B76" t="s">
        <v>1229</v>
      </c>
      <c r="C76" t="s">
        <v>5268</v>
      </c>
      <c r="D76" t="s">
        <v>8</v>
      </c>
      <c r="E76" t="s">
        <v>8</v>
      </c>
      <c r="F76" t="s">
        <v>5270</v>
      </c>
      <c r="G76" t="s">
        <v>8</v>
      </c>
    </row>
    <row r="77" spans="1:7" x14ac:dyDescent="0.25">
      <c r="A77" t="s">
        <v>1230</v>
      </c>
      <c r="B77" t="s">
        <v>1230</v>
      </c>
      <c r="C77" t="s">
        <v>5268</v>
      </c>
      <c r="D77" t="s">
        <v>8</v>
      </c>
      <c r="E77" t="s">
        <v>8</v>
      </c>
      <c r="F77" t="s">
        <v>5270</v>
      </c>
      <c r="G77" t="s">
        <v>8</v>
      </c>
    </row>
    <row r="78" spans="1:7" x14ac:dyDescent="0.25">
      <c r="A78" t="s">
        <v>1231</v>
      </c>
      <c r="B78" t="s">
        <v>1231</v>
      </c>
      <c r="C78" t="s">
        <v>5268</v>
      </c>
      <c r="D78" t="s">
        <v>8</v>
      </c>
      <c r="E78" t="s">
        <v>8</v>
      </c>
      <c r="F78" t="s">
        <v>5270</v>
      </c>
      <c r="G78" t="s">
        <v>8</v>
      </c>
    </row>
    <row r="79" spans="1:7" x14ac:dyDescent="0.25">
      <c r="A79" t="s">
        <v>1232</v>
      </c>
      <c r="B79" t="s">
        <v>1232</v>
      </c>
      <c r="C79" t="s">
        <v>5268</v>
      </c>
      <c r="D79" t="s">
        <v>8</v>
      </c>
      <c r="E79" t="s">
        <v>8</v>
      </c>
      <c r="F79" t="s">
        <v>5270</v>
      </c>
      <c r="G79" t="s">
        <v>8</v>
      </c>
    </row>
    <row r="80" spans="1:7" x14ac:dyDescent="0.25">
      <c r="A80" t="s">
        <v>1233</v>
      </c>
      <c r="B80" t="s">
        <v>1233</v>
      </c>
      <c r="C80" t="s">
        <v>5268</v>
      </c>
      <c r="D80" t="s">
        <v>8</v>
      </c>
      <c r="E80" t="s">
        <v>8</v>
      </c>
      <c r="F80" t="s">
        <v>5270</v>
      </c>
      <c r="G80" t="s">
        <v>8</v>
      </c>
    </row>
    <row r="81" spans="1:7" x14ac:dyDescent="0.25">
      <c r="A81" t="s">
        <v>1234</v>
      </c>
      <c r="B81" t="s">
        <v>1234</v>
      </c>
      <c r="C81" t="s">
        <v>5268</v>
      </c>
      <c r="D81" t="s">
        <v>8</v>
      </c>
      <c r="E81" t="s">
        <v>8</v>
      </c>
      <c r="F81" t="s">
        <v>5270</v>
      </c>
      <c r="G81" t="s">
        <v>8</v>
      </c>
    </row>
    <row r="82" spans="1:7" x14ac:dyDescent="0.25">
      <c r="A82" t="s">
        <v>1235</v>
      </c>
      <c r="B82" t="s">
        <v>1235</v>
      </c>
      <c r="C82" t="s">
        <v>5268</v>
      </c>
      <c r="D82" t="s">
        <v>8</v>
      </c>
      <c r="E82" t="s">
        <v>8</v>
      </c>
      <c r="F82" t="s">
        <v>5270</v>
      </c>
      <c r="G82" t="s">
        <v>8</v>
      </c>
    </row>
    <row r="83" spans="1:7" x14ac:dyDescent="0.25">
      <c r="A83" t="s">
        <v>1236</v>
      </c>
      <c r="B83" t="s">
        <v>1236</v>
      </c>
      <c r="C83" t="s">
        <v>5268</v>
      </c>
      <c r="D83" t="s">
        <v>8</v>
      </c>
      <c r="E83" t="s">
        <v>8</v>
      </c>
      <c r="F83" t="s">
        <v>5270</v>
      </c>
      <c r="G83" t="s">
        <v>8</v>
      </c>
    </row>
    <row r="84" spans="1:7" x14ac:dyDescent="0.25">
      <c r="A84" t="s">
        <v>1237</v>
      </c>
      <c r="B84" t="s">
        <v>1237</v>
      </c>
      <c r="C84" t="s">
        <v>5268</v>
      </c>
      <c r="D84" t="s">
        <v>8</v>
      </c>
      <c r="E84" t="s">
        <v>8</v>
      </c>
      <c r="F84" t="s">
        <v>5270</v>
      </c>
      <c r="G84" t="s">
        <v>8</v>
      </c>
    </row>
    <row r="85" spans="1:7" x14ac:dyDescent="0.25">
      <c r="A85" t="s">
        <v>1238</v>
      </c>
      <c r="B85" t="s">
        <v>1238</v>
      </c>
      <c r="C85" t="s">
        <v>5268</v>
      </c>
      <c r="D85" t="s">
        <v>8</v>
      </c>
      <c r="E85" t="s">
        <v>8</v>
      </c>
      <c r="F85" t="s">
        <v>5270</v>
      </c>
      <c r="G85" t="s">
        <v>8</v>
      </c>
    </row>
    <row r="86" spans="1:7" x14ac:dyDescent="0.25">
      <c r="A86" t="s">
        <v>1239</v>
      </c>
      <c r="B86" t="s">
        <v>1239</v>
      </c>
      <c r="C86" t="s">
        <v>5268</v>
      </c>
      <c r="D86" t="s">
        <v>8</v>
      </c>
      <c r="E86" t="s">
        <v>8</v>
      </c>
      <c r="F86" t="s">
        <v>5270</v>
      </c>
      <c r="G86" t="s">
        <v>8</v>
      </c>
    </row>
    <row r="87" spans="1:7" x14ac:dyDescent="0.25">
      <c r="A87" t="s">
        <v>1240</v>
      </c>
      <c r="B87" t="s">
        <v>1240</v>
      </c>
      <c r="C87" t="s">
        <v>5268</v>
      </c>
      <c r="D87" t="s">
        <v>8</v>
      </c>
      <c r="E87" t="s">
        <v>8</v>
      </c>
      <c r="F87" t="s">
        <v>5270</v>
      </c>
      <c r="G87" t="s">
        <v>8</v>
      </c>
    </row>
    <row r="88" spans="1:7" x14ac:dyDescent="0.25">
      <c r="A88" t="s">
        <v>1241</v>
      </c>
      <c r="B88" t="s">
        <v>1241</v>
      </c>
      <c r="C88" t="s">
        <v>5268</v>
      </c>
      <c r="D88" t="s">
        <v>8</v>
      </c>
      <c r="E88" t="s">
        <v>8</v>
      </c>
      <c r="F88" t="s">
        <v>5270</v>
      </c>
      <c r="G88" t="s">
        <v>8</v>
      </c>
    </row>
    <row r="89" spans="1:7" x14ac:dyDescent="0.25">
      <c r="A89" t="s">
        <v>1242</v>
      </c>
      <c r="B89" t="s">
        <v>1242</v>
      </c>
      <c r="C89" t="s">
        <v>5268</v>
      </c>
      <c r="D89" t="s">
        <v>8</v>
      </c>
      <c r="E89" t="s">
        <v>8</v>
      </c>
      <c r="F89" t="s">
        <v>5270</v>
      </c>
      <c r="G89" t="s">
        <v>8</v>
      </c>
    </row>
    <row r="90" spans="1:7" x14ac:dyDescent="0.25">
      <c r="A90" t="s">
        <v>1243</v>
      </c>
      <c r="B90" t="s">
        <v>1243</v>
      </c>
      <c r="C90" t="s">
        <v>5268</v>
      </c>
      <c r="D90" t="s">
        <v>8</v>
      </c>
      <c r="E90" t="s">
        <v>8</v>
      </c>
      <c r="F90" t="s">
        <v>5270</v>
      </c>
      <c r="G90" t="s">
        <v>8</v>
      </c>
    </row>
    <row r="91" spans="1:7" x14ac:dyDescent="0.25">
      <c r="A91" t="s">
        <v>1244</v>
      </c>
      <c r="B91" t="s">
        <v>1244</v>
      </c>
      <c r="C91" t="s">
        <v>5268</v>
      </c>
      <c r="D91" t="s">
        <v>8</v>
      </c>
      <c r="E91" t="s">
        <v>8</v>
      </c>
      <c r="F91" t="s">
        <v>5270</v>
      </c>
      <c r="G91" t="s">
        <v>8</v>
      </c>
    </row>
    <row r="92" spans="1:7" x14ac:dyDescent="0.25">
      <c r="A92" t="s">
        <v>1245</v>
      </c>
      <c r="B92" t="s">
        <v>1245</v>
      </c>
      <c r="C92" t="s">
        <v>5268</v>
      </c>
      <c r="D92" t="s">
        <v>8</v>
      </c>
      <c r="E92" t="s">
        <v>8</v>
      </c>
      <c r="F92" t="s">
        <v>5270</v>
      </c>
      <c r="G92" t="s">
        <v>8</v>
      </c>
    </row>
    <row r="93" spans="1:7" x14ac:dyDescent="0.25">
      <c r="A93" t="s">
        <v>1246</v>
      </c>
      <c r="B93" t="s">
        <v>1246</v>
      </c>
      <c r="C93" t="s">
        <v>5268</v>
      </c>
      <c r="D93" t="s">
        <v>8</v>
      </c>
      <c r="E93" t="s">
        <v>8</v>
      </c>
      <c r="F93" t="s">
        <v>5270</v>
      </c>
      <c r="G93" t="s">
        <v>8</v>
      </c>
    </row>
    <row r="94" spans="1:7" x14ac:dyDescent="0.25">
      <c r="A94" t="s">
        <v>1247</v>
      </c>
      <c r="B94" t="s">
        <v>1247</v>
      </c>
      <c r="C94" t="s">
        <v>5268</v>
      </c>
      <c r="D94" t="s">
        <v>8</v>
      </c>
      <c r="E94" t="s">
        <v>8</v>
      </c>
      <c r="F94" t="s">
        <v>5270</v>
      </c>
      <c r="G94" t="s">
        <v>8</v>
      </c>
    </row>
    <row r="95" spans="1:7" x14ac:dyDescent="0.25">
      <c r="A95" t="s">
        <v>1248</v>
      </c>
      <c r="B95" t="s">
        <v>1248</v>
      </c>
      <c r="C95" t="s">
        <v>5268</v>
      </c>
      <c r="D95" t="s">
        <v>8</v>
      </c>
      <c r="E95" t="s">
        <v>8</v>
      </c>
      <c r="F95" t="s">
        <v>5270</v>
      </c>
      <c r="G95" t="s">
        <v>8</v>
      </c>
    </row>
    <row r="96" spans="1:7" x14ac:dyDescent="0.25">
      <c r="A96" t="s">
        <v>1249</v>
      </c>
      <c r="B96" t="s">
        <v>1249</v>
      </c>
      <c r="C96" t="s">
        <v>5268</v>
      </c>
      <c r="D96" t="s">
        <v>8</v>
      </c>
      <c r="E96" t="s">
        <v>8</v>
      </c>
      <c r="F96" t="s">
        <v>5270</v>
      </c>
      <c r="G96" t="s">
        <v>8</v>
      </c>
    </row>
    <row r="97" spans="1:7" x14ac:dyDescent="0.25">
      <c r="A97" t="s">
        <v>1250</v>
      </c>
      <c r="B97" t="s">
        <v>1250</v>
      </c>
      <c r="C97" t="s">
        <v>5268</v>
      </c>
      <c r="D97" t="s">
        <v>8</v>
      </c>
      <c r="E97" t="s">
        <v>8</v>
      </c>
      <c r="F97" t="s">
        <v>5270</v>
      </c>
      <c r="G97" t="s">
        <v>8</v>
      </c>
    </row>
    <row r="98" spans="1:7" x14ac:dyDescent="0.25">
      <c r="A98" t="s">
        <v>1251</v>
      </c>
      <c r="B98" t="s">
        <v>1251</v>
      </c>
      <c r="C98" t="s">
        <v>5268</v>
      </c>
      <c r="D98" t="s">
        <v>8</v>
      </c>
      <c r="E98" t="s">
        <v>8</v>
      </c>
      <c r="F98" t="s">
        <v>5270</v>
      </c>
      <c r="G98" t="s">
        <v>8</v>
      </c>
    </row>
    <row r="99" spans="1:7" x14ac:dyDescent="0.25">
      <c r="A99" t="s">
        <v>1252</v>
      </c>
      <c r="B99" t="s">
        <v>1252</v>
      </c>
      <c r="C99" t="s">
        <v>5268</v>
      </c>
      <c r="D99" t="s">
        <v>8</v>
      </c>
      <c r="E99" t="s">
        <v>8</v>
      </c>
      <c r="F99" t="s">
        <v>5270</v>
      </c>
      <c r="G99" t="s">
        <v>8</v>
      </c>
    </row>
    <row r="100" spans="1:7" x14ac:dyDescent="0.25">
      <c r="A100" t="s">
        <v>1253</v>
      </c>
      <c r="B100" t="s">
        <v>1253</v>
      </c>
      <c r="C100" t="s">
        <v>5268</v>
      </c>
      <c r="D100" t="s">
        <v>8</v>
      </c>
      <c r="E100" t="s">
        <v>8</v>
      </c>
      <c r="F100" t="s">
        <v>5270</v>
      </c>
      <c r="G100" t="s">
        <v>8</v>
      </c>
    </row>
    <row r="101" spans="1:7" x14ac:dyDescent="0.25">
      <c r="A101" t="s">
        <v>1254</v>
      </c>
      <c r="B101" t="s">
        <v>1254</v>
      </c>
      <c r="C101" t="s">
        <v>5268</v>
      </c>
      <c r="D101" t="s">
        <v>8</v>
      </c>
      <c r="E101" t="s">
        <v>8</v>
      </c>
      <c r="F101" t="s">
        <v>5270</v>
      </c>
      <c r="G101" t="s">
        <v>8</v>
      </c>
    </row>
    <row r="102" spans="1:7" x14ac:dyDescent="0.25">
      <c r="A102" t="s">
        <v>1255</v>
      </c>
      <c r="B102" t="s">
        <v>1255</v>
      </c>
      <c r="C102" t="s">
        <v>5268</v>
      </c>
      <c r="D102" t="s">
        <v>8</v>
      </c>
      <c r="E102" t="s">
        <v>8</v>
      </c>
      <c r="F102" t="s">
        <v>5270</v>
      </c>
      <c r="G102" t="s">
        <v>8</v>
      </c>
    </row>
    <row r="103" spans="1:7" x14ac:dyDescent="0.25">
      <c r="A103" t="s">
        <v>1256</v>
      </c>
      <c r="B103" t="s">
        <v>1256</v>
      </c>
      <c r="C103" t="s">
        <v>5268</v>
      </c>
      <c r="D103" t="s">
        <v>8</v>
      </c>
      <c r="E103" t="s">
        <v>8</v>
      </c>
      <c r="F103" t="s">
        <v>5270</v>
      </c>
      <c r="G103" t="s">
        <v>8</v>
      </c>
    </row>
    <row r="104" spans="1:7" x14ac:dyDescent="0.25">
      <c r="A104" t="s">
        <v>1257</v>
      </c>
      <c r="B104" t="s">
        <v>1257</v>
      </c>
      <c r="C104" t="s">
        <v>5268</v>
      </c>
      <c r="D104" t="s">
        <v>8</v>
      </c>
      <c r="E104" t="s">
        <v>8</v>
      </c>
      <c r="F104" t="s">
        <v>5270</v>
      </c>
      <c r="G104" t="s">
        <v>8</v>
      </c>
    </row>
    <row r="105" spans="1:7" x14ac:dyDescent="0.25">
      <c r="A105" t="s">
        <v>1258</v>
      </c>
      <c r="B105" t="s">
        <v>1258</v>
      </c>
      <c r="C105" t="s">
        <v>5268</v>
      </c>
      <c r="D105" t="s">
        <v>8</v>
      </c>
      <c r="E105" t="s">
        <v>8</v>
      </c>
      <c r="F105" t="s">
        <v>5270</v>
      </c>
      <c r="G105" t="s">
        <v>8</v>
      </c>
    </row>
    <row r="106" spans="1:7" x14ac:dyDescent="0.25">
      <c r="A106" t="s">
        <v>1259</v>
      </c>
      <c r="B106" t="s">
        <v>1259</v>
      </c>
      <c r="C106" t="s">
        <v>5268</v>
      </c>
      <c r="D106" t="s">
        <v>8</v>
      </c>
      <c r="E106" t="s">
        <v>8</v>
      </c>
      <c r="F106" t="s">
        <v>5270</v>
      </c>
      <c r="G106" t="s">
        <v>8</v>
      </c>
    </row>
    <row r="107" spans="1:7" x14ac:dyDescent="0.25">
      <c r="A107" t="s">
        <v>1260</v>
      </c>
      <c r="B107" t="s">
        <v>1260</v>
      </c>
      <c r="C107" t="s">
        <v>5268</v>
      </c>
      <c r="D107" t="s">
        <v>8</v>
      </c>
      <c r="E107" t="s">
        <v>8</v>
      </c>
      <c r="F107" t="s">
        <v>5270</v>
      </c>
      <c r="G107" t="s">
        <v>8</v>
      </c>
    </row>
    <row r="108" spans="1:7" x14ac:dyDescent="0.25">
      <c r="A108" t="s">
        <v>1261</v>
      </c>
      <c r="B108" t="s">
        <v>1261</v>
      </c>
      <c r="C108" t="s">
        <v>5268</v>
      </c>
      <c r="D108" t="s">
        <v>8</v>
      </c>
      <c r="E108" t="s">
        <v>8</v>
      </c>
      <c r="F108" t="s">
        <v>5270</v>
      </c>
      <c r="G108" t="s">
        <v>8</v>
      </c>
    </row>
    <row r="109" spans="1:7" x14ac:dyDescent="0.25">
      <c r="A109" t="s">
        <v>1262</v>
      </c>
      <c r="B109" t="s">
        <v>1262</v>
      </c>
      <c r="C109" t="s">
        <v>5268</v>
      </c>
      <c r="D109" t="s">
        <v>8</v>
      </c>
      <c r="E109" t="s">
        <v>8</v>
      </c>
      <c r="F109" t="s">
        <v>5270</v>
      </c>
      <c r="G109" t="s">
        <v>8</v>
      </c>
    </row>
    <row r="110" spans="1:7" x14ac:dyDescent="0.25">
      <c r="A110" t="s">
        <v>1263</v>
      </c>
      <c r="B110" t="s">
        <v>1263</v>
      </c>
      <c r="C110" t="s">
        <v>5268</v>
      </c>
      <c r="D110" t="s">
        <v>8</v>
      </c>
      <c r="E110" t="s">
        <v>8</v>
      </c>
      <c r="F110" t="s">
        <v>5270</v>
      </c>
      <c r="G110" t="s">
        <v>8</v>
      </c>
    </row>
    <row r="111" spans="1:7" x14ac:dyDescent="0.25">
      <c r="A111" t="s">
        <v>1264</v>
      </c>
      <c r="B111" t="s">
        <v>1264</v>
      </c>
      <c r="C111" t="s">
        <v>5268</v>
      </c>
      <c r="D111" t="s">
        <v>8</v>
      </c>
      <c r="E111" t="s">
        <v>8</v>
      </c>
      <c r="F111" t="s">
        <v>5270</v>
      </c>
      <c r="G111" t="s">
        <v>8</v>
      </c>
    </row>
    <row r="112" spans="1:7" x14ac:dyDescent="0.25">
      <c r="A112" t="s">
        <v>1265</v>
      </c>
      <c r="B112" t="s">
        <v>1265</v>
      </c>
      <c r="C112" t="s">
        <v>5268</v>
      </c>
      <c r="D112" t="s">
        <v>8</v>
      </c>
      <c r="E112" t="s">
        <v>8</v>
      </c>
      <c r="F112" t="s">
        <v>5270</v>
      </c>
      <c r="G112" t="s">
        <v>8</v>
      </c>
    </row>
    <row r="113" spans="1:7" x14ac:dyDescent="0.25">
      <c r="A113" t="s">
        <v>1266</v>
      </c>
      <c r="B113" t="s">
        <v>1266</v>
      </c>
      <c r="C113" t="s">
        <v>5268</v>
      </c>
      <c r="D113" t="s">
        <v>8</v>
      </c>
      <c r="E113" t="s">
        <v>8</v>
      </c>
      <c r="F113" t="s">
        <v>5270</v>
      </c>
      <c r="G113" t="s">
        <v>8</v>
      </c>
    </row>
    <row r="114" spans="1:7" x14ac:dyDescent="0.25">
      <c r="A114" t="s">
        <v>1267</v>
      </c>
      <c r="B114" t="s">
        <v>1267</v>
      </c>
      <c r="C114" t="s">
        <v>5268</v>
      </c>
      <c r="D114" t="s">
        <v>8</v>
      </c>
      <c r="E114" t="s">
        <v>8</v>
      </c>
      <c r="F114" t="s">
        <v>5270</v>
      </c>
      <c r="G114" t="s">
        <v>8</v>
      </c>
    </row>
    <row r="115" spans="1:7" x14ac:dyDescent="0.25">
      <c r="A115" t="s">
        <v>1268</v>
      </c>
      <c r="B115" t="s">
        <v>1268</v>
      </c>
      <c r="C115" t="s">
        <v>5268</v>
      </c>
      <c r="D115" t="s">
        <v>8</v>
      </c>
      <c r="E115" t="s">
        <v>8</v>
      </c>
      <c r="F115" t="s">
        <v>5270</v>
      </c>
      <c r="G115" t="s">
        <v>8</v>
      </c>
    </row>
    <row r="116" spans="1:7" x14ac:dyDescent="0.25">
      <c r="A116" t="s">
        <v>1269</v>
      </c>
      <c r="B116" t="s">
        <v>1269</v>
      </c>
      <c r="C116" t="s">
        <v>5268</v>
      </c>
      <c r="D116" t="s">
        <v>8</v>
      </c>
      <c r="E116" t="s">
        <v>8</v>
      </c>
      <c r="F116" t="s">
        <v>5270</v>
      </c>
      <c r="G116" t="s">
        <v>8</v>
      </c>
    </row>
  </sheetData>
  <customSheetViews>
    <customSheetView guid="{57EFD228-05A7-4477-BE8F-9B272A4E4B92}">
      <selection activeCell="D45" sqref="D45"/>
      <pageMargins left="0.7" right="0.7" top="0.75" bottom="0.75" header="0.3" footer="0.3"/>
    </customSheetView>
    <customSheetView guid="{DB1A5C32-F22F-4405-B7A2-DE5F7C38F52D}" topLeftCell="A25">
      <selection activeCell="C31" sqref="C3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C2:C131</xm:sqref>
        </x14:dataValidation>
        <x14:dataValidation type="list" allowBlank="1" showInputMessage="1" showErrorMessage="1">
          <x14:formula1>
            <xm:f>keuzemogelijkheden!$B$1:$B$2</xm:f>
          </x14:formula1>
          <xm:sqref>F2:G144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topLeftCell="A40" workbookViewId="0">
      <selection activeCell="D35" sqref="D35"/>
    </sheetView>
  </sheetViews>
  <sheetFormatPr defaultRowHeight="15" x14ac:dyDescent="0.25"/>
  <cols>
    <col min="1" max="1" width="34.5703125" customWidth="1"/>
    <col min="2" max="2" width="85" customWidth="1"/>
    <col min="3" max="3" width="32.5703125" customWidth="1"/>
    <col min="4" max="4" width="68.5703125" customWidth="1"/>
    <col min="5" max="5" width="59.85546875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1281</v>
      </c>
      <c r="B2" t="s">
        <v>1282</v>
      </c>
      <c r="C2" t="s">
        <v>5272</v>
      </c>
      <c r="D2" t="s">
        <v>5918</v>
      </c>
      <c r="E2" t="s">
        <v>5316</v>
      </c>
      <c r="F2" t="s">
        <v>8</v>
      </c>
      <c r="G2" t="s">
        <v>8</v>
      </c>
    </row>
    <row r="3" spans="1:7" x14ac:dyDescent="0.25">
      <c r="A3" t="s">
        <v>1295</v>
      </c>
      <c r="B3" t="s">
        <v>1296</v>
      </c>
      <c r="C3" t="s">
        <v>5272</v>
      </c>
      <c r="D3" t="s">
        <v>5918</v>
      </c>
      <c r="E3" t="s">
        <v>5316</v>
      </c>
      <c r="F3" t="s">
        <v>8</v>
      </c>
      <c r="G3" t="s">
        <v>8</v>
      </c>
    </row>
    <row r="4" spans="1:7" x14ac:dyDescent="0.25">
      <c r="A4" t="s">
        <v>1299</v>
      </c>
      <c r="B4" t="s">
        <v>1300</v>
      </c>
      <c r="C4" t="s">
        <v>5272</v>
      </c>
      <c r="E4" t="s">
        <v>5316</v>
      </c>
      <c r="F4" t="s">
        <v>8</v>
      </c>
      <c r="G4" t="s">
        <v>8</v>
      </c>
    </row>
    <row r="5" spans="1:7" x14ac:dyDescent="0.25">
      <c r="A5" t="s">
        <v>1309</v>
      </c>
      <c r="B5" t="s">
        <v>1310</v>
      </c>
      <c r="C5" t="s">
        <v>5272</v>
      </c>
      <c r="D5" t="s">
        <v>5918</v>
      </c>
      <c r="E5" t="s">
        <v>5316</v>
      </c>
      <c r="F5" t="s">
        <v>8</v>
      </c>
      <c r="G5" t="s">
        <v>8</v>
      </c>
    </row>
    <row r="6" spans="1:7" x14ac:dyDescent="0.25">
      <c r="A6" t="s">
        <v>1360</v>
      </c>
      <c r="B6" t="s">
        <v>1361</v>
      </c>
      <c r="C6" t="s">
        <v>5272</v>
      </c>
      <c r="E6" t="s">
        <v>5316</v>
      </c>
      <c r="F6" t="s">
        <v>8</v>
      </c>
      <c r="G6" t="s">
        <v>8</v>
      </c>
    </row>
    <row r="7" spans="1:7" x14ac:dyDescent="0.25">
      <c r="A7" t="s">
        <v>1350</v>
      </c>
      <c r="B7" t="s">
        <v>1351</v>
      </c>
      <c r="C7" t="s">
        <v>5272</v>
      </c>
      <c r="E7" t="s">
        <v>5316</v>
      </c>
      <c r="F7" t="s">
        <v>8</v>
      </c>
      <c r="G7" t="s">
        <v>8</v>
      </c>
    </row>
    <row r="8" spans="1:7" x14ac:dyDescent="0.25">
      <c r="A8" t="s">
        <v>1285</v>
      </c>
      <c r="B8" t="s">
        <v>1286</v>
      </c>
      <c r="C8" t="s">
        <v>5272</v>
      </c>
      <c r="E8" t="s">
        <v>5316</v>
      </c>
      <c r="F8" t="s">
        <v>8</v>
      </c>
      <c r="G8" t="s">
        <v>8</v>
      </c>
    </row>
    <row r="9" spans="1:7" x14ac:dyDescent="0.25">
      <c r="A9" t="s">
        <v>1287</v>
      </c>
      <c r="B9" t="s">
        <v>1288</v>
      </c>
      <c r="C9" t="s">
        <v>5272</v>
      </c>
      <c r="E9" t="s">
        <v>5316</v>
      </c>
      <c r="F9" t="s">
        <v>8</v>
      </c>
      <c r="G9" t="s">
        <v>8</v>
      </c>
    </row>
    <row r="10" spans="1:7" x14ac:dyDescent="0.25">
      <c r="A10" t="s">
        <v>1275</v>
      </c>
      <c r="B10" t="s">
        <v>1276</v>
      </c>
      <c r="C10" t="s">
        <v>5272</v>
      </c>
      <c r="E10" t="s">
        <v>5316</v>
      </c>
      <c r="F10" t="s">
        <v>8</v>
      </c>
      <c r="G10" t="s">
        <v>8</v>
      </c>
    </row>
    <row r="11" spans="1:7" x14ac:dyDescent="0.25">
      <c r="A11" t="s">
        <v>1356</v>
      </c>
      <c r="B11" t="s">
        <v>1357</v>
      </c>
      <c r="C11" t="s">
        <v>5272</v>
      </c>
      <c r="D11" t="s">
        <v>5918</v>
      </c>
      <c r="E11" t="s">
        <v>5316</v>
      </c>
      <c r="F11" t="s">
        <v>8</v>
      </c>
      <c r="G11" t="s">
        <v>8</v>
      </c>
    </row>
    <row r="12" spans="1:7" x14ac:dyDescent="0.25">
      <c r="A12" t="s">
        <v>1317</v>
      </c>
      <c r="B12" t="s">
        <v>1318</v>
      </c>
      <c r="C12" t="s">
        <v>5272</v>
      </c>
      <c r="E12" t="s">
        <v>5316</v>
      </c>
      <c r="F12" t="s">
        <v>8</v>
      </c>
      <c r="G12" t="s">
        <v>8</v>
      </c>
    </row>
    <row r="13" spans="1:7" x14ac:dyDescent="0.25">
      <c r="A13" t="s">
        <v>1319</v>
      </c>
      <c r="B13" t="s">
        <v>1320</v>
      </c>
      <c r="C13" t="s">
        <v>5272</v>
      </c>
      <c r="E13" t="s">
        <v>5316</v>
      </c>
      <c r="F13" t="s">
        <v>8</v>
      </c>
      <c r="G13" t="s">
        <v>8</v>
      </c>
    </row>
    <row r="14" spans="1:7" x14ac:dyDescent="0.25">
      <c r="A14" t="s">
        <v>1342</v>
      </c>
      <c r="B14" t="s">
        <v>1343</v>
      </c>
      <c r="C14" t="s">
        <v>5272</v>
      </c>
      <c r="E14" t="s">
        <v>5316</v>
      </c>
      <c r="F14" t="s">
        <v>8</v>
      </c>
      <c r="G14" t="s">
        <v>8</v>
      </c>
    </row>
    <row r="15" spans="1:7" x14ac:dyDescent="0.25">
      <c r="A15" t="s">
        <v>1370</v>
      </c>
      <c r="B15" t="s">
        <v>1371</v>
      </c>
      <c r="C15" t="s">
        <v>5272</v>
      </c>
      <c r="E15" t="s">
        <v>5316</v>
      </c>
      <c r="F15" t="s">
        <v>8</v>
      </c>
      <c r="G15" t="s">
        <v>8</v>
      </c>
    </row>
    <row r="16" spans="1:7" x14ac:dyDescent="0.25">
      <c r="A16" t="s">
        <v>1334</v>
      </c>
      <c r="B16" t="s">
        <v>1335</v>
      </c>
      <c r="C16" t="s">
        <v>5272</v>
      </c>
      <c r="E16" t="s">
        <v>5316</v>
      </c>
      <c r="F16" t="s">
        <v>8</v>
      </c>
      <c r="G16" t="s">
        <v>8</v>
      </c>
    </row>
    <row r="17" spans="1:7" x14ac:dyDescent="0.25">
      <c r="A17" t="s">
        <v>1352</v>
      </c>
      <c r="B17" t="s">
        <v>1353</v>
      </c>
      <c r="C17" t="s">
        <v>5272</v>
      </c>
      <c r="E17" t="s">
        <v>5316</v>
      </c>
      <c r="F17" t="s">
        <v>8</v>
      </c>
      <c r="G17" t="s">
        <v>8</v>
      </c>
    </row>
    <row r="18" spans="1:7" x14ac:dyDescent="0.25">
      <c r="A18" t="s">
        <v>1344</v>
      </c>
      <c r="B18" t="s">
        <v>1345</v>
      </c>
      <c r="C18" t="s">
        <v>5272</v>
      </c>
      <c r="E18" t="s">
        <v>5316</v>
      </c>
      <c r="F18" t="s">
        <v>8</v>
      </c>
      <c r="G18" t="s">
        <v>8</v>
      </c>
    </row>
    <row r="19" spans="1:7" x14ac:dyDescent="0.25">
      <c r="A19" t="s">
        <v>1368</v>
      </c>
      <c r="B19" t="s">
        <v>1369</v>
      </c>
      <c r="C19" t="s">
        <v>5272</v>
      </c>
      <c r="E19" t="s">
        <v>5316</v>
      </c>
      <c r="F19" t="s">
        <v>8</v>
      </c>
      <c r="G19" t="s">
        <v>8</v>
      </c>
    </row>
    <row r="20" spans="1:7" x14ac:dyDescent="0.25">
      <c r="A20" t="s">
        <v>1366</v>
      </c>
      <c r="B20" t="s">
        <v>1367</v>
      </c>
      <c r="C20" t="s">
        <v>5272</v>
      </c>
      <c r="E20" t="s">
        <v>5316</v>
      </c>
      <c r="F20" t="s">
        <v>8</v>
      </c>
      <c r="G20" t="s">
        <v>8</v>
      </c>
    </row>
    <row r="21" spans="1:7" x14ac:dyDescent="0.25">
      <c r="A21" t="s">
        <v>1293</v>
      </c>
      <c r="B21" t="s">
        <v>1294</v>
      </c>
      <c r="C21" t="s">
        <v>5272</v>
      </c>
      <c r="E21" t="s">
        <v>5316</v>
      </c>
      <c r="F21" t="s">
        <v>8</v>
      </c>
      <c r="G21" t="s">
        <v>8</v>
      </c>
    </row>
    <row r="22" spans="1:7" x14ac:dyDescent="0.25">
      <c r="A22" t="s">
        <v>1362</v>
      </c>
      <c r="B22" t="s">
        <v>1363</v>
      </c>
      <c r="C22" t="s">
        <v>5272</v>
      </c>
      <c r="E22" t="s">
        <v>5316</v>
      </c>
      <c r="F22" t="s">
        <v>8</v>
      </c>
      <c r="G22" t="s">
        <v>8</v>
      </c>
    </row>
    <row r="23" spans="1:7" x14ac:dyDescent="0.25">
      <c r="A23" t="s">
        <v>1270</v>
      </c>
      <c r="B23" t="s">
        <v>1271</v>
      </c>
      <c r="C23" t="s">
        <v>5272</v>
      </c>
      <c r="E23" t="s">
        <v>5316</v>
      </c>
      <c r="F23" t="s">
        <v>8</v>
      </c>
      <c r="G23" t="s">
        <v>8</v>
      </c>
    </row>
    <row r="24" spans="1:7" x14ac:dyDescent="0.25">
      <c r="A24" t="s">
        <v>1291</v>
      </c>
      <c r="B24" t="s">
        <v>1292</v>
      </c>
      <c r="C24" t="s">
        <v>5272</v>
      </c>
      <c r="D24" t="s">
        <v>5918</v>
      </c>
      <c r="E24" t="s">
        <v>5316</v>
      </c>
      <c r="F24" t="s">
        <v>8</v>
      </c>
      <c r="G24" t="s">
        <v>8</v>
      </c>
    </row>
    <row r="25" spans="1:7" x14ac:dyDescent="0.25">
      <c r="A25" t="s">
        <v>1358</v>
      </c>
      <c r="B25" t="s">
        <v>1359</v>
      </c>
      <c r="C25" t="s">
        <v>5272</v>
      </c>
      <c r="E25" t="s">
        <v>5316</v>
      </c>
      <c r="F25" t="s">
        <v>8</v>
      </c>
      <c r="G25" t="s">
        <v>8</v>
      </c>
    </row>
    <row r="26" spans="1:7" x14ac:dyDescent="0.25">
      <c r="A26" t="s">
        <v>1301</v>
      </c>
      <c r="B26" t="s">
        <v>1302</v>
      </c>
      <c r="C26" t="s">
        <v>5272</v>
      </c>
      <c r="E26" t="s">
        <v>5316</v>
      </c>
      <c r="F26" t="s">
        <v>8</v>
      </c>
      <c r="G26" t="s">
        <v>8</v>
      </c>
    </row>
    <row r="27" spans="1:7" x14ac:dyDescent="0.25">
      <c r="A27" t="s">
        <v>1277</v>
      </c>
      <c r="B27" t="s">
        <v>1278</v>
      </c>
      <c r="C27" t="s">
        <v>5272</v>
      </c>
      <c r="D27" t="s">
        <v>5918</v>
      </c>
      <c r="E27" t="s">
        <v>5316</v>
      </c>
      <c r="F27" t="s">
        <v>8</v>
      </c>
      <c r="G27" t="s">
        <v>8</v>
      </c>
    </row>
    <row r="28" spans="1:7" x14ac:dyDescent="0.25">
      <c r="A28" t="s">
        <v>1364</v>
      </c>
      <c r="B28" t="s">
        <v>1365</v>
      </c>
      <c r="C28" t="s">
        <v>5272</v>
      </c>
      <c r="E28" t="s">
        <v>5316</v>
      </c>
      <c r="F28" t="s">
        <v>8</v>
      </c>
      <c r="G28" t="s">
        <v>8</v>
      </c>
    </row>
    <row r="29" spans="1:7" x14ac:dyDescent="0.25">
      <c r="A29" t="s">
        <v>1338</v>
      </c>
      <c r="B29" t="s">
        <v>1339</v>
      </c>
      <c r="C29" t="s">
        <v>5272</v>
      </c>
      <c r="E29" t="s">
        <v>5316</v>
      </c>
      <c r="F29" t="s">
        <v>8</v>
      </c>
      <c r="G29" t="s">
        <v>8</v>
      </c>
    </row>
    <row r="30" spans="1:7" x14ac:dyDescent="0.25">
      <c r="A30" t="s">
        <v>1348</v>
      </c>
      <c r="B30" t="s">
        <v>1349</v>
      </c>
      <c r="C30" t="s">
        <v>5272</v>
      </c>
      <c r="E30" t="s">
        <v>5316</v>
      </c>
      <c r="F30" t="s">
        <v>8</v>
      </c>
      <c r="G30" t="s">
        <v>8</v>
      </c>
    </row>
    <row r="31" spans="1:7" x14ac:dyDescent="0.25">
      <c r="A31" t="s">
        <v>1372</v>
      </c>
      <c r="B31" t="s">
        <v>1373</v>
      </c>
      <c r="C31" t="s">
        <v>5272</v>
      </c>
      <c r="E31" t="s">
        <v>5316</v>
      </c>
      <c r="F31" t="s">
        <v>8</v>
      </c>
      <c r="G31" t="s">
        <v>8</v>
      </c>
    </row>
    <row r="32" spans="1:7" x14ac:dyDescent="0.25">
      <c r="A32" t="s">
        <v>1307</v>
      </c>
      <c r="B32" t="s">
        <v>1308</v>
      </c>
      <c r="C32" t="s">
        <v>5272</v>
      </c>
      <c r="E32" t="s">
        <v>5316</v>
      </c>
      <c r="F32" t="s">
        <v>8</v>
      </c>
      <c r="G32" t="s">
        <v>8</v>
      </c>
    </row>
    <row r="33" spans="1:7" x14ac:dyDescent="0.25">
      <c r="A33" t="s">
        <v>1303</v>
      </c>
      <c r="B33" t="s">
        <v>1304</v>
      </c>
      <c r="C33" t="s">
        <v>5272</v>
      </c>
      <c r="E33" t="s">
        <v>5316</v>
      </c>
      <c r="F33" t="s">
        <v>8</v>
      </c>
      <c r="G33" t="s">
        <v>8</v>
      </c>
    </row>
    <row r="34" spans="1:7" x14ac:dyDescent="0.25">
      <c r="A34" t="s">
        <v>1340</v>
      </c>
      <c r="B34" t="s">
        <v>1341</v>
      </c>
      <c r="C34" t="s">
        <v>5272</v>
      </c>
      <c r="E34" t="s">
        <v>5316</v>
      </c>
      <c r="F34" t="s">
        <v>8</v>
      </c>
      <c r="G34" t="s">
        <v>8</v>
      </c>
    </row>
    <row r="35" spans="1:7" x14ac:dyDescent="0.25">
      <c r="A35" t="s">
        <v>1313</v>
      </c>
      <c r="B35" t="s">
        <v>1314</v>
      </c>
      <c r="C35" t="s">
        <v>5272</v>
      </c>
      <c r="E35" t="s">
        <v>5316</v>
      </c>
      <c r="F35" t="s">
        <v>8</v>
      </c>
      <c r="G35" t="s">
        <v>8</v>
      </c>
    </row>
    <row r="36" spans="1:7" x14ac:dyDescent="0.25">
      <c r="A36" t="s">
        <v>1328</v>
      </c>
      <c r="B36" t="s">
        <v>1329</v>
      </c>
      <c r="C36" t="s">
        <v>5272</v>
      </c>
      <c r="E36" t="s">
        <v>5316</v>
      </c>
      <c r="F36" t="s">
        <v>8</v>
      </c>
      <c r="G36" t="s">
        <v>8</v>
      </c>
    </row>
    <row r="37" spans="1:7" x14ac:dyDescent="0.25">
      <c r="A37" t="s">
        <v>1283</v>
      </c>
      <c r="B37" t="s">
        <v>1284</v>
      </c>
      <c r="C37" t="s">
        <v>5272</v>
      </c>
      <c r="E37" t="s">
        <v>5316</v>
      </c>
      <c r="F37" t="s">
        <v>8</v>
      </c>
      <c r="G37" t="s">
        <v>8</v>
      </c>
    </row>
    <row r="38" spans="1:7" x14ac:dyDescent="0.25">
      <c r="A38" t="s">
        <v>1279</v>
      </c>
      <c r="B38" t="s">
        <v>1280</v>
      </c>
      <c r="C38" t="s">
        <v>5272</v>
      </c>
      <c r="E38" t="s">
        <v>5316</v>
      </c>
      <c r="F38" t="s">
        <v>8</v>
      </c>
      <c r="G38" t="s">
        <v>8</v>
      </c>
    </row>
    <row r="39" spans="1:7" x14ac:dyDescent="0.25">
      <c r="A39" t="s">
        <v>1330</v>
      </c>
      <c r="B39" t="s">
        <v>1331</v>
      </c>
      <c r="C39" t="s">
        <v>5272</v>
      </c>
      <c r="E39" t="s">
        <v>5316</v>
      </c>
      <c r="F39" t="s">
        <v>8</v>
      </c>
      <c r="G39" t="s">
        <v>8</v>
      </c>
    </row>
    <row r="40" spans="1:7" x14ac:dyDescent="0.25">
      <c r="A40" t="s">
        <v>1323</v>
      </c>
      <c r="B40" t="s">
        <v>1324</v>
      </c>
      <c r="C40" t="s">
        <v>5272</v>
      </c>
      <c r="E40" t="s">
        <v>5316</v>
      </c>
      <c r="F40" t="s">
        <v>8</v>
      </c>
      <c r="G40" t="s">
        <v>8</v>
      </c>
    </row>
    <row r="41" spans="1:7" x14ac:dyDescent="0.25">
      <c r="A41" t="s">
        <v>1273</v>
      </c>
      <c r="B41" t="s">
        <v>1274</v>
      </c>
      <c r="C41" t="s">
        <v>5272</v>
      </c>
      <c r="E41" t="s">
        <v>5316</v>
      </c>
      <c r="F41" t="s">
        <v>8</v>
      </c>
      <c r="G41" t="s">
        <v>8</v>
      </c>
    </row>
    <row r="42" spans="1:7" x14ac:dyDescent="0.25">
      <c r="A42" t="s">
        <v>1321</v>
      </c>
      <c r="B42" t="s">
        <v>1322</v>
      </c>
      <c r="C42" t="s">
        <v>5272</v>
      </c>
      <c r="D42" t="s">
        <v>5918</v>
      </c>
      <c r="E42" t="s">
        <v>5316</v>
      </c>
      <c r="F42" t="s">
        <v>8</v>
      </c>
      <c r="G42" t="s">
        <v>8</v>
      </c>
    </row>
    <row r="43" spans="1:7" x14ac:dyDescent="0.25">
      <c r="A43" t="s">
        <v>1311</v>
      </c>
      <c r="B43" t="s">
        <v>1312</v>
      </c>
      <c r="C43" t="s">
        <v>5272</v>
      </c>
      <c r="E43" t="s">
        <v>5316</v>
      </c>
      <c r="F43" t="s">
        <v>8</v>
      </c>
      <c r="G43" t="s">
        <v>8</v>
      </c>
    </row>
    <row r="44" spans="1:7" x14ac:dyDescent="0.25">
      <c r="A44" t="s">
        <v>1374</v>
      </c>
      <c r="B44" t="s">
        <v>1375</v>
      </c>
      <c r="C44" t="s">
        <v>5272</v>
      </c>
      <c r="E44" t="s">
        <v>5316</v>
      </c>
      <c r="F44" t="s">
        <v>8</v>
      </c>
      <c r="G44" t="s">
        <v>8</v>
      </c>
    </row>
    <row r="45" spans="1:7" x14ac:dyDescent="0.25">
      <c r="A45" t="s">
        <v>1325</v>
      </c>
      <c r="B45" t="s">
        <v>1326</v>
      </c>
      <c r="C45" t="s">
        <v>5272</v>
      </c>
      <c r="E45" t="s">
        <v>5316</v>
      </c>
      <c r="F45" t="s">
        <v>8</v>
      </c>
      <c r="G45" t="s">
        <v>8</v>
      </c>
    </row>
    <row r="46" spans="1:7" x14ac:dyDescent="0.25">
      <c r="A46" t="s">
        <v>1336</v>
      </c>
      <c r="B46" t="s">
        <v>1337</v>
      </c>
      <c r="C46" t="s">
        <v>5272</v>
      </c>
      <c r="D46" t="s">
        <v>5918</v>
      </c>
      <c r="E46" t="s">
        <v>5316</v>
      </c>
      <c r="F46" t="s">
        <v>8</v>
      </c>
      <c r="G46" t="s">
        <v>8</v>
      </c>
    </row>
    <row r="47" spans="1:7" x14ac:dyDescent="0.25">
      <c r="A47" t="s">
        <v>1289</v>
      </c>
      <c r="B47" t="s">
        <v>1290</v>
      </c>
      <c r="C47" t="s">
        <v>5272</v>
      </c>
      <c r="E47" t="s">
        <v>5316</v>
      </c>
      <c r="F47" t="s">
        <v>8</v>
      </c>
      <c r="G47" t="s">
        <v>8</v>
      </c>
    </row>
    <row r="48" spans="1:7" x14ac:dyDescent="0.25">
      <c r="A48" t="s">
        <v>1305</v>
      </c>
      <c r="B48" t="s">
        <v>1306</v>
      </c>
      <c r="C48" t="s">
        <v>5272</v>
      </c>
      <c r="E48" t="s">
        <v>5316</v>
      </c>
      <c r="F48" t="s">
        <v>8</v>
      </c>
      <c r="G48" t="s">
        <v>8</v>
      </c>
    </row>
    <row r="49" spans="1:7" x14ac:dyDescent="0.25">
      <c r="A49" t="s">
        <v>1346</v>
      </c>
      <c r="B49" t="s">
        <v>1347</v>
      </c>
      <c r="C49" t="s">
        <v>5272</v>
      </c>
      <c r="D49" t="s">
        <v>5918</v>
      </c>
      <c r="E49" t="s">
        <v>5316</v>
      </c>
      <c r="F49" t="s">
        <v>8</v>
      </c>
      <c r="G49" t="s">
        <v>8</v>
      </c>
    </row>
    <row r="50" spans="1:7" x14ac:dyDescent="0.25">
      <c r="A50" t="s">
        <v>1327</v>
      </c>
      <c r="B50" t="s">
        <v>56</v>
      </c>
      <c r="C50" t="s">
        <v>5272</v>
      </c>
      <c r="E50" t="s">
        <v>5316</v>
      </c>
      <c r="F50" t="s">
        <v>8</v>
      </c>
      <c r="G50" t="s">
        <v>8</v>
      </c>
    </row>
    <row r="51" spans="1:7" x14ac:dyDescent="0.25">
      <c r="A51" t="s">
        <v>1332</v>
      </c>
      <c r="B51" t="s">
        <v>1333</v>
      </c>
      <c r="C51" t="s">
        <v>5272</v>
      </c>
      <c r="E51" t="s">
        <v>5316</v>
      </c>
      <c r="F51" t="s">
        <v>8</v>
      </c>
      <c r="G51" t="s">
        <v>8</v>
      </c>
    </row>
    <row r="52" spans="1:7" x14ac:dyDescent="0.25">
      <c r="A52" t="s">
        <v>1354</v>
      </c>
      <c r="B52" t="s">
        <v>1355</v>
      </c>
      <c r="C52" t="s">
        <v>5272</v>
      </c>
      <c r="E52" t="s">
        <v>5316</v>
      </c>
      <c r="F52" t="s">
        <v>8</v>
      </c>
      <c r="G52" t="s">
        <v>8</v>
      </c>
    </row>
    <row r="53" spans="1:7" x14ac:dyDescent="0.25">
      <c r="A53" t="s">
        <v>1297</v>
      </c>
      <c r="B53" t="s">
        <v>1298</v>
      </c>
      <c r="C53" t="s">
        <v>5272</v>
      </c>
      <c r="E53" t="s">
        <v>5316</v>
      </c>
      <c r="F53" t="s">
        <v>8</v>
      </c>
      <c r="G53" t="s">
        <v>8</v>
      </c>
    </row>
    <row r="54" spans="1:7" x14ac:dyDescent="0.25">
      <c r="A54" t="s">
        <v>1315</v>
      </c>
      <c r="B54" t="s">
        <v>1316</v>
      </c>
      <c r="C54" t="s">
        <v>5272</v>
      </c>
      <c r="E54" t="s">
        <v>5316</v>
      </c>
      <c r="F54" t="s">
        <v>8</v>
      </c>
      <c r="G54" t="s">
        <v>8</v>
      </c>
    </row>
    <row r="57" spans="1:7" ht="15.75" thickBot="1" x14ac:dyDescent="0.3">
      <c r="A57" t="s">
        <v>5317</v>
      </c>
      <c r="D57" t="s">
        <v>5916</v>
      </c>
    </row>
    <row r="58" spans="1:7" ht="15.75" thickBot="1" x14ac:dyDescent="0.3">
      <c r="A58" s="6" t="s">
        <v>5318</v>
      </c>
      <c r="B58" s="6" t="s">
        <v>5319</v>
      </c>
      <c r="D58" t="s">
        <v>5917</v>
      </c>
    </row>
    <row r="59" spans="1:7" ht="15.75" thickBot="1" x14ac:dyDescent="0.3">
      <c r="A59" s="6" t="s">
        <v>5320</v>
      </c>
      <c r="B59" s="6" t="s">
        <v>5321</v>
      </c>
      <c r="D59" t="s">
        <v>6228</v>
      </c>
    </row>
    <row r="60" spans="1:7" ht="15.75" thickBot="1" x14ac:dyDescent="0.3">
      <c r="A60" s="6" t="s">
        <v>5324</v>
      </c>
      <c r="B60" s="6" t="s">
        <v>5325</v>
      </c>
    </row>
    <row r="61" spans="1:7" ht="15.75" thickBot="1" x14ac:dyDescent="0.3">
      <c r="A61" s="6" t="s">
        <v>5322</v>
      </c>
      <c r="B61" s="6" t="s">
        <v>5323</v>
      </c>
    </row>
    <row r="62" spans="1:7" ht="15.75" thickBot="1" x14ac:dyDescent="0.3">
      <c r="A62" s="6" t="s">
        <v>5326</v>
      </c>
      <c r="B62" s="6" t="s">
        <v>5327</v>
      </c>
    </row>
    <row r="63" spans="1:7" ht="15.75" thickBot="1" x14ac:dyDescent="0.3">
      <c r="A63" s="6" t="s">
        <v>5328</v>
      </c>
      <c r="B63" s="6" t="s">
        <v>5329</v>
      </c>
    </row>
    <row r="64" spans="1:7" ht="15.75" thickBot="1" x14ac:dyDescent="0.3">
      <c r="A64" s="6" t="s">
        <v>74</v>
      </c>
      <c r="B64" s="6" t="s">
        <v>5330</v>
      </c>
    </row>
    <row r="65" spans="1:2" ht="15.75" thickBot="1" x14ac:dyDescent="0.3">
      <c r="A65" s="6" t="s">
        <v>5331</v>
      </c>
      <c r="B65" s="6" t="s">
        <v>5332</v>
      </c>
    </row>
    <row r="66" spans="1:2" ht="15.75" thickBot="1" x14ac:dyDescent="0.3">
      <c r="A66" s="6" t="s">
        <v>5333</v>
      </c>
      <c r="B66" s="6" t="s">
        <v>5334</v>
      </c>
    </row>
    <row r="67" spans="1:2" ht="15.75" thickBot="1" x14ac:dyDescent="0.3">
      <c r="A67" s="6" t="s">
        <v>5335</v>
      </c>
      <c r="B67" s="6" t="s">
        <v>5336</v>
      </c>
    </row>
    <row r="68" spans="1:2" ht="15.75" thickBot="1" x14ac:dyDescent="0.3">
      <c r="A68" s="6" t="s">
        <v>5337</v>
      </c>
      <c r="B68" s="6" t="s">
        <v>5338</v>
      </c>
    </row>
    <row r="69" spans="1:2" ht="26.25" thickBot="1" x14ac:dyDescent="0.3">
      <c r="A69" s="6" t="s">
        <v>5339</v>
      </c>
      <c r="B69" s="6" t="s">
        <v>5340</v>
      </c>
    </row>
    <row r="70" spans="1:2" ht="26.25" thickBot="1" x14ac:dyDescent="0.3">
      <c r="A70" s="6" t="s">
        <v>5341</v>
      </c>
      <c r="B70" s="6" t="s">
        <v>5342</v>
      </c>
    </row>
    <row r="71" spans="1:2" ht="26.25" thickBot="1" x14ac:dyDescent="0.3">
      <c r="A71" s="6" t="s">
        <v>5343</v>
      </c>
      <c r="B71" s="6" t="s">
        <v>5344</v>
      </c>
    </row>
    <row r="72" spans="1:2" ht="15.75" thickBot="1" x14ac:dyDescent="0.3">
      <c r="A72" s="6" t="s">
        <v>5345</v>
      </c>
      <c r="B72" s="6" t="s">
        <v>5346</v>
      </c>
    </row>
    <row r="73" spans="1:2" ht="15.75" thickBot="1" x14ac:dyDescent="0.3">
      <c r="A73" s="6" t="s">
        <v>5347</v>
      </c>
      <c r="B73" s="6" t="s">
        <v>5348</v>
      </c>
    </row>
    <row r="74" spans="1:2" ht="15.75" thickBot="1" x14ac:dyDescent="0.3">
      <c r="A74" s="6" t="s">
        <v>5349</v>
      </c>
      <c r="B74" s="6" t="s">
        <v>5350</v>
      </c>
    </row>
    <row r="75" spans="1:2" ht="15.75" thickBot="1" x14ac:dyDescent="0.3">
      <c r="A75" s="6" t="s">
        <v>5351</v>
      </c>
      <c r="B75" s="6" t="s">
        <v>5352</v>
      </c>
    </row>
    <row r="76" spans="1:2" ht="15.75" thickBot="1" x14ac:dyDescent="0.3">
      <c r="A76" s="6" t="s">
        <v>5353</v>
      </c>
      <c r="B76" s="6" t="s">
        <v>5354</v>
      </c>
    </row>
    <row r="77" spans="1:2" ht="15.75" thickBot="1" x14ac:dyDescent="0.3">
      <c r="A77" s="6" t="s">
        <v>5355</v>
      </c>
      <c r="B77" s="6" t="s">
        <v>5356</v>
      </c>
    </row>
    <row r="78" spans="1:2" ht="15.75" thickBot="1" x14ac:dyDescent="0.3">
      <c r="A78" s="6" t="s">
        <v>5357</v>
      </c>
      <c r="B78" s="6" t="s">
        <v>5358</v>
      </c>
    </row>
    <row r="79" spans="1:2" ht="15.75" thickBot="1" x14ac:dyDescent="0.3">
      <c r="A79" s="6" t="s">
        <v>5359</v>
      </c>
      <c r="B79" s="6" t="s">
        <v>5360</v>
      </c>
    </row>
    <row r="80" spans="1:2" ht="15.75" thickBot="1" x14ac:dyDescent="0.3">
      <c r="A80" s="6" t="s">
        <v>5361</v>
      </c>
      <c r="B80" s="6" t="s">
        <v>5362</v>
      </c>
    </row>
    <row r="81" spans="1:2" ht="15.75" thickBot="1" x14ac:dyDescent="0.3">
      <c r="A81" s="6" t="s">
        <v>5363</v>
      </c>
      <c r="B81" s="6" t="s">
        <v>5364</v>
      </c>
    </row>
    <row r="82" spans="1:2" ht="15.75" thickBot="1" x14ac:dyDescent="0.3">
      <c r="A82" s="6" t="s">
        <v>5365</v>
      </c>
      <c r="B82" s="6" t="s">
        <v>5366</v>
      </c>
    </row>
    <row r="83" spans="1:2" ht="15.75" thickBot="1" x14ac:dyDescent="0.3">
      <c r="A83" s="6" t="s">
        <v>5367</v>
      </c>
      <c r="B83" s="6" t="s">
        <v>5368</v>
      </c>
    </row>
    <row r="84" spans="1:2" ht="15.75" thickBot="1" x14ac:dyDescent="0.3">
      <c r="A84" s="6" t="s">
        <v>766</v>
      </c>
      <c r="B84" s="6" t="s">
        <v>5369</v>
      </c>
    </row>
    <row r="85" spans="1:2" ht="15.75" thickBot="1" x14ac:dyDescent="0.3">
      <c r="A85" s="6" t="s">
        <v>5370</v>
      </c>
      <c r="B85" s="6" t="s">
        <v>5371</v>
      </c>
    </row>
    <row r="86" spans="1:2" ht="15.75" thickBot="1" x14ac:dyDescent="0.3">
      <c r="A86" s="6" t="s">
        <v>1622</v>
      </c>
      <c r="B86" s="6" t="s">
        <v>5372</v>
      </c>
    </row>
    <row r="87" spans="1:2" ht="15.75" thickBot="1" x14ac:dyDescent="0.3">
      <c r="A87" s="6" t="s">
        <v>1624</v>
      </c>
      <c r="B87" s="6" t="s">
        <v>5373</v>
      </c>
    </row>
    <row r="88" spans="1:2" ht="15.75" thickBot="1" x14ac:dyDescent="0.3">
      <c r="A88" s="6" t="s">
        <v>1626</v>
      </c>
      <c r="B88" s="6" t="s">
        <v>5374</v>
      </c>
    </row>
    <row r="89" spans="1:2" ht="15.75" thickBot="1" x14ac:dyDescent="0.3">
      <c r="A89" s="6" t="s">
        <v>1628</v>
      </c>
      <c r="B89" s="6" t="s">
        <v>5375</v>
      </c>
    </row>
    <row r="90" spans="1:2" ht="15.75" thickBot="1" x14ac:dyDescent="0.3">
      <c r="A90" s="6" t="s">
        <v>5705</v>
      </c>
      <c r="B90" s="13" t="s">
        <v>5706</v>
      </c>
    </row>
    <row r="91" spans="1:2" ht="15.75" thickBot="1" x14ac:dyDescent="0.3">
      <c r="A91" s="6" t="s">
        <v>5376</v>
      </c>
      <c r="B91" s="6" t="s">
        <v>5377</v>
      </c>
    </row>
    <row r="92" spans="1:2" ht="15.75" thickBot="1" x14ac:dyDescent="0.3">
      <c r="A92" s="6" t="s">
        <v>5378</v>
      </c>
      <c r="B92" s="6" t="s">
        <v>5379</v>
      </c>
    </row>
    <row r="93" spans="1:2" ht="15.75" thickBot="1" x14ac:dyDescent="0.3">
      <c r="A93" s="6" t="s">
        <v>5707</v>
      </c>
      <c r="B93" s="13" t="s">
        <v>5708</v>
      </c>
    </row>
    <row r="94" spans="1:2" ht="15.75" thickBot="1" x14ac:dyDescent="0.3">
      <c r="A94" s="6" t="s">
        <v>5709</v>
      </c>
      <c r="B94" s="13" t="s">
        <v>5710</v>
      </c>
    </row>
    <row r="95" spans="1:2" ht="15.75" thickBot="1" x14ac:dyDescent="0.3">
      <c r="A95" s="6" t="s">
        <v>5711</v>
      </c>
      <c r="B95" s="13" t="s">
        <v>5712</v>
      </c>
    </row>
    <row r="96" spans="1:2" ht="15.75" thickBot="1" x14ac:dyDescent="0.3">
      <c r="A96" s="6" t="s">
        <v>5394</v>
      </c>
      <c r="B96" s="6" t="s">
        <v>5395</v>
      </c>
    </row>
    <row r="97" spans="1:2" ht="15.75" thickBot="1" x14ac:dyDescent="0.3">
      <c r="A97" s="6" t="s">
        <v>5396</v>
      </c>
      <c r="B97" s="6" t="s">
        <v>5397</v>
      </c>
    </row>
    <row r="98" spans="1:2" ht="15.75" thickBot="1" x14ac:dyDescent="0.3">
      <c r="A98" s="6" t="s">
        <v>5398</v>
      </c>
      <c r="B98" s="6" t="s">
        <v>5399</v>
      </c>
    </row>
    <row r="99" spans="1:2" ht="15.75" thickBot="1" x14ac:dyDescent="0.3">
      <c r="A99" s="6" t="s">
        <v>5380</v>
      </c>
      <c r="B99" s="6" t="s">
        <v>5381</v>
      </c>
    </row>
    <row r="100" spans="1:2" ht="15.75" thickBot="1" x14ac:dyDescent="0.3">
      <c r="A100" s="6" t="s">
        <v>5382</v>
      </c>
      <c r="B100" s="6" t="s">
        <v>5383</v>
      </c>
    </row>
    <row r="101" spans="1:2" ht="15.75" thickBot="1" x14ac:dyDescent="0.3">
      <c r="A101" s="6" t="s">
        <v>5384</v>
      </c>
      <c r="B101" s="6" t="s">
        <v>5385</v>
      </c>
    </row>
    <row r="102" spans="1:2" ht="15.75" thickBot="1" x14ac:dyDescent="0.3">
      <c r="A102" s="6" t="s">
        <v>5386</v>
      </c>
      <c r="B102" s="6" t="s">
        <v>5387</v>
      </c>
    </row>
    <row r="103" spans="1:2" ht="15.75" thickBot="1" x14ac:dyDescent="0.3">
      <c r="A103" s="6" t="s">
        <v>5388</v>
      </c>
      <c r="B103" s="6" t="s">
        <v>5389</v>
      </c>
    </row>
    <row r="104" spans="1:2" ht="15.75" thickBot="1" x14ac:dyDescent="0.3">
      <c r="A104" s="6" t="s">
        <v>5390</v>
      </c>
      <c r="B104" s="6" t="s">
        <v>5391</v>
      </c>
    </row>
    <row r="105" spans="1:2" ht="15.75" thickBot="1" x14ac:dyDescent="0.3">
      <c r="A105" s="6" t="s">
        <v>5392</v>
      </c>
      <c r="B105" s="6" t="s">
        <v>5393</v>
      </c>
    </row>
    <row r="106" spans="1:2" ht="15.75" thickBot="1" x14ac:dyDescent="0.3">
      <c r="A106" s="6" t="s">
        <v>5713</v>
      </c>
      <c r="B106" s="13" t="s">
        <v>5714</v>
      </c>
    </row>
    <row r="107" spans="1:2" ht="15.75" thickBot="1" x14ac:dyDescent="0.3">
      <c r="A107" s="6" t="s">
        <v>5715</v>
      </c>
      <c r="B107" s="13" t="s">
        <v>5716</v>
      </c>
    </row>
    <row r="108" spans="1:2" ht="15.75" thickBot="1" x14ac:dyDescent="0.3">
      <c r="A108" s="6" t="s">
        <v>5717</v>
      </c>
      <c r="B108" s="13" t="s">
        <v>5718</v>
      </c>
    </row>
    <row r="109" spans="1:2" ht="15.75" thickBot="1" x14ac:dyDescent="0.3">
      <c r="A109" s="6" t="s">
        <v>5401</v>
      </c>
      <c r="B109" s="6" t="s">
        <v>5402</v>
      </c>
    </row>
    <row r="110" spans="1:2" ht="15.75" thickBot="1" x14ac:dyDescent="0.3">
      <c r="A110" s="6" t="s">
        <v>5403</v>
      </c>
      <c r="B110" s="6" t="s">
        <v>5404</v>
      </c>
    </row>
    <row r="111" spans="1:2" ht="15.75" thickBot="1" x14ac:dyDescent="0.3">
      <c r="A111" s="6" t="s">
        <v>5405</v>
      </c>
      <c r="B111" s="6" t="s">
        <v>5406</v>
      </c>
    </row>
    <row r="112" spans="1:2" ht="15.75" thickBot="1" x14ac:dyDescent="0.3">
      <c r="A112" s="6" t="s">
        <v>5407</v>
      </c>
      <c r="B112" s="6" t="s">
        <v>5408</v>
      </c>
    </row>
    <row r="113" spans="1:2" ht="15.75" thickBot="1" x14ac:dyDescent="0.3">
      <c r="A113" s="6" t="s">
        <v>5409</v>
      </c>
      <c r="B113" s="6" t="s">
        <v>5410</v>
      </c>
    </row>
    <row r="114" spans="1:2" ht="15.75" thickBot="1" x14ac:dyDescent="0.3">
      <c r="A114" s="6" t="s">
        <v>5411</v>
      </c>
      <c r="B114" s="6" t="s">
        <v>5412</v>
      </c>
    </row>
    <row r="115" spans="1:2" ht="15.75" thickBot="1" x14ac:dyDescent="0.3">
      <c r="A115" s="6" t="s">
        <v>5413</v>
      </c>
      <c r="B115" s="7" t="s">
        <v>5414</v>
      </c>
    </row>
    <row r="116" spans="1:2" ht="15.75" thickBot="1" x14ac:dyDescent="0.3">
      <c r="A116" s="6" t="s">
        <v>5415</v>
      </c>
      <c r="B116" s="6" t="s">
        <v>5416</v>
      </c>
    </row>
    <row r="117" spans="1:2" ht="15.75" thickBot="1" x14ac:dyDescent="0.3">
      <c r="A117" s="6" t="s">
        <v>5417</v>
      </c>
      <c r="B117" s="6" t="s">
        <v>5418</v>
      </c>
    </row>
    <row r="118" spans="1:2" ht="15.75" thickBot="1" x14ac:dyDescent="0.3">
      <c r="A118" s="6" t="s">
        <v>5419</v>
      </c>
      <c r="B118" s="6" t="s">
        <v>5420</v>
      </c>
    </row>
    <row r="119" spans="1:2" ht="15.75" thickBot="1" x14ac:dyDescent="0.3">
      <c r="A119" s="6" t="s">
        <v>5719</v>
      </c>
      <c r="B119" s="13" t="s">
        <v>5720</v>
      </c>
    </row>
    <row r="120" spans="1:2" ht="15.75" thickBot="1" x14ac:dyDescent="0.3">
      <c r="A120" s="6" t="s">
        <v>5421</v>
      </c>
      <c r="B120" s="6" t="s">
        <v>5422</v>
      </c>
    </row>
    <row r="121" spans="1:2" ht="15.75" thickBot="1" x14ac:dyDescent="0.3">
      <c r="A121" s="6" t="s">
        <v>5423</v>
      </c>
      <c r="B121" s="6" t="s">
        <v>5424</v>
      </c>
    </row>
    <row r="122" spans="1:2" ht="15.75" thickBot="1" x14ac:dyDescent="0.3">
      <c r="A122" s="6" t="s">
        <v>5725</v>
      </c>
      <c r="B122" s="13" t="s">
        <v>5726</v>
      </c>
    </row>
    <row r="123" spans="1:2" ht="15.75" thickBot="1" x14ac:dyDescent="0.3">
      <c r="A123" s="6" t="s">
        <v>5721</v>
      </c>
      <c r="B123" s="13" t="s">
        <v>5722</v>
      </c>
    </row>
    <row r="124" spans="1:2" ht="15.75" thickBot="1" x14ac:dyDescent="0.3">
      <c r="A124" s="6" t="s">
        <v>5723</v>
      </c>
      <c r="B124" s="13" t="s">
        <v>5724</v>
      </c>
    </row>
    <row r="125" spans="1:2" ht="15.75" thickBot="1" x14ac:dyDescent="0.3">
      <c r="A125" s="6" t="s">
        <v>5727</v>
      </c>
      <c r="B125" s="13" t="s">
        <v>5728</v>
      </c>
    </row>
    <row r="126" spans="1:2" ht="15.75" thickBot="1" x14ac:dyDescent="0.3">
      <c r="A126" s="6" t="s">
        <v>5729</v>
      </c>
      <c r="B126" s="13" t="s">
        <v>5730</v>
      </c>
    </row>
    <row r="127" spans="1:2" ht="15.75" thickBot="1" x14ac:dyDescent="0.3">
      <c r="A127" s="6" t="s">
        <v>5731</v>
      </c>
      <c r="B127" s="13" t="s">
        <v>5732</v>
      </c>
    </row>
    <row r="128" spans="1:2" ht="15.75" thickBot="1" x14ac:dyDescent="0.3">
      <c r="A128" s="6" t="s">
        <v>5733</v>
      </c>
      <c r="B128" s="13" t="s">
        <v>5734</v>
      </c>
    </row>
    <row r="129" spans="1:2" ht="15.75" thickBot="1" x14ac:dyDescent="0.3">
      <c r="A129" s="6" t="s">
        <v>5735</v>
      </c>
      <c r="B129" s="13" t="s">
        <v>5736</v>
      </c>
    </row>
    <row r="130" spans="1:2" ht="15.75" thickBot="1" x14ac:dyDescent="0.3">
      <c r="A130" s="6" t="s">
        <v>5737</v>
      </c>
      <c r="B130" s="13" t="s">
        <v>5738</v>
      </c>
    </row>
    <row r="131" spans="1:2" ht="15.75" thickBot="1" x14ac:dyDescent="0.3">
      <c r="A131" s="6" t="s">
        <v>5739</v>
      </c>
      <c r="B131" s="13" t="s">
        <v>5740</v>
      </c>
    </row>
    <row r="132" spans="1:2" ht="15.75" thickBot="1" x14ac:dyDescent="0.3">
      <c r="A132" s="6" t="s">
        <v>5741</v>
      </c>
      <c r="B132" s="13" t="s">
        <v>5742</v>
      </c>
    </row>
    <row r="133" spans="1:2" ht="15.75" thickBot="1" x14ac:dyDescent="0.3">
      <c r="A133" s="6" t="s">
        <v>5743</v>
      </c>
      <c r="B133" s="13" t="s">
        <v>5744</v>
      </c>
    </row>
    <row r="134" spans="1:2" ht="15.75" thickBot="1" x14ac:dyDescent="0.3">
      <c r="A134" s="6" t="s">
        <v>5427</v>
      </c>
      <c r="B134" s="6" t="s">
        <v>5428</v>
      </c>
    </row>
    <row r="135" spans="1:2" ht="15.75" thickBot="1" x14ac:dyDescent="0.3">
      <c r="A135" s="6" t="s">
        <v>5429</v>
      </c>
      <c r="B135" s="6" t="s">
        <v>5430</v>
      </c>
    </row>
    <row r="136" spans="1:2" ht="15.75" thickBot="1" x14ac:dyDescent="0.3">
      <c r="A136" s="6" t="s">
        <v>5431</v>
      </c>
      <c r="B136" s="6" t="s">
        <v>5432</v>
      </c>
    </row>
    <row r="137" spans="1:2" ht="15.75" thickBot="1" x14ac:dyDescent="0.3">
      <c r="A137" s="6" t="s">
        <v>5433</v>
      </c>
      <c r="B137" s="6" t="s">
        <v>5434</v>
      </c>
    </row>
    <row r="138" spans="1:2" ht="15.75" thickBot="1" x14ac:dyDescent="0.3">
      <c r="A138" s="6" t="s">
        <v>5435</v>
      </c>
      <c r="B138" s="6" t="s">
        <v>5436</v>
      </c>
    </row>
    <row r="139" spans="1:2" ht="15.75" thickBot="1" x14ac:dyDescent="0.3">
      <c r="A139" s="6" t="s">
        <v>5437</v>
      </c>
      <c r="B139" s="6" t="s">
        <v>5438</v>
      </c>
    </row>
    <row r="140" spans="1:2" ht="15.75" thickBot="1" x14ac:dyDescent="0.3">
      <c r="A140" s="6" t="s">
        <v>5439</v>
      </c>
      <c r="B140" s="6" t="s">
        <v>5440</v>
      </c>
    </row>
    <row r="141" spans="1:2" ht="15.75" thickBot="1" x14ac:dyDescent="0.3">
      <c r="A141" s="6" t="s">
        <v>5441</v>
      </c>
      <c r="B141" s="6" t="s">
        <v>5442</v>
      </c>
    </row>
    <row r="142" spans="1:2" ht="15.75" thickBot="1" x14ac:dyDescent="0.3">
      <c r="A142" s="6" t="s">
        <v>5443</v>
      </c>
      <c r="B142" s="6" t="s">
        <v>5444</v>
      </c>
    </row>
    <row r="143" spans="1:2" ht="15.75" thickBot="1" x14ac:dyDescent="0.3">
      <c r="A143" s="6" t="s">
        <v>5445</v>
      </c>
      <c r="B143" s="6" t="s">
        <v>5446</v>
      </c>
    </row>
    <row r="144" spans="1:2" ht="15.75" thickBot="1" x14ac:dyDescent="0.3">
      <c r="A144" s="6" t="s">
        <v>5745</v>
      </c>
      <c r="B144" s="13" t="s">
        <v>5746</v>
      </c>
    </row>
    <row r="145" spans="1:2" ht="15.75" thickBot="1" x14ac:dyDescent="0.3">
      <c r="A145" s="6" t="s">
        <v>5747</v>
      </c>
      <c r="B145" s="13" t="s">
        <v>5748</v>
      </c>
    </row>
    <row r="146" spans="1:2" ht="15.75" thickBot="1" x14ac:dyDescent="0.3">
      <c r="A146" s="6" t="s">
        <v>5749</v>
      </c>
      <c r="B146" s="13" t="s">
        <v>5750</v>
      </c>
    </row>
    <row r="147" spans="1:2" ht="15.75" thickBot="1" x14ac:dyDescent="0.3">
      <c r="A147" s="6" t="s">
        <v>5751</v>
      </c>
      <c r="B147" s="13" t="s">
        <v>5752</v>
      </c>
    </row>
    <row r="148" spans="1:2" ht="15.75" thickBot="1" x14ac:dyDescent="0.3">
      <c r="A148" s="6" t="s">
        <v>5753</v>
      </c>
      <c r="B148" s="13" t="s">
        <v>5754</v>
      </c>
    </row>
    <row r="149" spans="1:2" ht="15.75" thickBot="1" x14ac:dyDescent="0.3">
      <c r="A149" s="6" t="s">
        <v>5755</v>
      </c>
      <c r="B149" s="13" t="s">
        <v>5756</v>
      </c>
    </row>
    <row r="150" spans="1:2" ht="15.75" thickBot="1" x14ac:dyDescent="0.3">
      <c r="A150" s="6" t="s">
        <v>5757</v>
      </c>
      <c r="B150" s="13" t="s">
        <v>5758</v>
      </c>
    </row>
    <row r="151" spans="1:2" ht="15.75" thickBot="1" x14ac:dyDescent="0.3">
      <c r="A151" s="6" t="s">
        <v>5759</v>
      </c>
      <c r="B151" s="13" t="s">
        <v>5760</v>
      </c>
    </row>
    <row r="152" spans="1:2" ht="15.75" thickBot="1" x14ac:dyDescent="0.3">
      <c r="A152" s="6" t="s">
        <v>5761</v>
      </c>
      <c r="B152" s="13" t="s">
        <v>5762</v>
      </c>
    </row>
    <row r="153" spans="1:2" ht="15.75" thickBot="1" x14ac:dyDescent="0.3">
      <c r="A153" s="6" t="s">
        <v>5449</v>
      </c>
      <c r="B153" s="6" t="s">
        <v>5450</v>
      </c>
    </row>
    <row r="154" spans="1:2" ht="15.75" thickBot="1" x14ac:dyDescent="0.3">
      <c r="A154" s="6" t="s">
        <v>5453</v>
      </c>
      <c r="B154" s="6" t="s">
        <v>5454</v>
      </c>
    </row>
    <row r="155" spans="1:2" ht="15.75" thickBot="1" x14ac:dyDescent="0.3">
      <c r="A155" s="6" t="s">
        <v>5451</v>
      </c>
      <c r="B155" s="6" t="s">
        <v>5452</v>
      </c>
    </row>
    <row r="156" spans="1:2" ht="15.75" thickBot="1" x14ac:dyDescent="0.3">
      <c r="A156" s="6" t="s">
        <v>5763</v>
      </c>
      <c r="B156" s="13" t="s">
        <v>5764</v>
      </c>
    </row>
    <row r="157" spans="1:2" ht="15.75" thickBot="1" x14ac:dyDescent="0.3">
      <c r="A157" s="6" t="s">
        <v>5455</v>
      </c>
      <c r="B157" s="6" t="s">
        <v>5456</v>
      </c>
    </row>
    <row r="158" spans="1:2" ht="15.75" thickBot="1" x14ac:dyDescent="0.3">
      <c r="A158" s="6" t="s">
        <v>5457</v>
      </c>
      <c r="B158" s="6" t="s">
        <v>5458</v>
      </c>
    </row>
    <row r="159" spans="1:2" ht="15.75" thickBot="1" x14ac:dyDescent="0.3">
      <c r="A159" s="6" t="s">
        <v>5459</v>
      </c>
      <c r="B159" s="6" t="s">
        <v>5460</v>
      </c>
    </row>
    <row r="160" spans="1:2" ht="15.75" thickBot="1" x14ac:dyDescent="0.3">
      <c r="A160" s="6" t="s">
        <v>5765</v>
      </c>
      <c r="B160" s="13" t="s">
        <v>5766</v>
      </c>
    </row>
    <row r="161" spans="1:2" ht="15.75" thickBot="1" x14ac:dyDescent="0.3">
      <c r="A161" s="6" t="s">
        <v>5767</v>
      </c>
      <c r="B161" s="6" t="s">
        <v>5768</v>
      </c>
    </row>
    <row r="162" spans="1:2" ht="15.75" thickBot="1" x14ac:dyDescent="0.3">
      <c r="A162" s="6" t="s">
        <v>5769</v>
      </c>
      <c r="B162" s="6" t="s">
        <v>5770</v>
      </c>
    </row>
    <row r="163" spans="1:2" ht="15.75" thickBot="1" x14ac:dyDescent="0.3">
      <c r="A163" s="6" t="s">
        <v>5771</v>
      </c>
      <c r="B163" s="6" t="s">
        <v>5772</v>
      </c>
    </row>
    <row r="164" spans="1:2" x14ac:dyDescent="0.25">
      <c r="A164" s="7" t="s">
        <v>5773</v>
      </c>
      <c r="B164" s="14" t="s">
        <v>5774</v>
      </c>
    </row>
    <row r="165" spans="1:2" x14ac:dyDescent="0.25">
      <c r="A165" s="7" t="s">
        <v>5775</v>
      </c>
      <c r="B165" s="14" t="s">
        <v>5776</v>
      </c>
    </row>
    <row r="166" spans="1:2" x14ac:dyDescent="0.25">
      <c r="A166" s="7" t="s">
        <v>5777</v>
      </c>
      <c r="B166" s="7" t="s">
        <v>5778</v>
      </c>
    </row>
    <row r="167" spans="1:2" ht="25.5" x14ac:dyDescent="0.25">
      <c r="A167" s="7" t="s">
        <v>5779</v>
      </c>
      <c r="B167" s="7" t="s">
        <v>5780</v>
      </c>
    </row>
    <row r="168" spans="1:2" x14ac:dyDescent="0.25">
      <c r="A168" s="11" t="s">
        <v>5781</v>
      </c>
      <c r="B168" s="7" t="s">
        <v>5782</v>
      </c>
    </row>
    <row r="169" spans="1:2" ht="25.5" x14ac:dyDescent="0.25">
      <c r="A169" s="9" t="s">
        <v>5783</v>
      </c>
      <c r="B169" s="7" t="s">
        <v>5784</v>
      </c>
    </row>
    <row r="170" spans="1:2" x14ac:dyDescent="0.25">
      <c r="A170" s="9" t="s">
        <v>5785</v>
      </c>
      <c r="B170" s="7" t="s">
        <v>5786</v>
      </c>
    </row>
    <row r="171" spans="1:2" x14ac:dyDescent="0.25">
      <c r="A171" s="9" t="s">
        <v>5787</v>
      </c>
      <c r="B171" s="7" t="s">
        <v>5788</v>
      </c>
    </row>
    <row r="172" spans="1:2" x14ac:dyDescent="0.25">
      <c r="A172" s="9" t="s">
        <v>5461</v>
      </c>
      <c r="B172" s="7" t="s">
        <v>5462</v>
      </c>
    </row>
    <row r="173" spans="1:2" x14ac:dyDescent="0.25">
      <c r="A173" s="9" t="s">
        <v>5463</v>
      </c>
      <c r="B173" s="7" t="s">
        <v>5464</v>
      </c>
    </row>
    <row r="174" spans="1:2" x14ac:dyDescent="0.25">
      <c r="A174" s="9" t="s">
        <v>5789</v>
      </c>
      <c r="B174" s="7" t="s">
        <v>5790</v>
      </c>
    </row>
    <row r="175" spans="1:2" x14ac:dyDescent="0.25">
      <c r="A175" s="9" t="s">
        <v>5791</v>
      </c>
      <c r="B175" s="7" t="s">
        <v>5792</v>
      </c>
    </row>
    <row r="176" spans="1:2" x14ac:dyDescent="0.25">
      <c r="A176" s="9" t="s">
        <v>5793</v>
      </c>
      <c r="B176" s="7" t="s">
        <v>5794</v>
      </c>
    </row>
    <row r="177" spans="1:2" x14ac:dyDescent="0.25">
      <c r="A177" s="9" t="s">
        <v>5795</v>
      </c>
      <c r="B177" s="7" t="s">
        <v>5796</v>
      </c>
    </row>
    <row r="178" spans="1:2" x14ac:dyDescent="0.25">
      <c r="A178" s="9" t="s">
        <v>5465</v>
      </c>
      <c r="B178" s="7" t="s">
        <v>5466</v>
      </c>
    </row>
    <row r="179" spans="1:2" x14ac:dyDescent="0.25">
      <c r="A179" s="9" t="s">
        <v>5467</v>
      </c>
      <c r="B179" s="7" t="s">
        <v>5468</v>
      </c>
    </row>
    <row r="180" spans="1:2" x14ac:dyDescent="0.25">
      <c r="A180" s="9" t="s">
        <v>5469</v>
      </c>
      <c r="B180" s="7" t="s">
        <v>5470</v>
      </c>
    </row>
    <row r="181" spans="1:2" x14ac:dyDescent="0.25">
      <c r="A181" s="9" t="s">
        <v>5471</v>
      </c>
      <c r="B181" s="7" t="s">
        <v>5472</v>
      </c>
    </row>
    <row r="182" spans="1:2" x14ac:dyDescent="0.25">
      <c r="A182" s="9" t="s">
        <v>5473</v>
      </c>
      <c r="B182" s="7" t="s">
        <v>5474</v>
      </c>
    </row>
    <row r="183" spans="1:2" x14ac:dyDescent="0.25">
      <c r="A183" s="9" t="s">
        <v>102</v>
      </c>
      <c r="B183" s="7" t="s">
        <v>5475</v>
      </c>
    </row>
    <row r="184" spans="1:2" x14ac:dyDescent="0.25">
      <c r="A184" s="9" t="s">
        <v>5476</v>
      </c>
      <c r="B184" s="7" t="s">
        <v>5477</v>
      </c>
    </row>
    <row r="185" spans="1:2" x14ac:dyDescent="0.25">
      <c r="A185" s="9" t="s">
        <v>5797</v>
      </c>
      <c r="B185" s="7" t="s">
        <v>5798</v>
      </c>
    </row>
    <row r="186" spans="1:2" x14ac:dyDescent="0.25">
      <c r="A186" s="9" t="s">
        <v>5799</v>
      </c>
      <c r="B186" s="7" t="s">
        <v>5800</v>
      </c>
    </row>
    <row r="187" spans="1:2" x14ac:dyDescent="0.25">
      <c r="A187" s="9" t="s">
        <v>5801</v>
      </c>
      <c r="B187" s="7" t="s">
        <v>5802</v>
      </c>
    </row>
    <row r="188" spans="1:2" x14ac:dyDescent="0.25">
      <c r="A188" s="9" t="s">
        <v>5803</v>
      </c>
      <c r="B188" s="7" t="s">
        <v>5804</v>
      </c>
    </row>
    <row r="189" spans="1:2" x14ac:dyDescent="0.25">
      <c r="A189" s="11" t="s">
        <v>5805</v>
      </c>
      <c r="B189" s="14" t="s">
        <v>5806</v>
      </c>
    </row>
    <row r="190" spans="1:2" x14ac:dyDescent="0.25">
      <c r="A190" s="9" t="s">
        <v>5807</v>
      </c>
      <c r="B190" s="14" t="s">
        <v>5808</v>
      </c>
    </row>
    <row r="191" spans="1:2" x14ac:dyDescent="0.25">
      <c r="A191" s="9" t="s">
        <v>5809</v>
      </c>
      <c r="B191" s="14" t="s">
        <v>5810</v>
      </c>
    </row>
    <row r="192" spans="1:2" x14ac:dyDescent="0.25">
      <c r="A192" s="9" t="s">
        <v>5811</v>
      </c>
      <c r="B192" s="14" t="s">
        <v>5812</v>
      </c>
    </row>
    <row r="193" spans="1:2" x14ac:dyDescent="0.25">
      <c r="A193" s="9" t="s">
        <v>5813</v>
      </c>
      <c r="B193" s="14" t="s">
        <v>5814</v>
      </c>
    </row>
    <row r="194" spans="1:2" x14ac:dyDescent="0.25">
      <c r="A194" s="11" t="s">
        <v>5478</v>
      </c>
      <c r="B194" s="7" t="s">
        <v>5479</v>
      </c>
    </row>
    <row r="195" spans="1:2" x14ac:dyDescent="0.25">
      <c r="A195" s="11" t="s">
        <v>5480</v>
      </c>
      <c r="B195" s="7" t="s">
        <v>5481</v>
      </c>
    </row>
    <row r="196" spans="1:2" x14ac:dyDescent="0.25">
      <c r="A196" s="9" t="s">
        <v>5482</v>
      </c>
      <c r="B196" s="7" t="s">
        <v>5483</v>
      </c>
    </row>
    <row r="197" spans="1:2" x14ac:dyDescent="0.25">
      <c r="A197" s="9" t="s">
        <v>5484</v>
      </c>
      <c r="B197" s="7" t="s">
        <v>5485</v>
      </c>
    </row>
    <row r="198" spans="1:2" x14ac:dyDescent="0.25">
      <c r="A198" s="9" t="s">
        <v>5486</v>
      </c>
      <c r="B198" s="7" t="s">
        <v>5487</v>
      </c>
    </row>
    <row r="199" spans="1:2" ht="25.5" x14ac:dyDescent="0.25">
      <c r="A199" s="9" t="s">
        <v>5488</v>
      </c>
      <c r="B199" s="7" t="s">
        <v>5489</v>
      </c>
    </row>
    <row r="200" spans="1:2" ht="25.5" x14ac:dyDescent="0.25">
      <c r="A200" s="9" t="s">
        <v>5490</v>
      </c>
      <c r="B200" s="7" t="s">
        <v>5491</v>
      </c>
    </row>
    <row r="201" spans="1:2" x14ac:dyDescent="0.25">
      <c r="A201" s="9" t="s">
        <v>5492</v>
      </c>
      <c r="B201" s="7" t="s">
        <v>5493</v>
      </c>
    </row>
    <row r="202" spans="1:2" x14ac:dyDescent="0.25">
      <c r="A202" s="9" t="s">
        <v>5494</v>
      </c>
      <c r="B202" s="7" t="s">
        <v>5495</v>
      </c>
    </row>
    <row r="203" spans="1:2" x14ac:dyDescent="0.25">
      <c r="A203" s="9" t="s">
        <v>5496</v>
      </c>
      <c r="B203" s="11" t="s">
        <v>5497</v>
      </c>
    </row>
    <row r="204" spans="1:2" x14ac:dyDescent="0.25">
      <c r="A204" s="9" t="s">
        <v>5498</v>
      </c>
      <c r="B204" s="7" t="s">
        <v>5499</v>
      </c>
    </row>
    <row r="205" spans="1:2" x14ac:dyDescent="0.25">
      <c r="A205" s="9" t="s">
        <v>5500</v>
      </c>
      <c r="B205" s="7" t="s">
        <v>5501</v>
      </c>
    </row>
    <row r="206" spans="1:2" x14ac:dyDescent="0.25">
      <c r="A206" s="9" t="s">
        <v>5502</v>
      </c>
      <c r="B206" s="10" t="s">
        <v>5503</v>
      </c>
    </row>
    <row r="207" spans="1:2" x14ac:dyDescent="0.25">
      <c r="A207" s="9" t="s">
        <v>5504</v>
      </c>
      <c r="B207" s="11" t="s">
        <v>5505</v>
      </c>
    </row>
    <row r="208" spans="1:2" x14ac:dyDescent="0.25">
      <c r="A208" s="9" t="s">
        <v>5549</v>
      </c>
      <c r="B208" s="10" t="s">
        <v>5550</v>
      </c>
    </row>
    <row r="209" spans="1:2" x14ac:dyDescent="0.25">
      <c r="A209" s="9" t="s">
        <v>5506</v>
      </c>
      <c r="B209" s="10" t="s">
        <v>5507</v>
      </c>
    </row>
    <row r="210" spans="1:2" x14ac:dyDescent="0.25">
      <c r="A210" s="9" t="s">
        <v>5508</v>
      </c>
      <c r="B210" s="10" t="s">
        <v>5509</v>
      </c>
    </row>
    <row r="211" spans="1:2" x14ac:dyDescent="0.25">
      <c r="A211" s="9" t="s">
        <v>5541</v>
      </c>
      <c r="B211" s="10" t="s">
        <v>5542</v>
      </c>
    </row>
    <row r="212" spans="1:2" x14ac:dyDescent="0.25">
      <c r="A212" s="9" t="s">
        <v>5555</v>
      </c>
      <c r="B212" s="10" t="s">
        <v>5556</v>
      </c>
    </row>
    <row r="213" spans="1:2" x14ac:dyDescent="0.25">
      <c r="A213" s="9" t="s">
        <v>5527</v>
      </c>
      <c r="B213" s="10" t="s">
        <v>5528</v>
      </c>
    </row>
    <row r="214" spans="1:2" x14ac:dyDescent="0.25">
      <c r="A214" s="9" t="s">
        <v>5529</v>
      </c>
      <c r="B214" s="10" t="s">
        <v>5530</v>
      </c>
    </row>
    <row r="215" spans="1:2" x14ac:dyDescent="0.25">
      <c r="A215" s="9" t="s">
        <v>5531</v>
      </c>
      <c r="B215" s="10" t="s">
        <v>5532</v>
      </c>
    </row>
    <row r="216" spans="1:2" x14ac:dyDescent="0.25">
      <c r="A216" s="9" t="s">
        <v>5533</v>
      </c>
      <c r="B216" s="10" t="s">
        <v>5534</v>
      </c>
    </row>
    <row r="217" spans="1:2" x14ac:dyDescent="0.25">
      <c r="A217" s="9" t="s">
        <v>5535</v>
      </c>
      <c r="B217" s="10" t="s">
        <v>5536</v>
      </c>
    </row>
    <row r="218" spans="1:2" x14ac:dyDescent="0.25">
      <c r="A218" s="9" t="s">
        <v>5537</v>
      </c>
      <c r="B218" s="10" t="s">
        <v>5538</v>
      </c>
    </row>
    <row r="219" spans="1:2" x14ac:dyDescent="0.25">
      <c r="A219" s="9" t="s">
        <v>5539</v>
      </c>
      <c r="B219" s="10" t="s">
        <v>5540</v>
      </c>
    </row>
    <row r="220" spans="1:2" x14ac:dyDescent="0.25">
      <c r="A220" s="9" t="s">
        <v>5543</v>
      </c>
      <c r="B220" s="10" t="s">
        <v>5544</v>
      </c>
    </row>
    <row r="221" spans="1:2" x14ac:dyDescent="0.25">
      <c r="A221" s="9" t="s">
        <v>5545</v>
      </c>
      <c r="B221" s="10" t="s">
        <v>5546</v>
      </c>
    </row>
    <row r="222" spans="1:2" x14ac:dyDescent="0.25">
      <c r="A222" s="9" t="s">
        <v>5547</v>
      </c>
      <c r="B222" s="10" t="s">
        <v>5548</v>
      </c>
    </row>
    <row r="223" spans="1:2" x14ac:dyDescent="0.25">
      <c r="A223" s="9" t="s">
        <v>5551</v>
      </c>
      <c r="B223" s="10" t="s">
        <v>5552</v>
      </c>
    </row>
    <row r="224" spans="1:2" x14ac:dyDescent="0.25">
      <c r="A224" s="9" t="s">
        <v>5553</v>
      </c>
      <c r="B224" s="10" t="s">
        <v>5554</v>
      </c>
    </row>
    <row r="225" spans="1:2" x14ac:dyDescent="0.25">
      <c r="A225" s="9" t="s">
        <v>5557</v>
      </c>
      <c r="B225" s="10" t="s">
        <v>5558</v>
      </c>
    </row>
    <row r="226" spans="1:2" x14ac:dyDescent="0.25">
      <c r="A226" s="11" t="s">
        <v>5559</v>
      </c>
      <c r="B226" s="10" t="s">
        <v>5560</v>
      </c>
    </row>
    <row r="227" spans="1:2" x14ac:dyDescent="0.25">
      <c r="A227" s="9" t="s">
        <v>5561</v>
      </c>
      <c r="B227" s="10" t="s">
        <v>5562</v>
      </c>
    </row>
    <row r="228" spans="1:2" x14ac:dyDescent="0.25">
      <c r="A228" s="9" t="s">
        <v>5563</v>
      </c>
      <c r="B228" s="10" t="s">
        <v>5564</v>
      </c>
    </row>
    <row r="229" spans="1:2" x14ac:dyDescent="0.25">
      <c r="A229" s="9" t="s">
        <v>5565</v>
      </c>
      <c r="B229" s="10" t="s">
        <v>5566</v>
      </c>
    </row>
    <row r="230" spans="1:2" x14ac:dyDescent="0.25">
      <c r="A230" s="9" t="s">
        <v>5510</v>
      </c>
      <c r="B230" s="10" t="s">
        <v>5511</v>
      </c>
    </row>
    <row r="231" spans="1:2" x14ac:dyDescent="0.25">
      <c r="A231" s="9" t="s">
        <v>5512</v>
      </c>
      <c r="B231" s="11" t="s">
        <v>5513</v>
      </c>
    </row>
    <row r="232" spans="1:2" x14ac:dyDescent="0.25">
      <c r="A232" s="9" t="s">
        <v>5514</v>
      </c>
      <c r="B232" s="11" t="s">
        <v>5515</v>
      </c>
    </row>
    <row r="233" spans="1:2" x14ac:dyDescent="0.25">
      <c r="A233" s="9" t="s">
        <v>5516</v>
      </c>
      <c r="B233" s="11" t="s">
        <v>5517</v>
      </c>
    </row>
    <row r="234" spans="1:2" x14ac:dyDescent="0.25">
      <c r="A234" s="9" t="s">
        <v>5518</v>
      </c>
      <c r="B234" s="11" t="s">
        <v>5519</v>
      </c>
    </row>
    <row r="235" spans="1:2" x14ac:dyDescent="0.25">
      <c r="A235" s="9" t="s">
        <v>5520</v>
      </c>
      <c r="B235" s="11" t="s">
        <v>5521</v>
      </c>
    </row>
    <row r="236" spans="1:2" x14ac:dyDescent="0.25">
      <c r="A236" s="11" t="s">
        <v>5568</v>
      </c>
      <c r="B236" s="11" t="s">
        <v>5569</v>
      </c>
    </row>
    <row r="237" spans="1:2" x14ac:dyDescent="0.25">
      <c r="A237" s="11" t="s">
        <v>5570</v>
      </c>
      <c r="B237" s="11" t="s">
        <v>5571</v>
      </c>
    </row>
    <row r="238" spans="1:2" x14ac:dyDescent="0.25">
      <c r="A238" s="11" t="s">
        <v>5572</v>
      </c>
      <c r="B238" s="11" t="s">
        <v>5573</v>
      </c>
    </row>
    <row r="239" spans="1:2" x14ac:dyDescent="0.25">
      <c r="A239" s="11" t="s">
        <v>5574</v>
      </c>
      <c r="B239" s="11" t="s">
        <v>5575</v>
      </c>
    </row>
    <row r="240" spans="1:2" x14ac:dyDescent="0.25">
      <c r="A240" s="11" t="s">
        <v>5522</v>
      </c>
      <c r="B240" s="11" t="s">
        <v>5523</v>
      </c>
    </row>
    <row r="241" spans="1:2" x14ac:dyDescent="0.25">
      <c r="A241" s="11" t="s">
        <v>5524</v>
      </c>
      <c r="B241" s="11" t="s">
        <v>5525</v>
      </c>
    </row>
    <row r="242" spans="1:2" x14ac:dyDescent="0.25">
      <c r="A242" s="11" t="s">
        <v>5815</v>
      </c>
      <c r="B242" s="12" t="s">
        <v>5816</v>
      </c>
    </row>
    <row r="243" spans="1:2" x14ac:dyDescent="0.25">
      <c r="A243" s="11" t="s">
        <v>5817</v>
      </c>
      <c r="B243" s="12" t="s">
        <v>5818</v>
      </c>
    </row>
    <row r="244" spans="1:2" x14ac:dyDescent="0.25">
      <c r="A244" s="11" t="s">
        <v>5819</v>
      </c>
      <c r="B244" s="12" t="s">
        <v>5820</v>
      </c>
    </row>
    <row r="245" spans="1:2" x14ac:dyDescent="0.25">
      <c r="A245" s="11" t="s">
        <v>5821</v>
      </c>
      <c r="B245" s="12" t="s">
        <v>5822</v>
      </c>
    </row>
    <row r="246" spans="1:2" x14ac:dyDescent="0.25">
      <c r="A246" s="11" t="s">
        <v>5823</v>
      </c>
      <c r="B246" s="12" t="s">
        <v>5824</v>
      </c>
    </row>
    <row r="247" spans="1:2" x14ac:dyDescent="0.25">
      <c r="A247" s="11" t="s">
        <v>5825</v>
      </c>
      <c r="B247" s="12" t="s">
        <v>5826</v>
      </c>
    </row>
    <row r="248" spans="1:2" x14ac:dyDescent="0.25">
      <c r="A248" s="11" t="s">
        <v>5827</v>
      </c>
      <c r="B248" s="12" t="s">
        <v>5828</v>
      </c>
    </row>
    <row r="249" spans="1:2" x14ac:dyDescent="0.25">
      <c r="A249" s="11" t="s">
        <v>5829</v>
      </c>
      <c r="B249" s="12" t="s">
        <v>5830</v>
      </c>
    </row>
    <row r="250" spans="1:2" x14ac:dyDescent="0.25">
      <c r="A250" s="11" t="s">
        <v>5831</v>
      </c>
      <c r="B250" s="12" t="s">
        <v>5832</v>
      </c>
    </row>
    <row r="251" spans="1:2" x14ac:dyDescent="0.25">
      <c r="A251" s="11" t="s">
        <v>5833</v>
      </c>
      <c r="B251" s="12" t="s">
        <v>5834</v>
      </c>
    </row>
    <row r="252" spans="1:2" x14ac:dyDescent="0.25">
      <c r="A252" s="11" t="s">
        <v>5835</v>
      </c>
      <c r="B252" s="12" t="s">
        <v>5836</v>
      </c>
    </row>
    <row r="253" spans="1:2" x14ac:dyDescent="0.25">
      <c r="A253" s="11" t="s">
        <v>5837</v>
      </c>
      <c r="B253" s="12" t="s">
        <v>5838</v>
      </c>
    </row>
    <row r="254" spans="1:2" x14ac:dyDescent="0.25">
      <c r="A254" s="11" t="s">
        <v>5839</v>
      </c>
      <c r="B254" s="12" t="s">
        <v>5840</v>
      </c>
    </row>
    <row r="255" spans="1:2" x14ac:dyDescent="0.25">
      <c r="A255" s="11" t="s">
        <v>5841</v>
      </c>
      <c r="B255" s="12" t="s">
        <v>5842</v>
      </c>
    </row>
    <row r="256" spans="1:2" x14ac:dyDescent="0.25">
      <c r="A256" s="11" t="s">
        <v>5843</v>
      </c>
      <c r="B256" s="12" t="s">
        <v>5844</v>
      </c>
    </row>
    <row r="257" spans="1:2" x14ac:dyDescent="0.25">
      <c r="A257" s="11" t="s">
        <v>5845</v>
      </c>
      <c r="B257" s="12" t="s">
        <v>5846</v>
      </c>
    </row>
    <row r="258" spans="1:2" x14ac:dyDescent="0.25">
      <c r="A258" s="11" t="s">
        <v>5847</v>
      </c>
      <c r="B258" s="12" t="s">
        <v>5848</v>
      </c>
    </row>
    <row r="259" spans="1:2" x14ac:dyDescent="0.25">
      <c r="A259" s="11" t="s">
        <v>5849</v>
      </c>
      <c r="B259" s="12" t="s">
        <v>5850</v>
      </c>
    </row>
    <row r="260" spans="1:2" x14ac:dyDescent="0.25">
      <c r="A260" s="11" t="s">
        <v>5851</v>
      </c>
      <c r="B260" s="12" t="s">
        <v>5852</v>
      </c>
    </row>
    <row r="261" spans="1:2" x14ac:dyDescent="0.25">
      <c r="A261" s="11" t="s">
        <v>5853</v>
      </c>
      <c r="B261" s="12" t="s">
        <v>5854</v>
      </c>
    </row>
    <row r="262" spans="1:2" x14ac:dyDescent="0.25">
      <c r="A262" s="11" t="s">
        <v>5855</v>
      </c>
      <c r="B262" s="12" t="s">
        <v>5856</v>
      </c>
    </row>
    <row r="263" spans="1:2" x14ac:dyDescent="0.25">
      <c r="A263" s="11" t="s">
        <v>5857</v>
      </c>
      <c r="B263" s="12" t="s">
        <v>5848</v>
      </c>
    </row>
    <row r="264" spans="1:2" x14ac:dyDescent="0.25">
      <c r="A264" s="11" t="s">
        <v>5858</v>
      </c>
      <c r="B264" s="12" t="s">
        <v>5859</v>
      </c>
    </row>
    <row r="265" spans="1:2" x14ac:dyDescent="0.25">
      <c r="A265" s="11" t="s">
        <v>5860</v>
      </c>
      <c r="B265" s="12" t="s">
        <v>5861</v>
      </c>
    </row>
    <row r="266" spans="1:2" x14ac:dyDescent="0.25">
      <c r="A266" s="11" t="s">
        <v>5862</v>
      </c>
      <c r="B266" s="11" t="s">
        <v>5863</v>
      </c>
    </row>
    <row r="267" spans="1:2" x14ac:dyDescent="0.25">
      <c r="A267" s="11" t="s">
        <v>5864</v>
      </c>
      <c r="B267" s="11" t="s">
        <v>5865</v>
      </c>
    </row>
    <row r="268" spans="1:2" x14ac:dyDescent="0.25">
      <c r="A268" s="11" t="s">
        <v>5866</v>
      </c>
      <c r="B268" s="8" t="s">
        <v>5867</v>
      </c>
    </row>
    <row r="269" spans="1:2" x14ac:dyDescent="0.25">
      <c r="A269" s="11" t="s">
        <v>5868</v>
      </c>
      <c r="B269" s="8" t="s">
        <v>5869</v>
      </c>
    </row>
    <row r="270" spans="1:2" x14ac:dyDescent="0.25">
      <c r="A270" s="11" t="s">
        <v>5870</v>
      </c>
      <c r="B270" s="8" t="s">
        <v>5871</v>
      </c>
    </row>
    <row r="271" spans="1:2" x14ac:dyDescent="0.25">
      <c r="A271" s="11" t="s">
        <v>5872</v>
      </c>
      <c r="B271" s="12" t="s">
        <v>5873</v>
      </c>
    </row>
    <row r="272" spans="1:2" x14ac:dyDescent="0.25">
      <c r="A272" s="11" t="s">
        <v>5874</v>
      </c>
      <c r="B272" s="12" t="s">
        <v>5875</v>
      </c>
    </row>
    <row r="273" spans="1:2" x14ac:dyDescent="0.25">
      <c r="A273" s="11" t="s">
        <v>5876</v>
      </c>
      <c r="B273" s="12" t="s">
        <v>5877</v>
      </c>
    </row>
    <row r="274" spans="1:2" x14ac:dyDescent="0.25">
      <c r="A274" s="11" t="s">
        <v>5878</v>
      </c>
      <c r="B274" s="12" t="s">
        <v>5879</v>
      </c>
    </row>
    <row r="275" spans="1:2" x14ac:dyDescent="0.25">
      <c r="A275" s="11" t="s">
        <v>5880</v>
      </c>
      <c r="B275" s="12" t="s">
        <v>5881</v>
      </c>
    </row>
    <row r="276" spans="1:2" x14ac:dyDescent="0.25">
      <c r="A276" s="11" t="s">
        <v>5882</v>
      </c>
      <c r="B276" s="12" t="s">
        <v>5883</v>
      </c>
    </row>
    <row r="277" spans="1:2" x14ac:dyDescent="0.25">
      <c r="A277" s="11" t="s">
        <v>5884</v>
      </c>
      <c r="B277" s="12" t="s">
        <v>5885</v>
      </c>
    </row>
    <row r="278" spans="1:2" x14ac:dyDescent="0.25">
      <c r="A278" s="11" t="s">
        <v>5580</v>
      </c>
      <c r="B278" s="11" t="s">
        <v>5581</v>
      </c>
    </row>
    <row r="279" spans="1:2" x14ac:dyDescent="0.25">
      <c r="A279" s="11" t="s">
        <v>5582</v>
      </c>
      <c r="B279" s="11" t="s">
        <v>5583</v>
      </c>
    </row>
    <row r="280" spans="1:2" x14ac:dyDescent="0.25">
      <c r="A280" s="11" t="s">
        <v>5584</v>
      </c>
      <c r="B280" s="11" t="s">
        <v>5585</v>
      </c>
    </row>
    <row r="281" spans="1:2" x14ac:dyDescent="0.25">
      <c r="A281" s="11" t="s">
        <v>5586</v>
      </c>
      <c r="B281" s="11" t="s">
        <v>5587</v>
      </c>
    </row>
    <row r="282" spans="1:2" x14ac:dyDescent="0.25">
      <c r="A282" s="11" t="s">
        <v>5588</v>
      </c>
      <c r="B282" s="11" t="s">
        <v>5589</v>
      </c>
    </row>
    <row r="283" spans="1:2" x14ac:dyDescent="0.25">
      <c r="A283" s="11" t="s">
        <v>5590</v>
      </c>
      <c r="B283" s="8" t="s">
        <v>5591</v>
      </c>
    </row>
    <row r="284" spans="1:2" x14ac:dyDescent="0.25">
      <c r="A284" s="11" t="s">
        <v>5592</v>
      </c>
      <c r="B284" s="11" t="s">
        <v>5593</v>
      </c>
    </row>
    <row r="285" spans="1:2" x14ac:dyDescent="0.25">
      <c r="A285" s="11" t="s">
        <v>5594</v>
      </c>
      <c r="B285" s="11" t="s">
        <v>5595</v>
      </c>
    </row>
    <row r="286" spans="1:2" x14ac:dyDescent="0.25">
      <c r="A286" s="11" t="s">
        <v>5596</v>
      </c>
      <c r="B286" s="11" t="s">
        <v>5597</v>
      </c>
    </row>
    <row r="287" spans="1:2" x14ac:dyDescent="0.25">
      <c r="A287" s="11" t="s">
        <v>5598</v>
      </c>
      <c r="B287" s="8"/>
    </row>
    <row r="288" spans="1:2" x14ac:dyDescent="0.25">
      <c r="A288" s="11" t="s">
        <v>5599</v>
      </c>
      <c r="B288" s="11" t="s">
        <v>5600</v>
      </c>
    </row>
    <row r="289" spans="1:2" x14ac:dyDescent="0.25">
      <c r="A289" s="11" t="s">
        <v>5601</v>
      </c>
      <c r="B289" s="11" t="s">
        <v>5602</v>
      </c>
    </row>
    <row r="290" spans="1:2" x14ac:dyDescent="0.25">
      <c r="A290" s="11" t="s">
        <v>5603</v>
      </c>
      <c r="B290" s="11" t="s">
        <v>5604</v>
      </c>
    </row>
    <row r="291" spans="1:2" x14ac:dyDescent="0.25">
      <c r="A291" s="11" t="s">
        <v>5605</v>
      </c>
      <c r="B291" s="11" t="s">
        <v>5606</v>
      </c>
    </row>
    <row r="292" spans="1:2" x14ac:dyDescent="0.25">
      <c r="A292" s="11" t="s">
        <v>5607</v>
      </c>
      <c r="B292" s="11" t="s">
        <v>5608</v>
      </c>
    </row>
    <row r="293" spans="1:2" x14ac:dyDescent="0.25">
      <c r="A293" s="11" t="s">
        <v>5609</v>
      </c>
      <c r="B293" s="11" t="s">
        <v>5610</v>
      </c>
    </row>
    <row r="294" spans="1:2" x14ac:dyDescent="0.25">
      <c r="A294" s="11" t="s">
        <v>5611</v>
      </c>
      <c r="B294" s="10" t="s">
        <v>5612</v>
      </c>
    </row>
    <row r="295" spans="1:2" x14ac:dyDescent="0.25">
      <c r="A295" s="11" t="s">
        <v>5613</v>
      </c>
      <c r="B295" s="10" t="s">
        <v>5614</v>
      </c>
    </row>
    <row r="296" spans="1:2" x14ac:dyDescent="0.25">
      <c r="A296" s="11" t="s">
        <v>5615</v>
      </c>
      <c r="B296" s="10" t="s">
        <v>5616</v>
      </c>
    </row>
    <row r="297" spans="1:2" x14ac:dyDescent="0.25">
      <c r="A297" s="11" t="s">
        <v>5617</v>
      </c>
      <c r="B297" s="11" t="s">
        <v>5618</v>
      </c>
    </row>
    <row r="298" spans="1:2" x14ac:dyDescent="0.25">
      <c r="A298" s="11" t="s">
        <v>5619</v>
      </c>
      <c r="B298" s="11" t="s">
        <v>5620</v>
      </c>
    </row>
    <row r="299" spans="1:2" x14ac:dyDescent="0.25">
      <c r="A299" s="11" t="s">
        <v>5621</v>
      </c>
      <c r="B299" s="11" t="s">
        <v>5622</v>
      </c>
    </row>
    <row r="300" spans="1:2" x14ac:dyDescent="0.25">
      <c r="A300" s="11" t="s">
        <v>5623</v>
      </c>
      <c r="B300" s="11" t="s">
        <v>5624</v>
      </c>
    </row>
    <row r="301" spans="1:2" x14ac:dyDescent="0.25">
      <c r="A301" s="11" t="s">
        <v>5625</v>
      </c>
      <c r="B301" s="11" t="s">
        <v>5626</v>
      </c>
    </row>
    <row r="302" spans="1:2" x14ac:dyDescent="0.25">
      <c r="A302" s="11" t="s">
        <v>5578</v>
      </c>
      <c r="B302" s="11" t="s">
        <v>5515</v>
      </c>
    </row>
    <row r="303" spans="1:2" x14ac:dyDescent="0.25">
      <c r="A303" s="11" t="s">
        <v>5579</v>
      </c>
      <c r="B303" s="11" t="s">
        <v>5517</v>
      </c>
    </row>
    <row r="304" spans="1:2" x14ac:dyDescent="0.25">
      <c r="A304" s="11" t="s">
        <v>5627</v>
      </c>
      <c r="B304" s="11" t="s">
        <v>5628</v>
      </c>
    </row>
    <row r="305" spans="1:2" x14ac:dyDescent="0.25">
      <c r="A305" s="11" t="s">
        <v>5629</v>
      </c>
      <c r="B305" s="11" t="s">
        <v>5630</v>
      </c>
    </row>
    <row r="306" spans="1:2" x14ac:dyDescent="0.25">
      <c r="A306" s="11" t="s">
        <v>5631</v>
      </c>
      <c r="B306" s="11" t="s">
        <v>5632</v>
      </c>
    </row>
    <row r="307" spans="1:2" x14ac:dyDescent="0.25">
      <c r="A307" s="11" t="s">
        <v>5633</v>
      </c>
      <c r="B307" s="11" t="s">
        <v>5634</v>
      </c>
    </row>
    <row r="308" spans="1:2" x14ac:dyDescent="0.25">
      <c r="A308" s="11" t="s">
        <v>5890</v>
      </c>
      <c r="B308" s="12" t="s">
        <v>5891</v>
      </c>
    </row>
    <row r="309" spans="1:2" x14ac:dyDescent="0.25">
      <c r="A309" s="11" t="s">
        <v>5886</v>
      </c>
      <c r="B309" s="12" t="s">
        <v>5887</v>
      </c>
    </row>
    <row r="310" spans="1:2" x14ac:dyDescent="0.25">
      <c r="A310" s="11" t="s">
        <v>5888</v>
      </c>
      <c r="B310" s="15" t="s">
        <v>5889</v>
      </c>
    </row>
    <row r="311" spans="1:2" x14ac:dyDescent="0.25">
      <c r="A311" s="11" t="s">
        <v>5892</v>
      </c>
      <c r="B311" s="15" t="s">
        <v>5893</v>
      </c>
    </row>
    <row r="312" spans="1:2" x14ac:dyDescent="0.25">
      <c r="A312" s="11" t="s">
        <v>5636</v>
      </c>
      <c r="B312" s="10" t="s">
        <v>5637</v>
      </c>
    </row>
    <row r="313" spans="1:2" x14ac:dyDescent="0.25">
      <c r="A313" s="11" t="s">
        <v>5638</v>
      </c>
      <c r="B313" s="11" t="s">
        <v>5639</v>
      </c>
    </row>
    <row r="314" spans="1:2" x14ac:dyDescent="0.25">
      <c r="A314" s="11" t="s">
        <v>5640</v>
      </c>
      <c r="B314" s="11" t="s">
        <v>5641</v>
      </c>
    </row>
    <row r="315" spans="1:2" x14ac:dyDescent="0.25">
      <c r="A315" s="11" t="s">
        <v>5642</v>
      </c>
      <c r="B315" s="11" t="s">
        <v>5643</v>
      </c>
    </row>
    <row r="316" spans="1:2" x14ac:dyDescent="0.25">
      <c r="A316" s="11" t="s">
        <v>5644</v>
      </c>
      <c r="B316" s="8" t="s">
        <v>5645</v>
      </c>
    </row>
    <row r="317" spans="1:2" x14ac:dyDescent="0.25">
      <c r="A317" s="11" t="s">
        <v>5646</v>
      </c>
      <c r="B317" s="8" t="s">
        <v>5647</v>
      </c>
    </row>
    <row r="318" spans="1:2" x14ac:dyDescent="0.25">
      <c r="A318" s="11" t="s">
        <v>5648</v>
      </c>
      <c r="B318" s="8" t="s">
        <v>5649</v>
      </c>
    </row>
    <row r="319" spans="1:2" x14ac:dyDescent="0.25">
      <c r="A319" s="11" t="s">
        <v>5650</v>
      </c>
      <c r="B319" s="8" t="s">
        <v>5651</v>
      </c>
    </row>
    <row r="320" spans="1:2" x14ac:dyDescent="0.25">
      <c r="A320" s="11" t="s">
        <v>5894</v>
      </c>
      <c r="B320" s="12" t="s">
        <v>5895</v>
      </c>
    </row>
    <row r="321" spans="1:2" x14ac:dyDescent="0.25">
      <c r="A321" s="11" t="s">
        <v>5896</v>
      </c>
      <c r="B321" s="12" t="s">
        <v>5897</v>
      </c>
    </row>
    <row r="322" spans="1:2" x14ac:dyDescent="0.25">
      <c r="A322" s="11" t="s">
        <v>5652</v>
      </c>
      <c r="B322" s="8" t="s">
        <v>5653</v>
      </c>
    </row>
    <row r="323" spans="1:2" x14ac:dyDescent="0.25">
      <c r="A323" s="11" t="s">
        <v>5655</v>
      </c>
      <c r="B323" s="8" t="s">
        <v>5656</v>
      </c>
    </row>
    <row r="324" spans="1:2" x14ac:dyDescent="0.25">
      <c r="A324" s="11" t="s">
        <v>5657</v>
      </c>
      <c r="B324" s="8" t="s">
        <v>5658</v>
      </c>
    </row>
    <row r="325" spans="1:2" x14ac:dyDescent="0.25">
      <c r="A325" s="11" t="s">
        <v>5659</v>
      </c>
      <c r="B325" s="12" t="s">
        <v>5660</v>
      </c>
    </row>
    <row r="326" spans="1:2" x14ac:dyDescent="0.25">
      <c r="A326" s="11" t="s">
        <v>5661</v>
      </c>
      <c r="B326" s="12" t="s">
        <v>5662</v>
      </c>
    </row>
    <row r="327" spans="1:2" x14ac:dyDescent="0.25">
      <c r="A327" s="11" t="s">
        <v>5663</v>
      </c>
      <c r="B327" s="12" t="s">
        <v>5664</v>
      </c>
    </row>
    <row r="328" spans="1:2" x14ac:dyDescent="0.25">
      <c r="A328" s="11" t="s">
        <v>5665</v>
      </c>
      <c r="B328" s="12" t="s">
        <v>5666</v>
      </c>
    </row>
    <row r="329" spans="1:2" x14ac:dyDescent="0.25">
      <c r="A329" s="11" t="s">
        <v>5667</v>
      </c>
      <c r="B329" s="8" t="s">
        <v>5668</v>
      </c>
    </row>
    <row r="330" spans="1:2" x14ac:dyDescent="0.25">
      <c r="A330" s="11" t="s">
        <v>5669</v>
      </c>
      <c r="B330" s="8" t="s">
        <v>5670</v>
      </c>
    </row>
    <row r="331" spans="1:2" x14ac:dyDescent="0.25">
      <c r="A331" s="11" t="s">
        <v>5671</v>
      </c>
      <c r="B331" s="8" t="s">
        <v>5672</v>
      </c>
    </row>
    <row r="332" spans="1:2" x14ac:dyDescent="0.25">
      <c r="A332" s="11" t="s">
        <v>5673</v>
      </c>
      <c r="B332" s="12" t="s">
        <v>5674</v>
      </c>
    </row>
    <row r="333" spans="1:2" x14ac:dyDescent="0.25">
      <c r="A333" s="11" t="s">
        <v>5675</v>
      </c>
      <c r="B333" s="12" t="s">
        <v>5676</v>
      </c>
    </row>
    <row r="334" spans="1:2" x14ac:dyDescent="0.25">
      <c r="A334" s="11" t="s">
        <v>5677</v>
      </c>
      <c r="B334" s="12" t="s">
        <v>5678</v>
      </c>
    </row>
    <row r="335" spans="1:2" x14ac:dyDescent="0.25">
      <c r="A335" s="11" t="s">
        <v>5679</v>
      </c>
      <c r="B335" s="8" t="s">
        <v>5680</v>
      </c>
    </row>
    <row r="336" spans="1:2" x14ac:dyDescent="0.25">
      <c r="A336" s="11" t="s">
        <v>5681</v>
      </c>
      <c r="B336" s="8" t="s">
        <v>5682</v>
      </c>
    </row>
    <row r="337" spans="1:2" x14ac:dyDescent="0.25">
      <c r="A337" s="11" t="s">
        <v>5683</v>
      </c>
      <c r="B337" s="8" t="s">
        <v>5684</v>
      </c>
    </row>
    <row r="338" spans="1:2" x14ac:dyDescent="0.25">
      <c r="A338" s="11" t="s">
        <v>5685</v>
      </c>
      <c r="B338" s="8" t="s">
        <v>5686</v>
      </c>
    </row>
    <row r="339" spans="1:2" x14ac:dyDescent="0.25">
      <c r="A339" s="11" t="s">
        <v>5898</v>
      </c>
      <c r="B339" s="12" t="s">
        <v>5899</v>
      </c>
    </row>
    <row r="340" spans="1:2" x14ac:dyDescent="0.25">
      <c r="A340" s="11" t="s">
        <v>5900</v>
      </c>
      <c r="B340" s="12" t="s">
        <v>5901</v>
      </c>
    </row>
    <row r="341" spans="1:2" x14ac:dyDescent="0.25">
      <c r="A341" s="11" t="s">
        <v>5902</v>
      </c>
      <c r="B341" s="12" t="s">
        <v>5903</v>
      </c>
    </row>
    <row r="342" spans="1:2" x14ac:dyDescent="0.25">
      <c r="A342" s="11" t="s">
        <v>5687</v>
      </c>
      <c r="B342" s="15" t="s">
        <v>5688</v>
      </c>
    </row>
    <row r="343" spans="1:2" x14ac:dyDescent="0.25">
      <c r="A343" s="11" t="s">
        <v>5689</v>
      </c>
      <c r="B343" s="15" t="s">
        <v>5690</v>
      </c>
    </row>
    <row r="344" spans="1:2" x14ac:dyDescent="0.25">
      <c r="A344" s="11" t="s">
        <v>5691</v>
      </c>
      <c r="B344" s="8" t="s">
        <v>5692</v>
      </c>
    </row>
    <row r="345" spans="1:2" x14ac:dyDescent="0.25">
      <c r="A345" s="11" t="s">
        <v>5693</v>
      </c>
      <c r="B345" s="8" t="s">
        <v>5694</v>
      </c>
    </row>
    <row r="346" spans="1:2" x14ac:dyDescent="0.25">
      <c r="A346" s="11" t="s">
        <v>5695</v>
      </c>
      <c r="B346" s="8" t="s">
        <v>5696</v>
      </c>
    </row>
    <row r="347" spans="1:2" x14ac:dyDescent="0.25">
      <c r="A347" s="11" t="s">
        <v>5697</v>
      </c>
      <c r="B347" s="8" t="s">
        <v>5698</v>
      </c>
    </row>
    <row r="348" spans="1:2" x14ac:dyDescent="0.25">
      <c r="A348" s="11" t="s">
        <v>5699</v>
      </c>
      <c r="B348" s="8" t="s">
        <v>5700</v>
      </c>
    </row>
    <row r="349" spans="1:2" x14ac:dyDescent="0.25">
      <c r="A349" s="11" t="s">
        <v>5701</v>
      </c>
      <c r="B349" s="8" t="s">
        <v>5702</v>
      </c>
    </row>
    <row r="350" spans="1:2" x14ac:dyDescent="0.25">
      <c r="A350" s="11" t="s">
        <v>5703</v>
      </c>
      <c r="B350" s="8" t="s">
        <v>5704</v>
      </c>
    </row>
    <row r="351" spans="1:2" x14ac:dyDescent="0.25">
      <c r="A351" s="11" t="s">
        <v>5904</v>
      </c>
      <c r="B351" s="12" t="s">
        <v>5905</v>
      </c>
    </row>
    <row r="352" spans="1:2" x14ac:dyDescent="0.25">
      <c r="A352" s="11" t="s">
        <v>5906</v>
      </c>
      <c r="B352" s="12" t="s">
        <v>5907</v>
      </c>
    </row>
    <row r="353" spans="1:2" x14ac:dyDescent="0.25">
      <c r="A353" s="11" t="s">
        <v>5908</v>
      </c>
      <c r="B353" s="8" t="s">
        <v>5909</v>
      </c>
    </row>
    <row r="354" spans="1:2" x14ac:dyDescent="0.25">
      <c r="A354" s="11" t="s">
        <v>5910</v>
      </c>
      <c r="B354" s="8" t="s">
        <v>5911</v>
      </c>
    </row>
    <row r="355" spans="1:2" x14ac:dyDescent="0.25">
      <c r="A355" s="11" t="s">
        <v>5912</v>
      </c>
      <c r="B355" s="8" t="s">
        <v>5913</v>
      </c>
    </row>
    <row r="356" spans="1:2" x14ac:dyDescent="0.25">
      <c r="A356" s="11" t="s">
        <v>5914</v>
      </c>
      <c r="B356" s="8" t="s">
        <v>5915</v>
      </c>
    </row>
    <row r="357" spans="1:2" x14ac:dyDescent="0.25">
      <c r="A357" s="11"/>
      <c r="B357" s="11" t="s">
        <v>5400</v>
      </c>
    </row>
    <row r="358" spans="1:2" x14ac:dyDescent="0.25">
      <c r="A358" s="11"/>
      <c r="B358" s="11" t="s">
        <v>5425</v>
      </c>
    </row>
    <row r="359" spans="1:2" x14ac:dyDescent="0.25">
      <c r="A359" s="11"/>
      <c r="B359" s="11" t="s">
        <v>5426</v>
      </c>
    </row>
    <row r="360" spans="1:2" x14ac:dyDescent="0.25">
      <c r="A360" s="11"/>
      <c r="B360" s="11" t="s">
        <v>5447</v>
      </c>
    </row>
    <row r="361" spans="1:2" x14ac:dyDescent="0.25">
      <c r="A361" s="11"/>
      <c r="B361" s="11" t="s">
        <v>5448</v>
      </c>
    </row>
    <row r="362" spans="1:2" x14ac:dyDescent="0.25">
      <c r="A362" s="8"/>
      <c r="B362" s="11" t="s">
        <v>5526</v>
      </c>
    </row>
    <row r="363" spans="1:2" x14ac:dyDescent="0.25">
      <c r="A363" s="8"/>
      <c r="B363" s="11" t="s">
        <v>5567</v>
      </c>
    </row>
    <row r="364" spans="1:2" x14ac:dyDescent="0.25">
      <c r="A364" s="8"/>
      <c r="B364" s="11" t="s">
        <v>5576</v>
      </c>
    </row>
    <row r="365" spans="1:2" x14ac:dyDescent="0.25">
      <c r="A365" s="8"/>
      <c r="B365" s="11" t="s">
        <v>5577</v>
      </c>
    </row>
    <row r="366" spans="1:2" x14ac:dyDescent="0.25">
      <c r="A366" s="8"/>
      <c r="B366" s="11" t="s">
        <v>5635</v>
      </c>
    </row>
    <row r="367" spans="1:2" x14ac:dyDescent="0.25">
      <c r="A367" s="8"/>
      <c r="B367" s="8" t="s">
        <v>1526</v>
      </c>
    </row>
    <row r="368" spans="1:2" x14ac:dyDescent="0.25">
      <c r="A368" s="8"/>
      <c r="B368" s="8" t="s">
        <v>5654</v>
      </c>
    </row>
  </sheetData>
  <sortState ref="A58:B368">
    <sortCondition ref="A58"/>
  </sortState>
  <customSheetViews>
    <customSheetView guid="{57EFD228-05A7-4477-BE8F-9B272A4E4B92}" topLeftCell="A49">
      <selection activeCell="B20" sqref="B20"/>
      <pageMargins left="0.7" right="0.7" top="0.75" bottom="0.75" header="0.3" footer="0.3"/>
    </customSheetView>
    <customSheetView guid="{DB1A5C32-F22F-4405-B7A2-DE5F7C38F52D}" topLeftCell="A40">
      <selection activeCell="D35" sqref="D3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C2:C54</xm:sqref>
        </x14:dataValidation>
        <x14:dataValidation type="list" allowBlank="1" showInputMessage="1" showErrorMessage="1">
          <x14:formula1>
            <xm:f>keuzemogelijkheden!$B$1:$B$2</xm:f>
          </x14:formula1>
          <xm:sqref>F2:G54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6" sqref="D6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1376</v>
      </c>
      <c r="B2" t="s">
        <v>1376</v>
      </c>
      <c r="C2" t="s">
        <v>5268</v>
      </c>
      <c r="D2" t="s">
        <v>6073</v>
      </c>
      <c r="E2" t="s">
        <v>8</v>
      </c>
      <c r="F2" t="s">
        <v>5270</v>
      </c>
      <c r="G2" t="s">
        <v>8</v>
      </c>
    </row>
    <row r="3" spans="1:7" x14ac:dyDescent="0.25">
      <c r="A3" t="s">
        <v>1378</v>
      </c>
      <c r="B3" t="s">
        <v>1378</v>
      </c>
      <c r="C3" t="s">
        <v>5268</v>
      </c>
      <c r="D3" t="s">
        <v>6073</v>
      </c>
      <c r="E3" t="s">
        <v>8</v>
      </c>
      <c r="F3" t="s">
        <v>5270</v>
      </c>
      <c r="G3" t="s">
        <v>8</v>
      </c>
    </row>
    <row r="4" spans="1:7" x14ac:dyDescent="0.25">
      <c r="A4" t="s">
        <v>1379</v>
      </c>
      <c r="B4" t="s">
        <v>1379</v>
      </c>
      <c r="C4" t="s">
        <v>5268</v>
      </c>
      <c r="D4" t="s">
        <v>6073</v>
      </c>
      <c r="E4" t="s">
        <v>8</v>
      </c>
      <c r="F4" t="s">
        <v>5270</v>
      </c>
      <c r="G4" t="s">
        <v>8</v>
      </c>
    </row>
    <row r="5" spans="1:7" x14ac:dyDescent="0.25">
      <c r="A5" t="s">
        <v>1380</v>
      </c>
      <c r="B5" t="s">
        <v>1380</v>
      </c>
      <c r="C5" t="s">
        <v>5268</v>
      </c>
      <c r="D5" t="s">
        <v>6073</v>
      </c>
      <c r="E5" t="s">
        <v>8</v>
      </c>
      <c r="F5" t="s">
        <v>5270</v>
      </c>
      <c r="G5" t="s">
        <v>8</v>
      </c>
    </row>
    <row r="6" spans="1:7" x14ac:dyDescent="0.25">
      <c r="A6" t="s">
        <v>1381</v>
      </c>
      <c r="B6" t="s">
        <v>1381</v>
      </c>
      <c r="C6" t="s">
        <v>5268</v>
      </c>
      <c r="D6" t="s">
        <v>6073</v>
      </c>
      <c r="E6" t="s">
        <v>8</v>
      </c>
      <c r="F6" t="s">
        <v>5270</v>
      </c>
      <c r="G6" t="s">
        <v>8</v>
      </c>
    </row>
  </sheetData>
  <customSheetViews>
    <customSheetView guid="{57EFD228-05A7-4477-BE8F-9B272A4E4B92}">
      <selection activeCell="E12" sqref="E12"/>
      <pageMargins left="0.7" right="0.7" top="0.75" bottom="0.75" header="0.3" footer="0.3"/>
    </customSheetView>
    <customSheetView guid="{DB1A5C32-F22F-4405-B7A2-DE5F7C38F52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F2:G28</xm:sqref>
        </x14:dataValidation>
        <x14:dataValidation type="list" allowBlank="1" showInputMessage="1" showErrorMessage="1">
          <x14:formula1>
            <xm:f>keuzemogelijkheden!$A$1:$A$4</xm:f>
          </x14:formula1>
          <xm:sqref>C2:C30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2" sqref="D2"/>
    </sheetView>
  </sheetViews>
  <sheetFormatPr defaultRowHeight="15" x14ac:dyDescent="0.25"/>
  <cols>
    <col min="1" max="1" width="22.28515625" bestFit="1" customWidth="1"/>
    <col min="2" max="2" width="44.140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7</v>
      </c>
      <c r="C2" t="s">
        <v>8</v>
      </c>
      <c r="D2" t="s">
        <v>6181</v>
      </c>
      <c r="E2" t="s">
        <v>8</v>
      </c>
      <c r="F2" t="s">
        <v>8</v>
      </c>
      <c r="G2" t="s">
        <v>8</v>
      </c>
    </row>
    <row r="3" spans="1:7" x14ac:dyDescent="0.25">
      <c r="A3" t="s">
        <v>15</v>
      </c>
      <c r="B3" t="s">
        <v>15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A4" t="s">
        <v>16</v>
      </c>
      <c r="B4" t="s">
        <v>16</v>
      </c>
      <c r="C4" t="s">
        <v>8</v>
      </c>
      <c r="D4" t="s">
        <v>8</v>
      </c>
      <c r="E4" t="s">
        <v>8</v>
      </c>
      <c r="F4" t="s">
        <v>8</v>
      </c>
      <c r="G4" t="s">
        <v>8</v>
      </c>
    </row>
    <row r="5" spans="1:7" x14ac:dyDescent="0.25">
      <c r="A5" t="s">
        <v>17</v>
      </c>
      <c r="B5" t="s">
        <v>17</v>
      </c>
      <c r="C5" t="s">
        <v>8</v>
      </c>
      <c r="D5" t="s">
        <v>8</v>
      </c>
      <c r="E5" t="s">
        <v>8</v>
      </c>
      <c r="F5" t="s">
        <v>8</v>
      </c>
      <c r="G5" t="s">
        <v>8</v>
      </c>
    </row>
    <row r="6" spans="1:7" x14ac:dyDescent="0.25">
      <c r="A6" t="s">
        <v>18</v>
      </c>
      <c r="B6" t="s">
        <v>18</v>
      </c>
      <c r="C6" t="s">
        <v>8</v>
      </c>
      <c r="D6" t="s">
        <v>8</v>
      </c>
      <c r="E6" t="s">
        <v>8</v>
      </c>
      <c r="F6" t="s">
        <v>8</v>
      </c>
      <c r="G6" t="s">
        <v>8</v>
      </c>
    </row>
    <row r="7" spans="1:7" x14ac:dyDescent="0.25">
      <c r="A7" t="s">
        <v>19</v>
      </c>
      <c r="B7" t="s">
        <v>20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7" x14ac:dyDescent="0.25">
      <c r="A8" t="s">
        <v>21</v>
      </c>
      <c r="B8" t="s">
        <v>22</v>
      </c>
      <c r="C8" t="s">
        <v>8</v>
      </c>
      <c r="D8" t="s">
        <v>8</v>
      </c>
      <c r="E8" t="s">
        <v>8</v>
      </c>
      <c r="F8" t="s">
        <v>8</v>
      </c>
      <c r="G8" t="s">
        <v>8</v>
      </c>
    </row>
    <row r="9" spans="1:7" x14ac:dyDescent="0.25">
      <c r="A9" t="s">
        <v>23</v>
      </c>
      <c r="B9" t="s">
        <v>24</v>
      </c>
      <c r="C9" t="s">
        <v>8</v>
      </c>
      <c r="D9" t="s">
        <v>8</v>
      </c>
      <c r="E9" t="s">
        <v>8</v>
      </c>
      <c r="F9" t="s">
        <v>8</v>
      </c>
      <c r="G9" t="s">
        <v>8</v>
      </c>
    </row>
    <row r="10" spans="1:7" x14ac:dyDescent="0.25">
      <c r="A10" t="s">
        <v>25</v>
      </c>
      <c r="B10" t="s">
        <v>26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</row>
    <row r="11" spans="1:7" x14ac:dyDescent="0.25">
      <c r="A11" t="s">
        <v>27</v>
      </c>
      <c r="B11" t="s">
        <v>28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</row>
    <row r="12" spans="1:7" x14ac:dyDescent="0.25">
      <c r="A12" t="s">
        <v>29</v>
      </c>
      <c r="B12" t="s">
        <v>30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</row>
    <row r="13" spans="1:7" x14ac:dyDescent="0.25">
      <c r="A13" t="s">
        <v>31</v>
      </c>
      <c r="B13" t="s">
        <v>32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</row>
    <row r="14" spans="1:7" x14ac:dyDescent="0.25">
      <c r="A14" t="s">
        <v>33</v>
      </c>
      <c r="B14" t="s">
        <v>34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</row>
    <row r="15" spans="1:7" x14ac:dyDescent="0.25">
      <c r="A15" t="s">
        <v>35</v>
      </c>
      <c r="B15" t="s">
        <v>36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</row>
    <row r="16" spans="1:7" x14ac:dyDescent="0.25">
      <c r="A16" t="s">
        <v>37</v>
      </c>
      <c r="B16" t="s">
        <v>38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</row>
    <row r="17" spans="1:7" x14ac:dyDescent="0.25">
      <c r="A17" t="s">
        <v>39</v>
      </c>
      <c r="B17" t="s">
        <v>40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</row>
    <row r="18" spans="1:7" x14ac:dyDescent="0.25">
      <c r="A18" t="s">
        <v>41</v>
      </c>
      <c r="B18" t="s">
        <v>41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</row>
    <row r="19" spans="1:7" x14ac:dyDescent="0.25">
      <c r="A19" t="s">
        <v>44</v>
      </c>
      <c r="B19" t="s">
        <v>44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</row>
    <row r="20" spans="1:7" x14ac:dyDescent="0.25">
      <c r="A20" t="s">
        <v>45</v>
      </c>
      <c r="B20" t="s">
        <v>46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</row>
    <row r="21" spans="1:7" x14ac:dyDescent="0.25">
      <c r="A21" t="s">
        <v>47</v>
      </c>
      <c r="B21" t="s">
        <v>47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</row>
    <row r="22" spans="1:7" x14ac:dyDescent="0.25">
      <c r="A22" t="s">
        <v>48</v>
      </c>
      <c r="B22" t="s">
        <v>48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</row>
    <row r="23" spans="1:7" x14ac:dyDescent="0.25">
      <c r="A23" t="s">
        <v>49</v>
      </c>
      <c r="B23" t="s">
        <v>49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</row>
    <row r="24" spans="1:7" x14ac:dyDescent="0.25">
      <c r="A24" t="s">
        <v>50</v>
      </c>
      <c r="B24" t="s">
        <v>50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</row>
    <row r="25" spans="1:7" x14ac:dyDescent="0.25">
      <c r="A25" t="s">
        <v>51</v>
      </c>
      <c r="B25" t="s">
        <v>52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</row>
    <row r="26" spans="1:7" x14ac:dyDescent="0.25">
      <c r="A26" t="s">
        <v>53</v>
      </c>
      <c r="B26" t="s">
        <v>53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</row>
    <row r="27" spans="1:7" x14ac:dyDescent="0.25">
      <c r="A27" t="s">
        <v>54</v>
      </c>
      <c r="B27" t="s">
        <v>54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</row>
    <row r="28" spans="1:7" x14ac:dyDescent="0.25">
      <c r="A28" t="s">
        <v>55</v>
      </c>
      <c r="B28" t="s">
        <v>56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</row>
    <row r="29" spans="1:7" x14ac:dyDescent="0.25">
      <c r="A29" t="s">
        <v>57</v>
      </c>
      <c r="B29" t="s">
        <v>57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25">
      <c r="A30" t="s">
        <v>58</v>
      </c>
      <c r="B30" t="s">
        <v>59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5">
      <c r="A31" t="s">
        <v>60</v>
      </c>
      <c r="B31" t="s">
        <v>60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5">
      <c r="A32" t="s">
        <v>61</v>
      </c>
      <c r="B32" t="s">
        <v>61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</row>
    <row r="33" spans="1:7" x14ac:dyDescent="0.25">
      <c r="A33" t="s">
        <v>62</v>
      </c>
      <c r="B33" t="s">
        <v>62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</row>
    <row r="34" spans="1:7" x14ac:dyDescent="0.25">
      <c r="A34" t="s">
        <v>63</v>
      </c>
      <c r="B34" t="s">
        <v>63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</row>
    <row r="35" spans="1:7" x14ac:dyDescent="0.25">
      <c r="A35" t="s">
        <v>64</v>
      </c>
      <c r="B35" t="s">
        <v>65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</row>
    <row r="36" spans="1:7" x14ac:dyDescent="0.25">
      <c r="A36" t="s">
        <v>66</v>
      </c>
      <c r="B36" t="s">
        <v>66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</row>
    <row r="37" spans="1:7" x14ac:dyDescent="0.25">
      <c r="A37" t="s">
        <v>67</v>
      </c>
      <c r="B37" t="s">
        <v>67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</row>
    <row r="38" spans="1:7" x14ac:dyDescent="0.25">
      <c r="A38" t="s">
        <v>68</v>
      </c>
      <c r="B38" t="s">
        <v>68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</row>
    <row r="39" spans="1:7" x14ac:dyDescent="0.25">
      <c r="A39" t="s">
        <v>69</v>
      </c>
      <c r="B39" t="s">
        <v>70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</row>
  </sheetData>
  <customSheetViews>
    <customSheetView guid="{57EFD228-05A7-4477-BE8F-9B272A4E4B92}">
      <selection activeCell="D2" sqref="D2"/>
      <pageMargins left="0.7" right="0.7" top="0.75" bottom="0.75" header="0.3" footer="0.3"/>
    </customSheetView>
    <customSheetView guid="{DB1A5C32-F22F-4405-B7A2-DE5F7C38F52D}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3" sqref="D13"/>
    </sheetView>
  </sheetViews>
  <sheetFormatPr defaultRowHeight="15" x14ac:dyDescent="0.25"/>
  <cols>
    <col min="1" max="3" width="20.7109375" customWidth="1"/>
    <col min="4" max="4" width="37.855468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1383</v>
      </c>
      <c r="B2" t="s">
        <v>1383</v>
      </c>
      <c r="C2" t="s">
        <v>5268</v>
      </c>
      <c r="D2" t="s">
        <v>6182</v>
      </c>
      <c r="E2" t="s">
        <v>8</v>
      </c>
      <c r="F2" t="s">
        <v>5270</v>
      </c>
      <c r="G2" t="s">
        <v>8</v>
      </c>
    </row>
    <row r="3" spans="1:7" x14ac:dyDescent="0.25">
      <c r="A3" t="s">
        <v>1385</v>
      </c>
      <c r="B3" t="s">
        <v>1385</v>
      </c>
      <c r="C3" t="s">
        <v>5268</v>
      </c>
      <c r="D3" t="s">
        <v>6182</v>
      </c>
      <c r="E3" t="s">
        <v>8</v>
      </c>
      <c r="F3" t="s">
        <v>5270</v>
      </c>
      <c r="G3" t="s">
        <v>8</v>
      </c>
    </row>
    <row r="4" spans="1:7" x14ac:dyDescent="0.25">
      <c r="A4" t="s">
        <v>1386</v>
      </c>
      <c r="B4" t="s">
        <v>1386</v>
      </c>
      <c r="C4" t="s">
        <v>5268</v>
      </c>
      <c r="D4" t="s">
        <v>6182</v>
      </c>
      <c r="E4" t="s">
        <v>8</v>
      </c>
      <c r="F4" t="s">
        <v>5270</v>
      </c>
      <c r="G4" t="s">
        <v>8</v>
      </c>
    </row>
    <row r="5" spans="1:7" x14ac:dyDescent="0.25">
      <c r="A5" t="s">
        <v>1387</v>
      </c>
      <c r="B5" t="s">
        <v>1387</v>
      </c>
      <c r="C5" t="s">
        <v>5268</v>
      </c>
      <c r="D5" t="s">
        <v>6182</v>
      </c>
      <c r="E5" t="s">
        <v>8</v>
      </c>
      <c r="F5" t="s">
        <v>5270</v>
      </c>
      <c r="G5" t="s">
        <v>8</v>
      </c>
    </row>
    <row r="6" spans="1:7" x14ac:dyDescent="0.25">
      <c r="A6" t="s">
        <v>1388</v>
      </c>
      <c r="B6" t="s">
        <v>1388</v>
      </c>
      <c r="C6" t="s">
        <v>5268</v>
      </c>
      <c r="D6" t="s">
        <v>6182</v>
      </c>
      <c r="E6" t="s">
        <v>8</v>
      </c>
      <c r="F6" t="s">
        <v>5270</v>
      </c>
      <c r="G6" t="s">
        <v>8</v>
      </c>
    </row>
    <row r="7" spans="1:7" x14ac:dyDescent="0.25">
      <c r="A7" t="s">
        <v>1389</v>
      </c>
      <c r="B7" t="s">
        <v>1389</v>
      </c>
      <c r="C7" t="s">
        <v>5268</v>
      </c>
      <c r="D7" t="s">
        <v>6182</v>
      </c>
      <c r="E7" t="s">
        <v>8</v>
      </c>
      <c r="F7" t="s">
        <v>5270</v>
      </c>
      <c r="G7" t="s">
        <v>8</v>
      </c>
    </row>
    <row r="8" spans="1:7" x14ac:dyDescent="0.25">
      <c r="A8" t="s">
        <v>1390</v>
      </c>
      <c r="B8" t="s">
        <v>1390</v>
      </c>
      <c r="C8" t="s">
        <v>5268</v>
      </c>
      <c r="D8" t="s">
        <v>6182</v>
      </c>
      <c r="E8" t="s">
        <v>8</v>
      </c>
      <c r="F8" t="s">
        <v>5270</v>
      </c>
      <c r="G8" t="s">
        <v>8</v>
      </c>
    </row>
    <row r="9" spans="1:7" x14ac:dyDescent="0.25">
      <c r="A9" t="s">
        <v>1391</v>
      </c>
      <c r="B9" t="s">
        <v>1391</v>
      </c>
      <c r="C9" t="s">
        <v>5268</v>
      </c>
      <c r="D9" t="s">
        <v>6182</v>
      </c>
      <c r="E9" t="s">
        <v>8</v>
      </c>
      <c r="F9" t="s">
        <v>5270</v>
      </c>
      <c r="G9" t="s">
        <v>8</v>
      </c>
    </row>
    <row r="10" spans="1:7" x14ac:dyDescent="0.25">
      <c r="A10" t="s">
        <v>951</v>
      </c>
      <c r="B10" t="s">
        <v>951</v>
      </c>
      <c r="C10" t="s">
        <v>5268</v>
      </c>
      <c r="D10" t="s">
        <v>6182</v>
      </c>
      <c r="E10" t="s">
        <v>8</v>
      </c>
      <c r="F10" t="s">
        <v>5270</v>
      </c>
      <c r="G10" t="s">
        <v>8</v>
      </c>
    </row>
  </sheetData>
  <customSheetViews>
    <customSheetView guid="{57EFD228-05A7-4477-BE8F-9B272A4E4B92}">
      <selection activeCell="D13" sqref="D13"/>
      <pageMargins left="0.7" right="0.7" top="0.75" bottom="0.75" header="0.3" footer="0.3"/>
    </customSheetView>
    <customSheetView guid="{DB1A5C32-F22F-4405-B7A2-DE5F7C38F52D}">
      <selection activeCell="D13" sqref="D1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C2:C19</xm:sqref>
        </x14:dataValidation>
        <x14:dataValidation type="list" allowBlank="1" showInputMessage="1" showErrorMessage="1">
          <x14:formula1>
            <xm:f>keuzemogelijkheden!$B$1:$B$2</xm:f>
          </x14:formula1>
          <xm:sqref>F2:G15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1392</v>
      </c>
      <c r="B2" t="s">
        <v>1393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1395</v>
      </c>
      <c r="B3" t="s">
        <v>1396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F3" sqref="F3"/>
      <pageMargins left="0.7" right="0.7" top="0.75" bottom="0.75" header="0.3" footer="0.3"/>
    </customSheetView>
    <customSheetView guid="{DB1A5C32-F22F-4405-B7A2-DE5F7C38F52D}">
      <selection activeCell="F3" sqref="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F2:G3</xm:sqref>
        </x14:dataValidation>
        <x14:dataValidation type="list" allowBlank="1" showInputMessage="1" showErrorMessage="1">
          <x14:formula1>
            <xm:f>keuzemogelijkheden!$A$1:$A$4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D17" sqref="D17"/>
    </sheetView>
  </sheetViews>
  <sheetFormatPr defaultRowHeight="15" x14ac:dyDescent="0.25"/>
  <cols>
    <col min="1" max="1" width="22.28515625" bestFit="1" customWidth="1"/>
    <col min="2" max="2" width="44.140625" bestFit="1" customWidth="1"/>
    <col min="3" max="3" width="20.7109375" customWidth="1"/>
    <col min="4" max="4" width="38" bestFit="1" customWidth="1"/>
    <col min="5" max="5" width="82.425781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7</v>
      </c>
      <c r="C2" t="s">
        <v>5272</v>
      </c>
      <c r="D2" t="s">
        <v>6282</v>
      </c>
      <c r="E2" t="s">
        <v>6297</v>
      </c>
      <c r="F2" t="s">
        <v>5270</v>
      </c>
      <c r="G2" t="s">
        <v>8</v>
      </c>
    </row>
    <row r="3" spans="1:7" x14ac:dyDescent="0.25">
      <c r="A3" s="3" t="s">
        <v>15</v>
      </c>
      <c r="B3" t="s">
        <v>15</v>
      </c>
      <c r="C3" t="s">
        <v>5272</v>
      </c>
      <c r="D3" t="s">
        <v>6282</v>
      </c>
      <c r="E3" t="s">
        <v>8</v>
      </c>
      <c r="F3" t="s">
        <v>5270</v>
      </c>
      <c r="G3" t="s">
        <v>8</v>
      </c>
    </row>
    <row r="4" spans="1:7" x14ac:dyDescent="0.25">
      <c r="A4" s="3" t="s">
        <v>16</v>
      </c>
      <c r="B4" t="s">
        <v>16</v>
      </c>
      <c r="C4" t="s">
        <v>5272</v>
      </c>
      <c r="D4" t="s">
        <v>6283</v>
      </c>
      <c r="E4" t="s">
        <v>8</v>
      </c>
      <c r="F4" t="s">
        <v>5270</v>
      </c>
      <c r="G4" t="s">
        <v>8</v>
      </c>
    </row>
    <row r="5" spans="1:7" x14ac:dyDescent="0.25">
      <c r="A5" s="3" t="s">
        <v>17</v>
      </c>
      <c r="B5" t="s">
        <v>17</v>
      </c>
      <c r="C5" t="s">
        <v>5272</v>
      </c>
      <c r="D5" t="s">
        <v>6282</v>
      </c>
      <c r="E5" t="s">
        <v>8</v>
      </c>
      <c r="F5" t="s">
        <v>5270</v>
      </c>
      <c r="G5" t="s">
        <v>8</v>
      </c>
    </row>
    <row r="6" spans="1:7" x14ac:dyDescent="0.25">
      <c r="A6" s="3" t="s">
        <v>18</v>
      </c>
      <c r="B6" t="s">
        <v>18</v>
      </c>
      <c r="C6" t="s">
        <v>5272</v>
      </c>
      <c r="D6" t="s">
        <v>6284</v>
      </c>
      <c r="E6" t="s">
        <v>8</v>
      </c>
      <c r="F6" t="s">
        <v>5270</v>
      </c>
      <c r="G6" t="s">
        <v>8</v>
      </c>
    </row>
    <row r="7" spans="1:7" x14ac:dyDescent="0.25">
      <c r="A7" s="3" t="s">
        <v>19</v>
      </c>
      <c r="B7" t="s">
        <v>20</v>
      </c>
      <c r="C7" t="s">
        <v>5272</v>
      </c>
      <c r="D7" t="s">
        <v>6282</v>
      </c>
      <c r="E7" t="s">
        <v>8</v>
      </c>
      <c r="F7" t="s">
        <v>5270</v>
      </c>
      <c r="G7" t="s">
        <v>8</v>
      </c>
    </row>
    <row r="8" spans="1:7" x14ac:dyDescent="0.25">
      <c r="A8" s="3" t="s">
        <v>21</v>
      </c>
      <c r="B8" t="s">
        <v>22</v>
      </c>
      <c r="C8" t="s">
        <v>5272</v>
      </c>
      <c r="D8" t="s">
        <v>6285</v>
      </c>
      <c r="E8" t="s">
        <v>8</v>
      </c>
      <c r="F8" t="s">
        <v>5270</v>
      </c>
      <c r="G8" t="s">
        <v>8</v>
      </c>
    </row>
    <row r="9" spans="1:7" x14ac:dyDescent="0.25">
      <c r="A9" s="3" t="s">
        <v>23</v>
      </c>
      <c r="B9" t="s">
        <v>24</v>
      </c>
      <c r="C9" t="s">
        <v>5272</v>
      </c>
      <c r="D9" t="s">
        <v>6283</v>
      </c>
      <c r="E9" t="s">
        <v>8</v>
      </c>
      <c r="F9" t="s">
        <v>5270</v>
      </c>
      <c r="G9" t="s">
        <v>8</v>
      </c>
    </row>
    <row r="10" spans="1:7" x14ac:dyDescent="0.25">
      <c r="A10" s="3" t="s">
        <v>25</v>
      </c>
      <c r="B10" t="s">
        <v>26</v>
      </c>
      <c r="C10" t="s">
        <v>5272</v>
      </c>
      <c r="D10" t="s">
        <v>6283</v>
      </c>
      <c r="E10" t="s">
        <v>8</v>
      </c>
      <c r="F10" t="s">
        <v>5270</v>
      </c>
      <c r="G10" t="s">
        <v>8</v>
      </c>
    </row>
    <row r="11" spans="1:7" x14ac:dyDescent="0.25">
      <c r="A11" s="3" t="s">
        <v>27</v>
      </c>
      <c r="B11" t="s">
        <v>28</v>
      </c>
      <c r="C11" t="s">
        <v>5272</v>
      </c>
      <c r="D11" t="s">
        <v>6283</v>
      </c>
      <c r="E11" t="s">
        <v>8</v>
      </c>
      <c r="F11" t="s">
        <v>5270</v>
      </c>
      <c r="G11" t="s">
        <v>8</v>
      </c>
    </row>
    <row r="12" spans="1:7" x14ac:dyDescent="0.25">
      <c r="A12" s="3" t="s">
        <v>29</v>
      </c>
      <c r="B12" t="s">
        <v>30</v>
      </c>
      <c r="C12" t="s">
        <v>5272</v>
      </c>
      <c r="D12" t="s">
        <v>6283</v>
      </c>
      <c r="E12" t="s">
        <v>8</v>
      </c>
      <c r="F12" t="s">
        <v>5270</v>
      </c>
      <c r="G12" t="s">
        <v>8</v>
      </c>
    </row>
    <row r="13" spans="1:7" x14ac:dyDescent="0.25">
      <c r="A13" s="3" t="s">
        <v>31</v>
      </c>
      <c r="B13" t="s">
        <v>32</v>
      </c>
      <c r="C13" t="s">
        <v>5272</v>
      </c>
      <c r="D13" t="s">
        <v>6283</v>
      </c>
      <c r="E13" t="s">
        <v>8</v>
      </c>
      <c r="F13" t="s">
        <v>5270</v>
      </c>
      <c r="G13" t="s">
        <v>8</v>
      </c>
    </row>
    <row r="14" spans="1:7" x14ac:dyDescent="0.25">
      <c r="A14" s="3" t="s">
        <v>33</v>
      </c>
      <c r="B14" t="s">
        <v>34</v>
      </c>
      <c r="C14" t="s">
        <v>5272</v>
      </c>
      <c r="D14" t="s">
        <v>6283</v>
      </c>
      <c r="E14" t="s">
        <v>8</v>
      </c>
      <c r="F14" t="s">
        <v>5270</v>
      </c>
      <c r="G14" t="s">
        <v>8</v>
      </c>
    </row>
    <row r="15" spans="1:7" x14ac:dyDescent="0.25">
      <c r="A15" s="3" t="s">
        <v>35</v>
      </c>
      <c r="B15" t="s">
        <v>36</v>
      </c>
      <c r="C15" t="s">
        <v>5272</v>
      </c>
      <c r="D15" t="s">
        <v>6283</v>
      </c>
      <c r="E15" t="s">
        <v>8</v>
      </c>
      <c r="F15" t="s">
        <v>5270</v>
      </c>
      <c r="G15" t="s">
        <v>8</v>
      </c>
    </row>
    <row r="16" spans="1:7" x14ac:dyDescent="0.25">
      <c r="A16" s="3" t="s">
        <v>37</v>
      </c>
      <c r="B16" t="s">
        <v>38</v>
      </c>
      <c r="C16" t="s">
        <v>5272</v>
      </c>
      <c r="D16" t="s">
        <v>6283</v>
      </c>
      <c r="E16" t="s">
        <v>8</v>
      </c>
      <c r="F16" t="s">
        <v>5270</v>
      </c>
      <c r="G16" t="s">
        <v>8</v>
      </c>
    </row>
    <row r="17" spans="1:7" x14ac:dyDescent="0.25">
      <c r="A17" s="3" t="s">
        <v>39</v>
      </c>
      <c r="B17" t="s">
        <v>40</v>
      </c>
      <c r="C17" t="s">
        <v>5272</v>
      </c>
      <c r="D17" t="s">
        <v>6283</v>
      </c>
      <c r="E17" t="s">
        <v>8</v>
      </c>
      <c r="F17" t="s">
        <v>5270</v>
      </c>
      <c r="G17" t="s">
        <v>8</v>
      </c>
    </row>
    <row r="18" spans="1:7" x14ac:dyDescent="0.25">
      <c r="A18" s="3" t="s">
        <v>41</v>
      </c>
      <c r="B18" t="s">
        <v>41</v>
      </c>
      <c r="C18" t="s">
        <v>5272</v>
      </c>
      <c r="D18" t="s">
        <v>6282</v>
      </c>
      <c r="E18" t="s">
        <v>8</v>
      </c>
      <c r="F18" t="s">
        <v>5270</v>
      </c>
      <c r="G18" t="s">
        <v>8</v>
      </c>
    </row>
    <row r="19" spans="1:7" x14ac:dyDescent="0.25">
      <c r="A19" s="3" t="s">
        <v>42</v>
      </c>
      <c r="B19" t="s">
        <v>43</v>
      </c>
      <c r="C19" t="s">
        <v>5272</v>
      </c>
      <c r="D19" t="s">
        <v>6286</v>
      </c>
      <c r="E19" t="s">
        <v>8</v>
      </c>
      <c r="F19" t="s">
        <v>5270</v>
      </c>
      <c r="G19" t="s">
        <v>8</v>
      </c>
    </row>
    <row r="20" spans="1:7" x14ac:dyDescent="0.25">
      <c r="A20" s="3" t="s">
        <v>44</v>
      </c>
      <c r="B20" t="s">
        <v>44</v>
      </c>
      <c r="C20" t="s">
        <v>5272</v>
      </c>
      <c r="D20" t="s">
        <v>6287</v>
      </c>
      <c r="E20" t="s">
        <v>8</v>
      </c>
      <c r="F20" t="s">
        <v>5270</v>
      </c>
      <c r="G20" t="s">
        <v>8</v>
      </c>
    </row>
    <row r="21" spans="1:7" x14ac:dyDescent="0.25">
      <c r="A21" s="3" t="s">
        <v>45</v>
      </c>
      <c r="B21" t="s">
        <v>46</v>
      </c>
      <c r="C21" t="s">
        <v>5272</v>
      </c>
      <c r="D21" t="s">
        <v>6287</v>
      </c>
      <c r="E21" t="s">
        <v>8</v>
      </c>
      <c r="F21" t="s">
        <v>5270</v>
      </c>
      <c r="G21" t="s">
        <v>8</v>
      </c>
    </row>
    <row r="22" spans="1:7" x14ac:dyDescent="0.25">
      <c r="A22" s="3" t="s">
        <v>47</v>
      </c>
      <c r="B22" t="s">
        <v>47</v>
      </c>
      <c r="C22" t="s">
        <v>5272</v>
      </c>
      <c r="D22" t="s">
        <v>6282</v>
      </c>
      <c r="E22" t="s">
        <v>8</v>
      </c>
      <c r="F22" t="s">
        <v>5270</v>
      </c>
      <c r="G22" t="s">
        <v>8</v>
      </c>
    </row>
    <row r="23" spans="1:7" x14ac:dyDescent="0.25">
      <c r="A23" s="3" t="s">
        <v>48</v>
      </c>
      <c r="B23" t="s">
        <v>48</v>
      </c>
      <c r="C23" t="s">
        <v>5272</v>
      </c>
      <c r="D23" t="s">
        <v>6282</v>
      </c>
      <c r="E23" t="s">
        <v>8</v>
      </c>
      <c r="F23" t="s">
        <v>5270</v>
      </c>
      <c r="G23" t="s">
        <v>8</v>
      </c>
    </row>
    <row r="24" spans="1:7" x14ac:dyDescent="0.25">
      <c r="A24" s="3" t="s">
        <v>49</v>
      </c>
      <c r="B24" t="s">
        <v>49</v>
      </c>
      <c r="C24" t="s">
        <v>5272</v>
      </c>
      <c r="D24" t="s">
        <v>6288</v>
      </c>
      <c r="E24" t="s">
        <v>8</v>
      </c>
      <c r="F24" t="s">
        <v>5270</v>
      </c>
      <c r="G24" t="s">
        <v>8</v>
      </c>
    </row>
    <row r="25" spans="1:7" x14ac:dyDescent="0.25">
      <c r="A25" s="3" t="s">
        <v>50</v>
      </c>
      <c r="B25" t="s">
        <v>50</v>
      </c>
      <c r="C25" t="s">
        <v>5272</v>
      </c>
      <c r="D25" t="s">
        <v>6282</v>
      </c>
      <c r="E25" t="s">
        <v>8</v>
      </c>
      <c r="F25" t="s">
        <v>5270</v>
      </c>
      <c r="G25" t="s">
        <v>8</v>
      </c>
    </row>
    <row r="26" spans="1:7" x14ac:dyDescent="0.25">
      <c r="A26" s="3" t="s">
        <v>51</v>
      </c>
      <c r="B26" t="s">
        <v>52</v>
      </c>
      <c r="C26" t="s">
        <v>5272</v>
      </c>
      <c r="D26" t="s">
        <v>6285</v>
      </c>
      <c r="E26" t="s">
        <v>8</v>
      </c>
      <c r="F26" t="s">
        <v>5270</v>
      </c>
      <c r="G26" t="s">
        <v>8</v>
      </c>
    </row>
    <row r="27" spans="1:7" x14ac:dyDescent="0.25">
      <c r="A27" s="3" t="s">
        <v>53</v>
      </c>
      <c r="B27" t="s">
        <v>53</v>
      </c>
      <c r="C27" t="s">
        <v>5272</v>
      </c>
      <c r="D27" t="s">
        <v>6282</v>
      </c>
      <c r="E27" t="s">
        <v>8</v>
      </c>
      <c r="F27" t="s">
        <v>5270</v>
      </c>
      <c r="G27" t="s">
        <v>8</v>
      </c>
    </row>
    <row r="28" spans="1:7" x14ac:dyDescent="0.25">
      <c r="A28" s="3" t="s">
        <v>54</v>
      </c>
      <c r="B28" t="s">
        <v>54</v>
      </c>
      <c r="C28" t="s">
        <v>5272</v>
      </c>
      <c r="D28" t="s">
        <v>6282</v>
      </c>
      <c r="E28" t="s">
        <v>8</v>
      </c>
      <c r="F28" t="s">
        <v>5270</v>
      </c>
      <c r="G28" t="s">
        <v>8</v>
      </c>
    </row>
    <row r="29" spans="1:7" x14ac:dyDescent="0.25">
      <c r="A29" s="3" t="s">
        <v>55</v>
      </c>
      <c r="B29" t="s">
        <v>56</v>
      </c>
      <c r="C29" t="s">
        <v>5272</v>
      </c>
      <c r="D29" t="s">
        <v>6285</v>
      </c>
      <c r="E29" t="s">
        <v>8</v>
      </c>
      <c r="F29" t="s">
        <v>5270</v>
      </c>
      <c r="G29" t="s">
        <v>8</v>
      </c>
    </row>
    <row r="30" spans="1:7" x14ac:dyDescent="0.25">
      <c r="A30" s="3" t="s">
        <v>57</v>
      </c>
      <c r="B30" t="s">
        <v>57</v>
      </c>
      <c r="C30" t="s">
        <v>5272</v>
      </c>
      <c r="D30" t="s">
        <v>6282</v>
      </c>
      <c r="E30" t="s">
        <v>8</v>
      </c>
      <c r="F30" t="s">
        <v>5270</v>
      </c>
      <c r="G30" t="s">
        <v>8</v>
      </c>
    </row>
    <row r="31" spans="1:7" x14ac:dyDescent="0.25">
      <c r="A31" s="3" t="s">
        <v>58</v>
      </c>
      <c r="B31" t="s">
        <v>59</v>
      </c>
      <c r="C31" t="s">
        <v>5272</v>
      </c>
      <c r="D31" t="s">
        <v>6282</v>
      </c>
      <c r="E31" t="s">
        <v>8</v>
      </c>
      <c r="F31" t="s">
        <v>5270</v>
      </c>
      <c r="G31" t="s">
        <v>8</v>
      </c>
    </row>
    <row r="32" spans="1:7" x14ac:dyDescent="0.25">
      <c r="A32" s="3" t="s">
        <v>60</v>
      </c>
      <c r="B32" t="s">
        <v>60</v>
      </c>
      <c r="C32" t="s">
        <v>5272</v>
      </c>
      <c r="D32" t="s">
        <v>6286</v>
      </c>
      <c r="E32" t="s">
        <v>8</v>
      </c>
      <c r="F32" t="s">
        <v>5270</v>
      </c>
      <c r="G32" t="s">
        <v>8</v>
      </c>
    </row>
    <row r="33" spans="1:7" x14ac:dyDescent="0.25">
      <c r="A33" s="3" t="s">
        <v>61</v>
      </c>
      <c r="B33" t="s">
        <v>61</v>
      </c>
      <c r="C33" t="s">
        <v>5272</v>
      </c>
      <c r="D33" t="s">
        <v>6286</v>
      </c>
      <c r="E33" t="s">
        <v>8</v>
      </c>
      <c r="F33" t="s">
        <v>5270</v>
      </c>
      <c r="G33" t="s">
        <v>8</v>
      </c>
    </row>
    <row r="34" spans="1:7" x14ac:dyDescent="0.25">
      <c r="A34" s="3" t="s">
        <v>62</v>
      </c>
      <c r="B34" t="s">
        <v>62</v>
      </c>
      <c r="C34" t="s">
        <v>5272</v>
      </c>
      <c r="D34" t="s">
        <v>6281</v>
      </c>
      <c r="E34" t="s">
        <v>8</v>
      </c>
      <c r="F34" t="s">
        <v>5270</v>
      </c>
      <c r="G34" t="s">
        <v>8</v>
      </c>
    </row>
    <row r="35" spans="1:7" x14ac:dyDescent="0.25">
      <c r="A35" s="3" t="s">
        <v>63</v>
      </c>
      <c r="B35" t="s">
        <v>63</v>
      </c>
      <c r="C35" t="s">
        <v>5268</v>
      </c>
      <c r="E35" t="s">
        <v>8</v>
      </c>
      <c r="F35" t="s">
        <v>5270</v>
      </c>
      <c r="G35" t="s">
        <v>8</v>
      </c>
    </row>
    <row r="36" spans="1:7" x14ac:dyDescent="0.25">
      <c r="A36" s="3" t="s">
        <v>64</v>
      </c>
      <c r="B36" t="s">
        <v>65</v>
      </c>
      <c r="C36" t="s">
        <v>5268</v>
      </c>
      <c r="D36" t="s">
        <v>8</v>
      </c>
      <c r="E36" t="s">
        <v>8</v>
      </c>
      <c r="F36" t="s">
        <v>5270</v>
      </c>
      <c r="G36" t="s">
        <v>8</v>
      </c>
    </row>
    <row r="37" spans="1:7" x14ac:dyDescent="0.25">
      <c r="A37" s="3" t="s">
        <v>66</v>
      </c>
      <c r="B37" t="s">
        <v>66</v>
      </c>
      <c r="C37" t="s">
        <v>5272</v>
      </c>
      <c r="D37" t="s">
        <v>6167</v>
      </c>
      <c r="E37" t="s">
        <v>8</v>
      </c>
      <c r="F37" t="s">
        <v>5270</v>
      </c>
      <c r="G37" t="s">
        <v>8</v>
      </c>
    </row>
    <row r="38" spans="1:7" x14ac:dyDescent="0.25">
      <c r="A38" s="3" t="s">
        <v>67</v>
      </c>
      <c r="B38" t="s">
        <v>67</v>
      </c>
      <c r="C38" t="s">
        <v>5272</v>
      </c>
      <c r="D38" t="s">
        <v>6282</v>
      </c>
      <c r="E38" t="s">
        <v>8</v>
      </c>
      <c r="F38" t="s">
        <v>5270</v>
      </c>
      <c r="G38" t="s">
        <v>8</v>
      </c>
    </row>
    <row r="39" spans="1:7" x14ac:dyDescent="0.25">
      <c r="A39" s="3" t="s">
        <v>68</v>
      </c>
      <c r="B39" t="s">
        <v>68</v>
      </c>
      <c r="C39" t="s">
        <v>5272</v>
      </c>
      <c r="D39" t="s">
        <v>6287</v>
      </c>
      <c r="E39" t="s">
        <v>8</v>
      </c>
      <c r="F39" t="s">
        <v>5270</v>
      </c>
      <c r="G39" t="s">
        <v>8</v>
      </c>
    </row>
    <row r="40" spans="1:7" x14ac:dyDescent="0.25">
      <c r="A40" t="s">
        <v>69</v>
      </c>
      <c r="B40" t="s">
        <v>70</v>
      </c>
      <c r="C40" t="s">
        <v>5272</v>
      </c>
      <c r="D40" t="s">
        <v>6287</v>
      </c>
      <c r="E40" t="s">
        <v>8</v>
      </c>
      <c r="F40" t="s">
        <v>5270</v>
      </c>
      <c r="G40" t="s">
        <v>8</v>
      </c>
    </row>
    <row r="43" spans="1:7" x14ac:dyDescent="0.25">
      <c r="A43" t="s">
        <v>6048</v>
      </c>
    </row>
    <row r="44" spans="1:7" x14ac:dyDescent="0.25">
      <c r="A44" t="s">
        <v>5307</v>
      </c>
      <c r="B44" t="s">
        <v>18</v>
      </c>
    </row>
    <row r="45" spans="1:7" x14ac:dyDescent="0.25">
      <c r="A45" t="s">
        <v>23</v>
      </c>
      <c r="B45" t="s">
        <v>24</v>
      </c>
    </row>
    <row r="46" spans="1:7" x14ac:dyDescent="0.25">
      <c r="A46" t="s">
        <v>60</v>
      </c>
      <c r="B46" t="s">
        <v>577</v>
      </c>
    </row>
    <row r="47" spans="1:7" x14ac:dyDescent="0.25">
      <c r="A47" t="s">
        <v>5306</v>
      </c>
      <c r="B47" t="s">
        <v>62</v>
      </c>
    </row>
    <row r="48" spans="1:7" x14ac:dyDescent="0.25">
      <c r="A48" t="s">
        <v>63</v>
      </c>
      <c r="B48" t="s">
        <v>5309</v>
      </c>
    </row>
    <row r="49" spans="1:2" x14ac:dyDescent="0.25">
      <c r="A49" t="s">
        <v>64</v>
      </c>
      <c r="B49" t="s">
        <v>65</v>
      </c>
    </row>
    <row r="50" spans="1:2" x14ac:dyDescent="0.25">
      <c r="A50" t="s">
        <v>5308</v>
      </c>
      <c r="B50" t="s">
        <v>70</v>
      </c>
    </row>
    <row r="51" spans="1:2" x14ac:dyDescent="0.25">
      <c r="A51" t="s">
        <v>130</v>
      </c>
      <c r="B51" t="s">
        <v>131</v>
      </c>
    </row>
    <row r="52" spans="1:2" x14ac:dyDescent="0.25">
      <c r="A52" t="s">
        <v>6049</v>
      </c>
      <c r="B52" t="s">
        <v>6050</v>
      </c>
    </row>
  </sheetData>
  <customSheetViews>
    <customSheetView guid="{57EFD228-05A7-4477-BE8F-9B272A4E4B92}">
      <selection activeCell="B6" sqref="B6"/>
      <pageMargins left="0.7" right="0.7" top="0.75" bottom="0.75" header="0.3" footer="0.3"/>
    </customSheetView>
    <customSheetView guid="{DB1A5C32-F22F-4405-B7A2-DE5F7C38F52D}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C2:C41 F41:G55</xm:sqref>
        </x14:dataValidation>
        <x14:dataValidation type="list" allowBlank="1" showInputMessage="1" showErrorMessage="1">
          <x14:formula1>
            <xm:f>keuzemogelijkheden!$B$1:$B$2</xm:f>
          </x14:formula1>
          <xm:sqref>F2:G40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3" sqref="F3"/>
    </sheetView>
  </sheetViews>
  <sheetFormatPr defaultRowHeight="15" x14ac:dyDescent="0.25"/>
  <cols>
    <col min="1" max="3" width="20.7109375" customWidth="1"/>
    <col min="4" max="4" width="31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1392</v>
      </c>
      <c r="B2" t="s">
        <v>1393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1395</v>
      </c>
      <c r="B3" t="s">
        <v>1396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1398</v>
      </c>
      <c r="B4" t="s">
        <v>1399</v>
      </c>
      <c r="C4" t="s">
        <v>5268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F3" sqref="F3"/>
      <pageMargins left="0.7" right="0.7" top="0.75" bottom="0.75" header="0.3" footer="0.3"/>
    </customSheetView>
    <customSheetView guid="{DB1A5C32-F22F-4405-B7A2-DE5F7C38F52D}">
      <selection activeCell="F3" sqref="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C2:C4</xm:sqref>
        </x14:dataValidation>
        <x14:dataValidation type="list" allowBlank="1" showInputMessage="1" showErrorMessage="1">
          <x14:formula1>
            <xm:f>keuzemogelijkheden!$B$1:$B$2</xm:f>
          </x14:formula1>
          <xm:sqref>F2:G4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0" sqref="F10"/>
    </sheetView>
  </sheetViews>
  <sheetFormatPr defaultRowHeight="15" x14ac:dyDescent="0.25"/>
  <cols>
    <col min="1" max="3" width="20.7109375" customWidth="1"/>
    <col min="4" max="4" width="85.85546875" bestFit="1" customWidth="1"/>
    <col min="5" max="5" width="33.7109375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1400</v>
      </c>
      <c r="B2" t="s">
        <v>1400</v>
      </c>
      <c r="C2" t="s">
        <v>5267</v>
      </c>
      <c r="D2" t="s">
        <v>6169</v>
      </c>
      <c r="E2" t="s">
        <v>5299</v>
      </c>
      <c r="F2" t="s">
        <v>5270</v>
      </c>
      <c r="G2" t="s">
        <v>5270</v>
      </c>
    </row>
    <row r="3" spans="1:7" x14ac:dyDescent="0.25">
      <c r="A3" t="s">
        <v>1402</v>
      </c>
      <c r="B3" t="s">
        <v>1402</v>
      </c>
      <c r="C3" t="s">
        <v>5267</v>
      </c>
      <c r="D3" t="s">
        <v>6169</v>
      </c>
      <c r="E3" t="s">
        <v>5299</v>
      </c>
      <c r="F3" t="s">
        <v>5270</v>
      </c>
      <c r="G3" t="s">
        <v>5270</v>
      </c>
    </row>
    <row r="4" spans="1:7" x14ac:dyDescent="0.25">
      <c r="A4" t="s">
        <v>1403</v>
      </c>
      <c r="B4" t="s">
        <v>1403</v>
      </c>
      <c r="C4" t="s">
        <v>5267</v>
      </c>
      <c r="D4" t="s">
        <v>6169</v>
      </c>
      <c r="E4" t="s">
        <v>5299</v>
      </c>
      <c r="F4" t="s">
        <v>5270</v>
      </c>
      <c r="G4" t="s">
        <v>5270</v>
      </c>
    </row>
    <row r="5" spans="1:7" x14ac:dyDescent="0.25">
      <c r="A5" t="s">
        <v>1404</v>
      </c>
      <c r="B5" t="s">
        <v>1405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1406</v>
      </c>
      <c r="B6" t="s">
        <v>1407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55</v>
      </c>
      <c r="B7" t="s">
        <v>56</v>
      </c>
      <c r="C7" t="s">
        <v>5268</v>
      </c>
      <c r="D7" t="s">
        <v>6169</v>
      </c>
      <c r="E7" t="s">
        <v>8</v>
      </c>
      <c r="F7" t="s">
        <v>5270</v>
      </c>
      <c r="G7" t="s">
        <v>5270</v>
      </c>
    </row>
    <row r="8" spans="1:7" x14ac:dyDescent="0.25">
      <c r="A8" t="s">
        <v>1398</v>
      </c>
      <c r="B8" t="s">
        <v>944</v>
      </c>
      <c r="C8" t="s">
        <v>5267</v>
      </c>
      <c r="D8" t="s">
        <v>6183</v>
      </c>
      <c r="E8" t="s">
        <v>5919</v>
      </c>
      <c r="F8" t="s">
        <v>5270</v>
      </c>
      <c r="G8" t="s">
        <v>5270</v>
      </c>
    </row>
    <row r="9" spans="1:7" x14ac:dyDescent="0.25">
      <c r="A9" t="s">
        <v>1408</v>
      </c>
      <c r="B9" t="s">
        <v>1409</v>
      </c>
      <c r="C9" t="s">
        <v>5268</v>
      </c>
      <c r="D9" t="s">
        <v>6169</v>
      </c>
      <c r="E9" t="s">
        <v>8</v>
      </c>
      <c r="F9" t="s">
        <v>5270</v>
      </c>
      <c r="G9" t="s">
        <v>5270</v>
      </c>
    </row>
    <row r="10" spans="1:7" x14ac:dyDescent="0.25">
      <c r="A10" t="s">
        <v>1410</v>
      </c>
      <c r="B10" t="s">
        <v>1411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</sheetData>
  <customSheetViews>
    <customSheetView guid="{57EFD228-05A7-4477-BE8F-9B272A4E4B92}">
      <selection activeCell="D7" sqref="D7"/>
      <pageMargins left="0.7" right="0.7" top="0.75" bottom="0.75" header="0.3" footer="0.3"/>
    </customSheetView>
    <customSheetView guid="{DB1A5C32-F22F-4405-B7A2-DE5F7C38F52D}">
      <selection activeCell="F10" sqref="F1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C2:C12</xm:sqref>
        </x14:dataValidation>
        <x14:dataValidation type="list" allowBlank="1" showInputMessage="1" showErrorMessage="1">
          <x14:formula1>
            <xm:f>keuzemogelijkheden!$B$1:$B$2</xm:f>
          </x14:formula1>
          <xm:sqref>F2:G17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1" sqref="D11"/>
    </sheetView>
  </sheetViews>
  <sheetFormatPr defaultRowHeight="15" x14ac:dyDescent="0.25"/>
  <cols>
    <col min="1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1412</v>
      </c>
      <c r="B2" t="s">
        <v>1412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1414</v>
      </c>
      <c r="B3" t="s">
        <v>1414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1415</v>
      </c>
      <c r="B4" t="s">
        <v>1415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1416</v>
      </c>
      <c r="B5" t="s">
        <v>1416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1417</v>
      </c>
      <c r="B6" t="s">
        <v>1417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1418</v>
      </c>
      <c r="B7" t="s">
        <v>1418</v>
      </c>
      <c r="C7" t="s">
        <v>5268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1419</v>
      </c>
      <c r="B8" t="s">
        <v>1419</v>
      </c>
      <c r="C8" t="s">
        <v>5268</v>
      </c>
      <c r="D8" t="s">
        <v>6169</v>
      </c>
      <c r="E8" t="s">
        <v>8</v>
      </c>
      <c r="F8" t="s">
        <v>5270</v>
      </c>
      <c r="G8" t="s">
        <v>8</v>
      </c>
    </row>
    <row r="9" spans="1:7" x14ac:dyDescent="0.25">
      <c r="A9" t="s">
        <v>1420</v>
      </c>
      <c r="B9" t="s">
        <v>1420</v>
      </c>
      <c r="C9" t="s">
        <v>5268</v>
      </c>
      <c r="D9" t="s">
        <v>6169</v>
      </c>
      <c r="E9" t="s">
        <v>8</v>
      </c>
      <c r="F9" t="s">
        <v>5270</v>
      </c>
      <c r="G9" t="s">
        <v>8</v>
      </c>
    </row>
    <row r="10" spans="1:7" x14ac:dyDescent="0.25">
      <c r="A10" t="s">
        <v>1421</v>
      </c>
      <c r="B10" t="s">
        <v>1421</v>
      </c>
      <c r="C10" t="s">
        <v>5268</v>
      </c>
      <c r="D10" t="s">
        <v>8</v>
      </c>
      <c r="E10" t="s">
        <v>8</v>
      </c>
      <c r="F10" t="s">
        <v>5270</v>
      </c>
      <c r="G10" t="s">
        <v>8</v>
      </c>
    </row>
  </sheetData>
  <customSheetViews>
    <customSheetView guid="{57EFD228-05A7-4477-BE8F-9B272A4E4B92}">
      <selection activeCell="D11" sqref="D11"/>
      <pageMargins left="0.7" right="0.7" top="0.75" bottom="0.75" header="0.3" footer="0.3"/>
    </customSheetView>
    <customSheetView guid="{DB1A5C32-F22F-4405-B7A2-DE5F7C38F52D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"/>
    </sheetView>
  </sheetViews>
  <sheetFormatPr defaultRowHeight="15" x14ac:dyDescent="0.25"/>
  <cols>
    <col min="1" max="1" width="20.7109375" customWidth="1"/>
    <col min="2" max="2" width="53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1422</v>
      </c>
      <c r="B2" t="s">
        <v>1423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1425</v>
      </c>
      <c r="B3" t="s">
        <v>1426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1427</v>
      </c>
      <c r="B4" t="s">
        <v>1428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6" spans="1:7" x14ac:dyDescent="0.25">
      <c r="A6" t="s">
        <v>6184</v>
      </c>
    </row>
  </sheetData>
  <customSheetViews>
    <customSheetView guid="{57EFD228-05A7-4477-BE8F-9B272A4E4B92}">
      <selection activeCell="F2" sqref="F2"/>
      <pageMargins left="0.7" right="0.7" top="0.75" bottom="0.75" header="0.3" footer="0.3"/>
    </customSheetView>
    <customSheetView guid="{DB1A5C32-F22F-4405-B7A2-DE5F7C38F52D}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C2:C8</xm:sqref>
        </x14:dataValidation>
        <x14:dataValidation type="list" allowBlank="1" showInputMessage="1" showErrorMessage="1">
          <x14:formula1>
            <xm:f>keuzemogelijkheden!$B$1:$B$2</xm:f>
          </x14:formula1>
          <xm:sqref>F2:G8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30" sqref="D30"/>
    </sheetView>
  </sheetViews>
  <sheetFormatPr defaultRowHeight="15" x14ac:dyDescent="0.25"/>
  <cols>
    <col min="1" max="2" width="20.5703125" bestFit="1" customWidth="1"/>
    <col min="3" max="3" width="20.7109375" customWidth="1"/>
    <col min="4" max="4" width="55.140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1469</v>
      </c>
      <c r="B2" t="s">
        <v>1470</v>
      </c>
      <c r="C2" t="s">
        <v>5267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1439</v>
      </c>
      <c r="B3" t="s">
        <v>1440</v>
      </c>
      <c r="C3" t="s">
        <v>5267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1445</v>
      </c>
      <c r="B4" t="s">
        <v>1446</v>
      </c>
      <c r="C4" t="s">
        <v>5267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1477</v>
      </c>
      <c r="B5" t="s">
        <v>1478</v>
      </c>
      <c r="C5" t="s">
        <v>5267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1502</v>
      </c>
      <c r="B6" t="s">
        <v>1503</v>
      </c>
      <c r="C6" t="s">
        <v>5267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1437</v>
      </c>
      <c r="B7" t="s">
        <v>1438</v>
      </c>
      <c r="C7" t="s">
        <v>5267</v>
      </c>
      <c r="D7" t="s">
        <v>6169</v>
      </c>
      <c r="E7" t="s">
        <v>8</v>
      </c>
      <c r="F7" t="s">
        <v>5270</v>
      </c>
      <c r="G7" t="s">
        <v>8</v>
      </c>
    </row>
    <row r="8" spans="1:7" x14ac:dyDescent="0.25">
      <c r="A8" t="s">
        <v>1462</v>
      </c>
      <c r="B8" t="s">
        <v>1463</v>
      </c>
      <c r="C8" t="s">
        <v>5267</v>
      </c>
      <c r="D8" t="s">
        <v>6169</v>
      </c>
      <c r="E8" t="s">
        <v>8</v>
      </c>
      <c r="F8" t="s">
        <v>5270</v>
      </c>
      <c r="G8" t="s">
        <v>8</v>
      </c>
    </row>
    <row r="9" spans="1:7" x14ac:dyDescent="0.25">
      <c r="A9" t="s">
        <v>1490</v>
      </c>
      <c r="B9" t="s">
        <v>1491</v>
      </c>
      <c r="C9" t="s">
        <v>5267</v>
      </c>
      <c r="D9" t="s">
        <v>6169</v>
      </c>
      <c r="E9" t="s">
        <v>8</v>
      </c>
      <c r="F9" t="s">
        <v>5270</v>
      </c>
      <c r="G9" t="s">
        <v>8</v>
      </c>
    </row>
    <row r="10" spans="1:7" x14ac:dyDescent="0.25">
      <c r="A10" t="s">
        <v>1486</v>
      </c>
      <c r="B10" t="s">
        <v>1487</v>
      </c>
      <c r="C10" t="s">
        <v>5267</v>
      </c>
      <c r="D10" t="s">
        <v>6169</v>
      </c>
      <c r="E10" t="s">
        <v>8</v>
      </c>
      <c r="F10" t="s">
        <v>5270</v>
      </c>
      <c r="G10" t="s">
        <v>8</v>
      </c>
    </row>
    <row r="11" spans="1:7" x14ac:dyDescent="0.25">
      <c r="A11" t="s">
        <v>1467</v>
      </c>
      <c r="B11" t="s">
        <v>1468</v>
      </c>
      <c r="C11" t="s">
        <v>5267</v>
      </c>
      <c r="D11" t="s">
        <v>6169</v>
      </c>
      <c r="E11" t="s">
        <v>8</v>
      </c>
      <c r="F11" t="s">
        <v>5270</v>
      </c>
      <c r="G11" t="s">
        <v>8</v>
      </c>
    </row>
    <row r="12" spans="1:7" x14ac:dyDescent="0.25">
      <c r="A12" t="s">
        <v>1495</v>
      </c>
      <c r="B12" t="s">
        <v>1496</v>
      </c>
      <c r="C12" t="s">
        <v>5267</v>
      </c>
      <c r="D12" t="s">
        <v>6169</v>
      </c>
      <c r="E12" t="s">
        <v>8</v>
      </c>
      <c r="F12" t="s">
        <v>5270</v>
      </c>
      <c r="G12" t="s">
        <v>8</v>
      </c>
    </row>
    <row r="13" spans="1:7" x14ac:dyDescent="0.25">
      <c r="A13" t="s">
        <v>1442</v>
      </c>
      <c r="B13" t="s">
        <v>1443</v>
      </c>
      <c r="C13" t="s">
        <v>5267</v>
      </c>
      <c r="D13" t="s">
        <v>6169</v>
      </c>
      <c r="E13" t="s">
        <v>8</v>
      </c>
      <c r="F13" t="s">
        <v>5270</v>
      </c>
      <c r="G13" t="s">
        <v>8</v>
      </c>
    </row>
    <row r="14" spans="1:7" x14ac:dyDescent="0.25">
      <c r="A14" t="s">
        <v>1515</v>
      </c>
      <c r="B14" t="s">
        <v>1516</v>
      </c>
      <c r="C14" t="s">
        <v>5267</v>
      </c>
      <c r="D14" t="s">
        <v>6169</v>
      </c>
      <c r="E14" t="s">
        <v>8</v>
      </c>
      <c r="F14" t="s">
        <v>5270</v>
      </c>
      <c r="G14" t="s">
        <v>8</v>
      </c>
    </row>
    <row r="15" spans="1:7" x14ac:dyDescent="0.25">
      <c r="A15" t="s">
        <v>1517</v>
      </c>
      <c r="B15" t="s">
        <v>1518</v>
      </c>
      <c r="C15" t="s">
        <v>5267</v>
      </c>
      <c r="D15" t="s">
        <v>6169</v>
      </c>
      <c r="E15" t="s">
        <v>8</v>
      </c>
      <c r="F15" t="s">
        <v>5270</v>
      </c>
      <c r="G15" t="s">
        <v>8</v>
      </c>
    </row>
    <row r="16" spans="1:7" x14ac:dyDescent="0.25">
      <c r="A16" t="s">
        <v>1530</v>
      </c>
      <c r="B16" t="s">
        <v>1531</v>
      </c>
      <c r="C16" t="s">
        <v>5267</v>
      </c>
      <c r="D16" t="s">
        <v>6169</v>
      </c>
      <c r="E16" t="s">
        <v>8</v>
      </c>
      <c r="F16" t="s">
        <v>5270</v>
      </c>
      <c r="G16" t="s">
        <v>8</v>
      </c>
    </row>
    <row r="17" spans="1:7" x14ac:dyDescent="0.25">
      <c r="A17" t="s">
        <v>1453</v>
      </c>
      <c r="B17" t="s">
        <v>1454</v>
      </c>
      <c r="C17" t="s">
        <v>5267</v>
      </c>
      <c r="D17" t="s">
        <v>6169</v>
      </c>
      <c r="E17" t="s">
        <v>8</v>
      </c>
      <c r="F17" t="s">
        <v>5270</v>
      </c>
      <c r="G17" t="s">
        <v>8</v>
      </c>
    </row>
    <row r="18" spans="1:7" x14ac:dyDescent="0.25">
      <c r="A18" t="s">
        <v>1480</v>
      </c>
      <c r="B18" t="s">
        <v>1481</v>
      </c>
      <c r="C18" t="s">
        <v>5267</v>
      </c>
      <c r="D18" t="s">
        <v>6169</v>
      </c>
      <c r="E18" t="s">
        <v>8</v>
      </c>
      <c r="F18" t="s">
        <v>5270</v>
      </c>
      <c r="G18" t="s">
        <v>8</v>
      </c>
    </row>
    <row r="19" spans="1:7" x14ac:dyDescent="0.25">
      <c r="A19" t="s">
        <v>1512</v>
      </c>
      <c r="B19" t="s">
        <v>1513</v>
      </c>
      <c r="C19" t="s">
        <v>5267</v>
      </c>
      <c r="D19" t="s">
        <v>6169</v>
      </c>
      <c r="E19" t="s">
        <v>8</v>
      </c>
      <c r="F19" t="s">
        <v>5270</v>
      </c>
      <c r="G19" t="s">
        <v>8</v>
      </c>
    </row>
    <row r="20" spans="1:7" x14ac:dyDescent="0.25">
      <c r="A20" t="s">
        <v>1429</v>
      </c>
      <c r="B20" t="s">
        <v>1430</v>
      </c>
      <c r="C20" t="s">
        <v>5267</v>
      </c>
      <c r="D20" t="s">
        <v>6169</v>
      </c>
      <c r="E20" t="s">
        <v>8</v>
      </c>
      <c r="F20" t="s">
        <v>5270</v>
      </c>
      <c r="G20" t="s">
        <v>8</v>
      </c>
    </row>
    <row r="21" spans="1:7" x14ac:dyDescent="0.25">
      <c r="A21" t="s">
        <v>1532</v>
      </c>
      <c r="B21" t="s">
        <v>1533</v>
      </c>
      <c r="C21" t="s">
        <v>5267</v>
      </c>
      <c r="D21" t="s">
        <v>6169</v>
      </c>
      <c r="E21" t="s">
        <v>8</v>
      </c>
      <c r="F21" t="s">
        <v>5270</v>
      </c>
      <c r="G21" t="s">
        <v>8</v>
      </c>
    </row>
    <row r="22" spans="1:7" x14ac:dyDescent="0.25">
      <c r="A22" t="s">
        <v>1464</v>
      </c>
      <c r="B22" t="s">
        <v>1465</v>
      </c>
      <c r="C22" t="s">
        <v>5267</v>
      </c>
      <c r="D22" t="s">
        <v>6169</v>
      </c>
      <c r="E22" t="s">
        <v>8</v>
      </c>
      <c r="F22" t="s">
        <v>5270</v>
      </c>
      <c r="G22" t="s">
        <v>8</v>
      </c>
    </row>
    <row r="23" spans="1:7" x14ac:dyDescent="0.25">
      <c r="A23" t="s">
        <v>1497</v>
      </c>
      <c r="B23" t="s">
        <v>1498</v>
      </c>
      <c r="C23" t="s">
        <v>5267</v>
      </c>
      <c r="D23" t="s">
        <v>6169</v>
      </c>
      <c r="E23" t="s">
        <v>8</v>
      </c>
      <c r="F23" t="s">
        <v>5270</v>
      </c>
      <c r="G23" t="s">
        <v>8</v>
      </c>
    </row>
    <row r="24" spans="1:7" x14ac:dyDescent="0.25">
      <c r="A24" t="s">
        <v>1508</v>
      </c>
      <c r="B24" t="s">
        <v>1509</v>
      </c>
      <c r="C24" t="s">
        <v>5267</v>
      </c>
      <c r="D24" t="s">
        <v>6169</v>
      </c>
      <c r="E24" t="s">
        <v>8</v>
      </c>
      <c r="F24" t="s">
        <v>5270</v>
      </c>
      <c r="G24" t="s">
        <v>8</v>
      </c>
    </row>
    <row r="25" spans="1:7" x14ac:dyDescent="0.25">
      <c r="A25" t="s">
        <v>728</v>
      </c>
      <c r="B25" t="s">
        <v>1001</v>
      </c>
      <c r="C25" t="s">
        <v>5267</v>
      </c>
      <c r="D25" t="s">
        <v>6169</v>
      </c>
      <c r="E25" t="s">
        <v>8</v>
      </c>
      <c r="F25" t="s">
        <v>5270</v>
      </c>
      <c r="G25" t="s">
        <v>8</v>
      </c>
    </row>
    <row r="26" spans="1:7" x14ac:dyDescent="0.25">
      <c r="A26" t="s">
        <v>1499</v>
      </c>
      <c r="B26" t="s">
        <v>1500</v>
      </c>
      <c r="C26" t="s">
        <v>5267</v>
      </c>
      <c r="D26" t="s">
        <v>6169</v>
      </c>
      <c r="E26" t="s">
        <v>8</v>
      </c>
      <c r="F26" t="s">
        <v>5270</v>
      </c>
      <c r="G26" t="s">
        <v>8</v>
      </c>
    </row>
    <row r="27" spans="1:7" x14ac:dyDescent="0.25">
      <c r="A27" t="s">
        <v>1506</v>
      </c>
      <c r="B27" t="s">
        <v>1507</v>
      </c>
      <c r="C27" t="s">
        <v>5267</v>
      </c>
      <c r="D27" t="s">
        <v>6169</v>
      </c>
      <c r="E27" t="s">
        <v>8</v>
      </c>
      <c r="F27" t="s">
        <v>5270</v>
      </c>
      <c r="G27" t="s">
        <v>8</v>
      </c>
    </row>
    <row r="28" spans="1:7" x14ac:dyDescent="0.25">
      <c r="A28" t="s">
        <v>1433</v>
      </c>
      <c r="B28" t="s">
        <v>1434</v>
      </c>
      <c r="C28" t="s">
        <v>5267</v>
      </c>
      <c r="D28" t="s">
        <v>6169</v>
      </c>
      <c r="E28" t="s">
        <v>8</v>
      </c>
      <c r="F28" t="s">
        <v>5270</v>
      </c>
      <c r="G28" t="s">
        <v>8</v>
      </c>
    </row>
    <row r="29" spans="1:7" x14ac:dyDescent="0.25">
      <c r="A29" t="s">
        <v>1488</v>
      </c>
      <c r="B29" t="s">
        <v>1489</v>
      </c>
      <c r="C29" t="s">
        <v>5267</v>
      </c>
      <c r="D29" t="s">
        <v>6169</v>
      </c>
      <c r="E29" t="s">
        <v>8</v>
      </c>
      <c r="F29" t="s">
        <v>5270</v>
      </c>
      <c r="G29" t="s">
        <v>8</v>
      </c>
    </row>
    <row r="30" spans="1:7" x14ac:dyDescent="0.25">
      <c r="A30" t="s">
        <v>1504</v>
      </c>
      <c r="B30" t="s">
        <v>1505</v>
      </c>
      <c r="C30" t="s">
        <v>5267</v>
      </c>
      <c r="D30" t="s">
        <v>6169</v>
      </c>
      <c r="E30" t="s">
        <v>8</v>
      </c>
      <c r="F30" t="s">
        <v>5270</v>
      </c>
      <c r="G30" t="s">
        <v>8</v>
      </c>
    </row>
    <row r="31" spans="1:7" x14ac:dyDescent="0.25">
      <c r="A31" t="s">
        <v>1493</v>
      </c>
      <c r="B31" t="s">
        <v>1494</v>
      </c>
      <c r="C31" t="s">
        <v>5267</v>
      </c>
      <c r="D31" t="s">
        <v>6169</v>
      </c>
      <c r="E31" t="s">
        <v>8</v>
      </c>
      <c r="F31" t="s">
        <v>5270</v>
      </c>
      <c r="G31" t="s">
        <v>8</v>
      </c>
    </row>
    <row r="32" spans="1:7" x14ac:dyDescent="0.25">
      <c r="A32" t="s">
        <v>1519</v>
      </c>
      <c r="B32" t="s">
        <v>1520</v>
      </c>
      <c r="C32" t="s">
        <v>5267</v>
      </c>
      <c r="D32" t="s">
        <v>6169</v>
      </c>
      <c r="E32" t="s">
        <v>8</v>
      </c>
      <c r="F32" t="s">
        <v>5270</v>
      </c>
      <c r="G32" t="s">
        <v>8</v>
      </c>
    </row>
    <row r="33" spans="1:7" x14ac:dyDescent="0.25">
      <c r="A33" t="s">
        <v>1523</v>
      </c>
      <c r="B33" t="s">
        <v>1524</v>
      </c>
      <c r="C33" t="s">
        <v>5267</v>
      </c>
      <c r="D33" t="s">
        <v>6169</v>
      </c>
      <c r="E33" t="s">
        <v>8</v>
      </c>
      <c r="F33" t="s">
        <v>5270</v>
      </c>
      <c r="G33" t="s">
        <v>8</v>
      </c>
    </row>
    <row r="34" spans="1:7" x14ac:dyDescent="0.25">
      <c r="A34" t="s">
        <v>1484</v>
      </c>
      <c r="B34" t="s">
        <v>1485</v>
      </c>
      <c r="C34" t="s">
        <v>5267</v>
      </c>
      <c r="D34" t="s">
        <v>6169</v>
      </c>
      <c r="E34" t="s">
        <v>8</v>
      </c>
      <c r="F34" t="s">
        <v>5270</v>
      </c>
      <c r="G34" t="s">
        <v>8</v>
      </c>
    </row>
    <row r="35" spans="1:7" x14ac:dyDescent="0.25">
      <c r="A35" t="s">
        <v>1458</v>
      </c>
      <c r="B35" t="s">
        <v>1459</v>
      </c>
      <c r="C35" t="s">
        <v>5267</v>
      </c>
      <c r="D35" t="s">
        <v>6169</v>
      </c>
      <c r="E35" t="s">
        <v>8</v>
      </c>
      <c r="F35" t="s">
        <v>5270</v>
      </c>
      <c r="G35" t="s">
        <v>8</v>
      </c>
    </row>
    <row r="36" spans="1:7" x14ac:dyDescent="0.25">
      <c r="A36" t="s">
        <v>1482</v>
      </c>
      <c r="B36" t="s">
        <v>1483</v>
      </c>
      <c r="C36" t="s">
        <v>5267</v>
      </c>
      <c r="D36" t="s">
        <v>6169</v>
      </c>
      <c r="E36" t="s">
        <v>8</v>
      </c>
      <c r="F36" t="s">
        <v>5270</v>
      </c>
      <c r="G36" t="s">
        <v>8</v>
      </c>
    </row>
    <row r="37" spans="1:7" x14ac:dyDescent="0.25">
      <c r="A37" t="s">
        <v>720</v>
      </c>
      <c r="B37" t="s">
        <v>1441</v>
      </c>
      <c r="C37" t="s">
        <v>5267</v>
      </c>
      <c r="D37" t="s">
        <v>6169</v>
      </c>
      <c r="E37" t="s">
        <v>8</v>
      </c>
      <c r="F37" t="s">
        <v>5270</v>
      </c>
      <c r="G37" t="s">
        <v>8</v>
      </c>
    </row>
    <row r="38" spans="1:7" x14ac:dyDescent="0.25">
      <c r="A38" t="s">
        <v>1525</v>
      </c>
      <c r="B38" t="s">
        <v>1526</v>
      </c>
      <c r="C38" t="s">
        <v>5267</v>
      </c>
      <c r="D38" t="s">
        <v>6169</v>
      </c>
      <c r="E38" t="s">
        <v>8</v>
      </c>
      <c r="F38" t="s">
        <v>5270</v>
      </c>
      <c r="G38" t="s">
        <v>8</v>
      </c>
    </row>
    <row r="39" spans="1:7" x14ac:dyDescent="0.25">
      <c r="A39" t="s">
        <v>1473</v>
      </c>
      <c r="B39" t="s">
        <v>1474</v>
      </c>
      <c r="C39" t="s">
        <v>5267</v>
      </c>
      <c r="D39" t="s">
        <v>6169</v>
      </c>
      <c r="E39" t="s">
        <v>8</v>
      </c>
      <c r="F39" t="s">
        <v>5270</v>
      </c>
      <c r="G39" t="s">
        <v>8</v>
      </c>
    </row>
    <row r="40" spans="1:7" x14ac:dyDescent="0.25">
      <c r="A40" t="s">
        <v>1529</v>
      </c>
      <c r="B40" t="s">
        <v>1351</v>
      </c>
      <c r="C40" t="s">
        <v>5267</v>
      </c>
      <c r="D40" t="s">
        <v>6169</v>
      </c>
      <c r="E40" t="s">
        <v>8</v>
      </c>
      <c r="F40" t="s">
        <v>5270</v>
      </c>
      <c r="G40" t="s">
        <v>8</v>
      </c>
    </row>
    <row r="41" spans="1:7" x14ac:dyDescent="0.25">
      <c r="A41" t="s">
        <v>1510</v>
      </c>
      <c r="B41" t="s">
        <v>1511</v>
      </c>
      <c r="C41" t="s">
        <v>5267</v>
      </c>
      <c r="D41" t="s">
        <v>6169</v>
      </c>
      <c r="E41" t="s">
        <v>8</v>
      </c>
      <c r="F41" t="s">
        <v>5270</v>
      </c>
      <c r="G41" t="s">
        <v>8</v>
      </c>
    </row>
    <row r="42" spans="1:7" x14ac:dyDescent="0.25">
      <c r="A42" t="s">
        <v>1447</v>
      </c>
      <c r="B42" t="s">
        <v>1448</v>
      </c>
      <c r="C42" t="s">
        <v>5267</v>
      </c>
      <c r="D42" t="s">
        <v>6169</v>
      </c>
      <c r="E42" t="s">
        <v>8</v>
      </c>
      <c r="F42" t="s">
        <v>5270</v>
      </c>
      <c r="G42" t="s">
        <v>8</v>
      </c>
    </row>
    <row r="43" spans="1:7" x14ac:dyDescent="0.25">
      <c r="A43" t="s">
        <v>732</v>
      </c>
      <c r="B43" t="s">
        <v>1514</v>
      </c>
      <c r="C43" t="s">
        <v>5267</v>
      </c>
      <c r="D43" t="s">
        <v>6169</v>
      </c>
      <c r="E43" t="s">
        <v>8</v>
      </c>
      <c r="F43" t="s">
        <v>5270</v>
      </c>
      <c r="G43" t="s">
        <v>8</v>
      </c>
    </row>
    <row r="44" spans="1:7" x14ac:dyDescent="0.25">
      <c r="A44" t="s">
        <v>726</v>
      </c>
      <c r="B44" t="s">
        <v>1466</v>
      </c>
      <c r="C44" t="s">
        <v>5267</v>
      </c>
      <c r="D44" t="s">
        <v>6169</v>
      </c>
      <c r="E44" t="s">
        <v>8</v>
      </c>
      <c r="F44" t="s">
        <v>5270</v>
      </c>
      <c r="G44" t="s">
        <v>8</v>
      </c>
    </row>
    <row r="45" spans="1:7" x14ac:dyDescent="0.25">
      <c r="A45" t="s">
        <v>725</v>
      </c>
      <c r="B45" t="s">
        <v>1492</v>
      </c>
      <c r="C45" t="s">
        <v>5267</v>
      </c>
      <c r="D45" t="s">
        <v>6169</v>
      </c>
      <c r="E45" t="s">
        <v>8</v>
      </c>
      <c r="F45" t="s">
        <v>5270</v>
      </c>
      <c r="G45" t="s">
        <v>8</v>
      </c>
    </row>
    <row r="46" spans="1:7" x14ac:dyDescent="0.25">
      <c r="A46" t="s">
        <v>723</v>
      </c>
      <c r="B46" t="s">
        <v>1432</v>
      </c>
      <c r="C46" t="s">
        <v>5267</v>
      </c>
      <c r="D46" t="s">
        <v>6169</v>
      </c>
      <c r="E46" t="s">
        <v>8</v>
      </c>
      <c r="F46" t="s">
        <v>5270</v>
      </c>
      <c r="G46" t="s">
        <v>8</v>
      </c>
    </row>
    <row r="47" spans="1:7" x14ac:dyDescent="0.25">
      <c r="A47" t="s">
        <v>1475</v>
      </c>
      <c r="B47" t="s">
        <v>1476</v>
      </c>
      <c r="C47" t="s">
        <v>5267</v>
      </c>
      <c r="D47" t="s">
        <v>6169</v>
      </c>
      <c r="E47" t="s">
        <v>8</v>
      </c>
      <c r="F47" t="s">
        <v>5270</v>
      </c>
      <c r="G47" t="s">
        <v>8</v>
      </c>
    </row>
    <row r="48" spans="1:7" x14ac:dyDescent="0.25">
      <c r="A48" t="s">
        <v>1460</v>
      </c>
      <c r="B48" t="s">
        <v>1461</v>
      </c>
      <c r="C48" t="s">
        <v>5267</v>
      </c>
      <c r="D48" t="s">
        <v>6169</v>
      </c>
      <c r="E48" t="s">
        <v>8</v>
      </c>
      <c r="F48" t="s">
        <v>5270</v>
      </c>
      <c r="G48" t="s">
        <v>8</v>
      </c>
    </row>
    <row r="49" spans="1:7" x14ac:dyDescent="0.25">
      <c r="A49" t="s">
        <v>1435</v>
      </c>
      <c r="B49" t="s">
        <v>1436</v>
      </c>
      <c r="C49" t="s">
        <v>5267</v>
      </c>
      <c r="D49" t="s">
        <v>6169</v>
      </c>
      <c r="E49" t="s">
        <v>8</v>
      </c>
      <c r="F49" t="s">
        <v>5270</v>
      </c>
      <c r="G49" t="s">
        <v>8</v>
      </c>
    </row>
    <row r="50" spans="1:7" x14ac:dyDescent="0.25">
      <c r="A50" t="s">
        <v>1455</v>
      </c>
      <c r="B50" t="s">
        <v>1456</v>
      </c>
      <c r="C50" t="s">
        <v>5267</v>
      </c>
      <c r="D50" t="s">
        <v>6169</v>
      </c>
      <c r="E50" t="s">
        <v>8</v>
      </c>
      <c r="F50" t="s">
        <v>5270</v>
      </c>
      <c r="G50" t="s">
        <v>8</v>
      </c>
    </row>
    <row r="51" spans="1:7" x14ac:dyDescent="0.25">
      <c r="A51" t="s">
        <v>1449</v>
      </c>
      <c r="B51" t="s">
        <v>1450</v>
      </c>
      <c r="C51" t="s">
        <v>5267</v>
      </c>
      <c r="D51" t="s">
        <v>6169</v>
      </c>
      <c r="E51" t="s">
        <v>8</v>
      </c>
      <c r="F51" t="s">
        <v>5270</v>
      </c>
      <c r="G51" t="s">
        <v>8</v>
      </c>
    </row>
    <row r="52" spans="1:7" x14ac:dyDescent="0.25">
      <c r="A52" t="s">
        <v>1521</v>
      </c>
      <c r="B52" t="s">
        <v>1522</v>
      </c>
      <c r="C52" t="s">
        <v>5267</v>
      </c>
      <c r="D52" t="s">
        <v>6169</v>
      </c>
      <c r="E52" t="s">
        <v>8</v>
      </c>
      <c r="F52" t="s">
        <v>5270</v>
      </c>
      <c r="G52" t="s">
        <v>8</v>
      </c>
    </row>
    <row r="53" spans="1:7" x14ac:dyDescent="0.25">
      <c r="A53" t="s">
        <v>1527</v>
      </c>
      <c r="B53" t="s">
        <v>1528</v>
      </c>
      <c r="C53" t="s">
        <v>5267</v>
      </c>
      <c r="D53" t="s">
        <v>6169</v>
      </c>
      <c r="E53" t="s">
        <v>8</v>
      </c>
      <c r="F53" t="s">
        <v>5270</v>
      </c>
      <c r="G53" t="s">
        <v>8</v>
      </c>
    </row>
    <row r="54" spans="1:7" x14ac:dyDescent="0.25">
      <c r="A54" t="s">
        <v>1471</v>
      </c>
      <c r="B54" t="s">
        <v>1472</v>
      </c>
      <c r="C54" t="s">
        <v>5267</v>
      </c>
      <c r="D54" t="s">
        <v>6169</v>
      </c>
      <c r="E54" t="s">
        <v>8</v>
      </c>
      <c r="F54" t="s">
        <v>5270</v>
      </c>
      <c r="G54" t="s">
        <v>8</v>
      </c>
    </row>
    <row r="55" spans="1:7" x14ac:dyDescent="0.25">
      <c r="A55" t="s">
        <v>1501</v>
      </c>
      <c r="B55" t="s">
        <v>56</v>
      </c>
      <c r="C55" t="s">
        <v>5267</v>
      </c>
      <c r="D55" t="s">
        <v>6169</v>
      </c>
      <c r="E55" t="s">
        <v>8</v>
      </c>
      <c r="F55" t="s">
        <v>5270</v>
      </c>
      <c r="G55" t="s">
        <v>8</v>
      </c>
    </row>
    <row r="56" spans="1:7" x14ac:dyDescent="0.25">
      <c r="A56" t="s">
        <v>1444</v>
      </c>
      <c r="B56" t="s">
        <v>1444</v>
      </c>
      <c r="C56" t="s">
        <v>5272</v>
      </c>
      <c r="D56" t="s">
        <v>5920</v>
      </c>
      <c r="E56" t="s">
        <v>8</v>
      </c>
      <c r="F56" t="s">
        <v>5270</v>
      </c>
      <c r="G56" t="s">
        <v>8</v>
      </c>
    </row>
    <row r="57" spans="1:7" x14ac:dyDescent="0.25">
      <c r="A57" t="s">
        <v>1451</v>
      </c>
      <c r="B57" t="s">
        <v>1451</v>
      </c>
      <c r="C57" t="s">
        <v>5272</v>
      </c>
      <c r="D57" t="s">
        <v>5920</v>
      </c>
      <c r="E57" t="s">
        <v>8</v>
      </c>
      <c r="F57" t="s">
        <v>5270</v>
      </c>
      <c r="G57" t="s">
        <v>8</v>
      </c>
    </row>
    <row r="58" spans="1:7" x14ac:dyDescent="0.25">
      <c r="A58" t="s">
        <v>1452</v>
      </c>
      <c r="B58" t="s">
        <v>1452</v>
      </c>
      <c r="C58" t="s">
        <v>5272</v>
      </c>
      <c r="D58" t="s">
        <v>5920</v>
      </c>
      <c r="E58" t="s">
        <v>8</v>
      </c>
      <c r="F58" t="s">
        <v>5270</v>
      </c>
      <c r="G58" t="s">
        <v>8</v>
      </c>
    </row>
    <row r="59" spans="1:7" x14ac:dyDescent="0.25">
      <c r="A59" t="s">
        <v>1457</v>
      </c>
      <c r="B59" t="s">
        <v>1457</v>
      </c>
      <c r="C59" t="s">
        <v>5272</v>
      </c>
      <c r="D59" t="s">
        <v>5920</v>
      </c>
      <c r="E59" t="s">
        <v>8</v>
      </c>
      <c r="F59" t="s">
        <v>5270</v>
      </c>
      <c r="G59" t="s">
        <v>8</v>
      </c>
    </row>
    <row r="60" spans="1:7" x14ac:dyDescent="0.25">
      <c r="A60" t="s">
        <v>1479</v>
      </c>
      <c r="B60" t="s">
        <v>1479</v>
      </c>
      <c r="C60" t="s">
        <v>5272</v>
      </c>
      <c r="D60" t="s">
        <v>5920</v>
      </c>
      <c r="E60" t="s">
        <v>8</v>
      </c>
      <c r="F60" t="s">
        <v>5270</v>
      </c>
      <c r="G60" t="s">
        <v>8</v>
      </c>
    </row>
  </sheetData>
  <sortState ref="A2:G60">
    <sortCondition ref="A2"/>
  </sortState>
  <customSheetViews>
    <customSheetView guid="{57EFD228-05A7-4477-BE8F-9B272A4E4B92}" topLeftCell="A22">
      <selection activeCell="C45" sqref="C45"/>
      <pageMargins left="0.7" right="0.7" top="0.75" bottom="0.75" header="0.3" footer="0.3"/>
    </customSheetView>
    <customSheetView guid="{DB1A5C32-F22F-4405-B7A2-DE5F7C38F52D}">
      <selection activeCell="D30" sqref="D3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C2:C70</xm:sqref>
        </x14:dataValidation>
        <x14:dataValidation type="list" allowBlank="1" showInputMessage="1" showErrorMessage="1">
          <x14:formula1>
            <xm:f>keuzemogelijkheden!$B$1:$B$2</xm:f>
          </x14:formula1>
          <xm:sqref>F2:G75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13" workbookViewId="0">
      <selection activeCell="E59" sqref="E59"/>
    </sheetView>
  </sheetViews>
  <sheetFormatPr defaultRowHeight="15" x14ac:dyDescent="0.25"/>
  <cols>
    <col min="1" max="1" width="33.28515625" customWidth="1"/>
    <col min="2" max="2" width="34.7109375" customWidth="1"/>
    <col min="3" max="3" width="20.7109375" customWidth="1"/>
    <col min="4" max="4" width="58.42578125" bestFit="1" customWidth="1"/>
    <col min="5" max="5" width="56.57031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1534</v>
      </c>
      <c r="B2" t="s">
        <v>1534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1536</v>
      </c>
      <c r="B3" t="s">
        <v>1536</v>
      </c>
      <c r="C3" t="s">
        <v>5267</v>
      </c>
      <c r="D3" t="s">
        <v>8</v>
      </c>
      <c r="E3" t="s">
        <v>6321</v>
      </c>
      <c r="F3" t="s">
        <v>5270</v>
      </c>
      <c r="G3" t="s">
        <v>8</v>
      </c>
    </row>
    <row r="4" spans="1:7" x14ac:dyDescent="0.25">
      <c r="A4" t="s">
        <v>1537</v>
      </c>
      <c r="B4" t="s">
        <v>1537</v>
      </c>
      <c r="C4" t="s">
        <v>5267</v>
      </c>
      <c r="D4" t="s">
        <v>8</v>
      </c>
      <c r="E4" t="s">
        <v>6321</v>
      </c>
      <c r="F4" t="s">
        <v>5270</v>
      </c>
      <c r="G4" t="s">
        <v>8</v>
      </c>
    </row>
    <row r="5" spans="1:7" x14ac:dyDescent="0.25">
      <c r="A5" t="s">
        <v>1538</v>
      </c>
      <c r="B5" t="s">
        <v>1538</v>
      </c>
      <c r="C5" t="s">
        <v>5267</v>
      </c>
      <c r="D5" t="s">
        <v>8</v>
      </c>
      <c r="E5" t="s">
        <v>6321</v>
      </c>
      <c r="F5" t="s">
        <v>5270</v>
      </c>
      <c r="G5" t="s">
        <v>8</v>
      </c>
    </row>
    <row r="6" spans="1:7" x14ac:dyDescent="0.25">
      <c r="A6" t="s">
        <v>1539</v>
      </c>
      <c r="B6" t="s">
        <v>1539</v>
      </c>
      <c r="C6" t="s">
        <v>5267</v>
      </c>
      <c r="D6" t="s">
        <v>8</v>
      </c>
      <c r="E6" t="s">
        <v>6321</v>
      </c>
      <c r="F6" t="s">
        <v>5270</v>
      </c>
      <c r="G6" t="s">
        <v>8</v>
      </c>
    </row>
    <row r="7" spans="1:7" x14ac:dyDescent="0.25">
      <c r="A7" t="s">
        <v>1540</v>
      </c>
      <c r="B7" t="s">
        <v>1540</v>
      </c>
      <c r="C7" t="s">
        <v>5267</v>
      </c>
      <c r="D7" t="s">
        <v>8</v>
      </c>
      <c r="E7" t="s">
        <v>6321</v>
      </c>
      <c r="F7" t="s">
        <v>5270</v>
      </c>
      <c r="G7" t="s">
        <v>8</v>
      </c>
    </row>
    <row r="8" spans="1:7" x14ac:dyDescent="0.25">
      <c r="A8" t="s">
        <v>1541</v>
      </c>
      <c r="B8" t="s">
        <v>1541</v>
      </c>
      <c r="C8" t="s">
        <v>5267</v>
      </c>
      <c r="D8" t="s">
        <v>8</v>
      </c>
      <c r="E8" t="s">
        <v>6321</v>
      </c>
      <c r="F8" t="s">
        <v>5270</v>
      </c>
      <c r="G8" t="s">
        <v>8</v>
      </c>
    </row>
    <row r="9" spans="1:7" x14ac:dyDescent="0.25">
      <c r="A9" t="s">
        <v>1542</v>
      </c>
      <c r="B9" t="s">
        <v>1542</v>
      </c>
      <c r="C9" t="s">
        <v>5267</v>
      </c>
      <c r="D9" t="s">
        <v>8</v>
      </c>
      <c r="E9" t="s">
        <v>6321</v>
      </c>
      <c r="F9" t="s">
        <v>5270</v>
      </c>
      <c r="G9" t="s">
        <v>8</v>
      </c>
    </row>
    <row r="10" spans="1:7" x14ac:dyDescent="0.25">
      <c r="A10" t="s">
        <v>1543</v>
      </c>
      <c r="B10" t="s">
        <v>1543</v>
      </c>
      <c r="C10" t="s">
        <v>5267</v>
      </c>
      <c r="D10" t="s">
        <v>8</v>
      </c>
      <c r="E10" t="s">
        <v>6321</v>
      </c>
      <c r="F10" t="s">
        <v>5270</v>
      </c>
      <c r="G10" t="s">
        <v>8</v>
      </c>
    </row>
    <row r="11" spans="1:7" x14ac:dyDescent="0.25">
      <c r="A11" t="s">
        <v>1544</v>
      </c>
      <c r="B11" t="s">
        <v>1544</v>
      </c>
      <c r="C11" t="s">
        <v>5267</v>
      </c>
      <c r="D11" t="s">
        <v>8</v>
      </c>
      <c r="E11" t="s">
        <v>6321</v>
      </c>
      <c r="F11" t="s">
        <v>5270</v>
      </c>
      <c r="G11" t="s">
        <v>8</v>
      </c>
    </row>
    <row r="12" spans="1:7" x14ac:dyDescent="0.25">
      <c r="A12" t="s">
        <v>1545</v>
      </c>
      <c r="B12" t="s">
        <v>1545</v>
      </c>
      <c r="C12" t="s">
        <v>5267</v>
      </c>
      <c r="D12" t="s">
        <v>8</v>
      </c>
      <c r="E12" t="s">
        <v>6321</v>
      </c>
      <c r="F12" t="s">
        <v>5270</v>
      </c>
      <c r="G12" t="s">
        <v>8</v>
      </c>
    </row>
    <row r="13" spans="1:7" x14ac:dyDescent="0.25">
      <c r="A13" t="s">
        <v>1546</v>
      </c>
      <c r="B13" t="s">
        <v>1546</v>
      </c>
      <c r="C13" t="s">
        <v>5267</v>
      </c>
      <c r="D13" t="s">
        <v>8</v>
      </c>
      <c r="E13" t="s">
        <v>6321</v>
      </c>
      <c r="F13" t="s">
        <v>5270</v>
      </c>
      <c r="G13" t="s">
        <v>8</v>
      </c>
    </row>
    <row r="14" spans="1:7" x14ac:dyDescent="0.25">
      <c r="A14" t="s">
        <v>1547</v>
      </c>
      <c r="B14" t="s">
        <v>1547</v>
      </c>
      <c r="C14" t="s">
        <v>5267</v>
      </c>
      <c r="D14" t="s">
        <v>8</v>
      </c>
      <c r="E14" t="s">
        <v>6321</v>
      </c>
      <c r="F14" t="s">
        <v>5270</v>
      </c>
      <c r="G14" t="s">
        <v>8</v>
      </c>
    </row>
    <row r="15" spans="1:7" x14ac:dyDescent="0.25">
      <c r="A15" t="s">
        <v>1548</v>
      </c>
      <c r="B15" t="s">
        <v>1548</v>
      </c>
      <c r="C15" t="s">
        <v>5267</v>
      </c>
      <c r="D15" t="s">
        <v>8</v>
      </c>
      <c r="E15" t="s">
        <v>6321</v>
      </c>
      <c r="F15" t="s">
        <v>5270</v>
      </c>
      <c r="G15" t="s">
        <v>8</v>
      </c>
    </row>
    <row r="16" spans="1:7" x14ac:dyDescent="0.25">
      <c r="A16" t="s">
        <v>1549</v>
      </c>
      <c r="B16" t="s">
        <v>1549</v>
      </c>
      <c r="C16" t="s">
        <v>5272</v>
      </c>
      <c r="D16" t="s">
        <v>8</v>
      </c>
      <c r="E16" t="s">
        <v>6328</v>
      </c>
      <c r="F16" t="s">
        <v>5270</v>
      </c>
      <c r="G16" t="s">
        <v>8</v>
      </c>
    </row>
    <row r="17" spans="1:7" x14ac:dyDescent="0.25">
      <c r="A17" t="s">
        <v>1430</v>
      </c>
      <c r="B17" t="s">
        <v>1430</v>
      </c>
      <c r="C17" t="s">
        <v>5268</v>
      </c>
      <c r="D17" t="s">
        <v>8</v>
      </c>
      <c r="E17" t="s">
        <v>8</v>
      </c>
      <c r="F17" t="s">
        <v>5270</v>
      </c>
      <c r="G17" t="s">
        <v>8</v>
      </c>
    </row>
    <row r="18" spans="1:7" x14ac:dyDescent="0.25">
      <c r="A18" t="s">
        <v>5921</v>
      </c>
      <c r="B18" t="s">
        <v>5921</v>
      </c>
      <c r="C18" t="s">
        <v>5276</v>
      </c>
      <c r="E18" t="s">
        <v>5925</v>
      </c>
      <c r="F18" t="s">
        <v>5270</v>
      </c>
    </row>
    <row r="19" spans="1:7" x14ac:dyDescent="0.25">
      <c r="A19" t="s">
        <v>1550</v>
      </c>
      <c r="B19" t="s">
        <v>1550</v>
      </c>
      <c r="C19" t="s">
        <v>5268</v>
      </c>
      <c r="D19" t="s">
        <v>6169</v>
      </c>
      <c r="E19" t="s">
        <v>8</v>
      </c>
      <c r="F19" t="s">
        <v>5270</v>
      </c>
      <c r="G19" t="s">
        <v>8</v>
      </c>
    </row>
    <row r="20" spans="1:7" x14ac:dyDescent="0.25">
      <c r="A20" t="s">
        <v>1441</v>
      </c>
      <c r="B20" t="s">
        <v>1441</v>
      </c>
      <c r="C20" t="s">
        <v>5268</v>
      </c>
      <c r="D20" t="s">
        <v>8</v>
      </c>
      <c r="E20" t="s">
        <v>8</v>
      </c>
      <c r="F20" t="s">
        <v>5270</v>
      </c>
      <c r="G20" t="s">
        <v>8</v>
      </c>
    </row>
    <row r="21" spans="1:7" x14ac:dyDescent="0.25">
      <c r="A21" t="s">
        <v>1551</v>
      </c>
      <c r="B21" t="s">
        <v>1551</v>
      </c>
      <c r="C21" t="s">
        <v>5268</v>
      </c>
      <c r="D21" t="s">
        <v>8</v>
      </c>
      <c r="E21" t="s">
        <v>8</v>
      </c>
      <c r="F21" t="s">
        <v>5270</v>
      </c>
      <c r="G21" t="s">
        <v>8</v>
      </c>
    </row>
    <row r="22" spans="1:7" x14ac:dyDescent="0.25">
      <c r="A22" t="s">
        <v>1552</v>
      </c>
      <c r="B22" t="s">
        <v>1552</v>
      </c>
      <c r="C22" t="s">
        <v>5268</v>
      </c>
      <c r="D22" t="s">
        <v>6169</v>
      </c>
      <c r="E22" t="s">
        <v>8</v>
      </c>
      <c r="F22" t="s">
        <v>5270</v>
      </c>
      <c r="G22" t="s">
        <v>8</v>
      </c>
    </row>
    <row r="23" spans="1:7" x14ac:dyDescent="0.25">
      <c r="A23" t="s">
        <v>1553</v>
      </c>
      <c r="B23" t="s">
        <v>1553</v>
      </c>
      <c r="C23" t="s">
        <v>5272</v>
      </c>
      <c r="D23" t="s">
        <v>8</v>
      </c>
      <c r="E23" t="s">
        <v>6322</v>
      </c>
      <c r="F23" t="s">
        <v>5270</v>
      </c>
      <c r="G23" t="s">
        <v>8</v>
      </c>
    </row>
    <row r="24" spans="1:7" x14ac:dyDescent="0.25">
      <c r="A24" t="s">
        <v>1466</v>
      </c>
      <c r="B24" t="s">
        <v>1466</v>
      </c>
      <c r="C24" t="s">
        <v>5268</v>
      </c>
      <c r="D24" t="s">
        <v>8</v>
      </c>
      <c r="E24" t="s">
        <v>8</v>
      </c>
      <c r="F24" t="s">
        <v>5270</v>
      </c>
      <c r="G24" t="s">
        <v>8</v>
      </c>
    </row>
    <row r="25" spans="1:7" x14ac:dyDescent="0.25">
      <c r="A25" t="s">
        <v>1583</v>
      </c>
      <c r="B25" t="s">
        <v>1584</v>
      </c>
      <c r="C25" t="s">
        <v>5268</v>
      </c>
      <c r="D25" t="s">
        <v>6185</v>
      </c>
      <c r="E25" t="s">
        <v>8</v>
      </c>
      <c r="F25" t="s">
        <v>5270</v>
      </c>
      <c r="G25" t="s">
        <v>8</v>
      </c>
    </row>
    <row r="26" spans="1:7" x14ac:dyDescent="0.25">
      <c r="A26" t="s">
        <v>1470</v>
      </c>
      <c r="B26" t="s">
        <v>1470</v>
      </c>
      <c r="C26" t="s">
        <v>5268</v>
      </c>
      <c r="D26" t="s">
        <v>6169</v>
      </c>
      <c r="E26" t="s">
        <v>8</v>
      </c>
      <c r="F26" t="s">
        <v>5270</v>
      </c>
      <c r="G26" t="s">
        <v>8</v>
      </c>
    </row>
    <row r="27" spans="1:7" x14ac:dyDescent="0.25">
      <c r="A27" t="s">
        <v>1554</v>
      </c>
      <c r="B27" t="s">
        <v>1554</v>
      </c>
      <c r="C27" t="s">
        <v>5268</v>
      </c>
      <c r="D27" t="s">
        <v>6169</v>
      </c>
      <c r="E27" t="s">
        <v>8</v>
      </c>
      <c r="F27" t="s">
        <v>5270</v>
      </c>
      <c r="G27" t="s">
        <v>8</v>
      </c>
    </row>
    <row r="28" spans="1:7" x14ac:dyDescent="0.25">
      <c r="A28" t="s">
        <v>1555</v>
      </c>
      <c r="B28" t="s">
        <v>1555</v>
      </c>
      <c r="C28" t="s">
        <v>5272</v>
      </c>
      <c r="D28" t="s">
        <v>8</v>
      </c>
      <c r="E28" t="s">
        <v>6323</v>
      </c>
      <c r="F28" t="s">
        <v>5270</v>
      </c>
      <c r="G28" t="s">
        <v>8</v>
      </c>
    </row>
    <row r="29" spans="1:7" x14ac:dyDescent="0.25">
      <c r="A29" t="s">
        <v>1001</v>
      </c>
      <c r="B29" t="s">
        <v>1001</v>
      </c>
      <c r="C29" t="s">
        <v>5268</v>
      </c>
      <c r="D29" t="s">
        <v>8</v>
      </c>
      <c r="E29" t="s">
        <v>8</v>
      </c>
      <c r="F29" t="s">
        <v>5270</v>
      </c>
      <c r="G29" t="s">
        <v>8</v>
      </c>
    </row>
    <row r="30" spans="1:7" x14ac:dyDescent="0.25">
      <c r="A30" t="s">
        <v>1556</v>
      </c>
      <c r="B30" t="s">
        <v>1556</v>
      </c>
      <c r="C30" t="s">
        <v>5268</v>
      </c>
      <c r="D30" t="s">
        <v>8</v>
      </c>
      <c r="E30" t="s">
        <v>8</v>
      </c>
      <c r="F30" t="s">
        <v>5270</v>
      </c>
      <c r="G30" t="s">
        <v>8</v>
      </c>
    </row>
    <row r="31" spans="1:7" x14ac:dyDescent="0.25">
      <c r="A31" t="s">
        <v>1557</v>
      </c>
      <c r="B31" t="s">
        <v>1557</v>
      </c>
      <c r="C31" t="s">
        <v>5272</v>
      </c>
      <c r="D31" t="s">
        <v>8</v>
      </c>
      <c r="E31" t="s">
        <v>6324</v>
      </c>
      <c r="F31" t="s">
        <v>5270</v>
      </c>
      <c r="G31" t="s">
        <v>8</v>
      </c>
    </row>
    <row r="32" spans="1:7" x14ac:dyDescent="0.25">
      <c r="A32" t="s">
        <v>1558</v>
      </c>
      <c r="B32" t="s">
        <v>1558</v>
      </c>
      <c r="C32" t="s">
        <v>5268</v>
      </c>
      <c r="D32" t="s">
        <v>6169</v>
      </c>
      <c r="E32" t="s">
        <v>8</v>
      </c>
      <c r="F32" t="s">
        <v>5270</v>
      </c>
      <c r="G32" t="s">
        <v>8</v>
      </c>
    </row>
    <row r="33" spans="1:7" x14ac:dyDescent="0.25">
      <c r="A33" t="s">
        <v>1489</v>
      </c>
      <c r="B33" t="s">
        <v>1489</v>
      </c>
      <c r="C33" t="s">
        <v>5268</v>
      </c>
      <c r="D33" t="s">
        <v>8</v>
      </c>
      <c r="E33" t="s">
        <v>8</v>
      </c>
      <c r="F33" t="s">
        <v>5270</v>
      </c>
      <c r="G33" t="s">
        <v>8</v>
      </c>
    </row>
    <row r="34" spans="1:7" x14ac:dyDescent="0.25">
      <c r="A34" t="s">
        <v>1492</v>
      </c>
      <c r="B34" t="s">
        <v>1492</v>
      </c>
      <c r="C34" t="s">
        <v>5268</v>
      </c>
      <c r="D34" t="s">
        <v>8</v>
      </c>
      <c r="E34" t="s">
        <v>8</v>
      </c>
      <c r="F34" t="s">
        <v>5270</v>
      </c>
      <c r="G34" t="s">
        <v>8</v>
      </c>
    </row>
    <row r="35" spans="1:7" x14ac:dyDescent="0.25">
      <c r="A35" t="s">
        <v>1559</v>
      </c>
      <c r="B35" t="s">
        <v>1559</v>
      </c>
      <c r="C35" t="s">
        <v>5268</v>
      </c>
      <c r="D35" t="s">
        <v>8</v>
      </c>
      <c r="E35" t="s">
        <v>8</v>
      </c>
      <c r="F35" t="s">
        <v>5270</v>
      </c>
      <c r="G35" t="s">
        <v>8</v>
      </c>
    </row>
    <row r="36" spans="1:7" x14ac:dyDescent="0.25">
      <c r="A36" t="s">
        <v>1560</v>
      </c>
      <c r="B36" t="s">
        <v>1560</v>
      </c>
      <c r="C36" t="s">
        <v>5268</v>
      </c>
      <c r="D36" t="s">
        <v>6169</v>
      </c>
      <c r="E36" t="s">
        <v>8</v>
      </c>
      <c r="F36" t="s">
        <v>5270</v>
      </c>
      <c r="G36" t="s">
        <v>8</v>
      </c>
    </row>
    <row r="37" spans="1:7" x14ac:dyDescent="0.25">
      <c r="A37" t="s">
        <v>1561</v>
      </c>
      <c r="B37" t="s">
        <v>1561</v>
      </c>
      <c r="C37" t="s">
        <v>5268</v>
      </c>
      <c r="D37" t="s">
        <v>8</v>
      </c>
      <c r="E37" t="s">
        <v>8</v>
      </c>
      <c r="F37" t="s">
        <v>5270</v>
      </c>
      <c r="G37" t="s">
        <v>8</v>
      </c>
    </row>
    <row r="38" spans="1:7" x14ac:dyDescent="0.25">
      <c r="A38" t="s">
        <v>51</v>
      </c>
      <c r="B38" t="s">
        <v>52</v>
      </c>
      <c r="C38" t="s">
        <v>5268</v>
      </c>
      <c r="D38" t="s">
        <v>8</v>
      </c>
      <c r="E38" t="s">
        <v>8</v>
      </c>
      <c r="F38" t="s">
        <v>5270</v>
      </c>
      <c r="G38" t="s">
        <v>8</v>
      </c>
    </row>
    <row r="39" spans="1:7" x14ac:dyDescent="0.25">
      <c r="A39" t="s">
        <v>55</v>
      </c>
      <c r="B39" t="s">
        <v>56</v>
      </c>
      <c r="C39" t="s">
        <v>5268</v>
      </c>
      <c r="D39" t="s">
        <v>8</v>
      </c>
      <c r="E39" t="s">
        <v>8</v>
      </c>
      <c r="F39" t="s">
        <v>5270</v>
      </c>
      <c r="G39" t="s">
        <v>8</v>
      </c>
    </row>
    <row r="40" spans="1:7" x14ac:dyDescent="0.25">
      <c r="A40" t="s">
        <v>1562</v>
      </c>
      <c r="B40" t="s">
        <v>1562</v>
      </c>
      <c r="C40" t="s">
        <v>5268</v>
      </c>
      <c r="D40" t="s">
        <v>8</v>
      </c>
      <c r="E40" t="s">
        <v>8</v>
      </c>
      <c r="F40" t="s">
        <v>5270</v>
      </c>
      <c r="G40" t="s">
        <v>8</v>
      </c>
    </row>
    <row r="41" spans="1:7" x14ac:dyDescent="0.25">
      <c r="A41" t="s">
        <v>944</v>
      </c>
      <c r="B41" t="s">
        <v>944</v>
      </c>
      <c r="C41" t="s">
        <v>5268</v>
      </c>
      <c r="D41" t="s">
        <v>6169</v>
      </c>
      <c r="E41" t="s">
        <v>8</v>
      </c>
      <c r="F41" t="s">
        <v>5270</v>
      </c>
      <c r="G41" t="s">
        <v>8</v>
      </c>
    </row>
    <row r="42" spans="1:7" x14ac:dyDescent="0.25">
      <c r="A42" t="s">
        <v>57</v>
      </c>
      <c r="B42" t="s">
        <v>57</v>
      </c>
      <c r="C42" t="s">
        <v>5268</v>
      </c>
      <c r="D42" t="s">
        <v>8</v>
      </c>
      <c r="E42" t="s">
        <v>8</v>
      </c>
      <c r="F42" t="s">
        <v>5270</v>
      </c>
      <c r="G42" t="s">
        <v>8</v>
      </c>
    </row>
    <row r="43" spans="1:7" x14ac:dyDescent="0.25">
      <c r="A43" t="s">
        <v>1563</v>
      </c>
      <c r="B43" t="s">
        <v>1563</v>
      </c>
      <c r="C43" t="s">
        <v>5272</v>
      </c>
      <c r="D43" t="s">
        <v>8</v>
      </c>
      <c r="E43" t="s">
        <v>6325</v>
      </c>
      <c r="F43" t="s">
        <v>5270</v>
      </c>
      <c r="G43" t="s">
        <v>8</v>
      </c>
    </row>
    <row r="44" spans="1:7" x14ac:dyDescent="0.25">
      <c r="A44" t="s">
        <v>1564</v>
      </c>
      <c r="B44" t="s">
        <v>1564</v>
      </c>
      <c r="C44" t="s">
        <v>5272</v>
      </c>
      <c r="D44" t="s">
        <v>8</v>
      </c>
      <c r="E44" t="s">
        <v>6329</v>
      </c>
      <c r="F44" t="s">
        <v>5270</v>
      </c>
      <c r="G44" t="s">
        <v>8</v>
      </c>
    </row>
    <row r="45" spans="1:7" x14ac:dyDescent="0.25">
      <c r="A45" t="s">
        <v>1565</v>
      </c>
      <c r="B45" t="s">
        <v>1565</v>
      </c>
      <c r="C45" t="s">
        <v>5272</v>
      </c>
      <c r="D45" t="s">
        <v>8</v>
      </c>
      <c r="E45" t="s">
        <v>6326</v>
      </c>
      <c r="F45" t="s">
        <v>5270</v>
      </c>
      <c r="G45" t="s">
        <v>8</v>
      </c>
    </row>
    <row r="46" spans="1:7" x14ac:dyDescent="0.25">
      <c r="A46" t="s">
        <v>1566</v>
      </c>
      <c r="B46" t="s">
        <v>1566</v>
      </c>
      <c r="C46" t="s">
        <v>5268</v>
      </c>
      <c r="D46" t="s">
        <v>8</v>
      </c>
      <c r="E46" t="s">
        <v>8</v>
      </c>
      <c r="F46" t="s">
        <v>5270</v>
      </c>
      <c r="G46" t="s">
        <v>8</v>
      </c>
    </row>
    <row r="47" spans="1:7" x14ac:dyDescent="0.25">
      <c r="A47" t="s">
        <v>1567</v>
      </c>
      <c r="B47" t="s">
        <v>1567</v>
      </c>
      <c r="C47" t="s">
        <v>5268</v>
      </c>
      <c r="D47" t="s">
        <v>6169</v>
      </c>
      <c r="E47" t="s">
        <v>8</v>
      </c>
      <c r="F47" t="s">
        <v>5270</v>
      </c>
      <c r="G47" t="s">
        <v>8</v>
      </c>
    </row>
    <row r="48" spans="1:7" x14ac:dyDescent="0.25">
      <c r="A48" t="s">
        <v>1509</v>
      </c>
      <c r="B48" t="s">
        <v>1509</v>
      </c>
      <c r="C48" t="s">
        <v>5268</v>
      </c>
      <c r="D48" t="s">
        <v>6169</v>
      </c>
      <c r="E48" t="s">
        <v>8</v>
      </c>
      <c r="F48" t="s">
        <v>5270</v>
      </c>
      <c r="G48" t="s">
        <v>8</v>
      </c>
    </row>
    <row r="49" spans="1:7" x14ac:dyDescent="0.25">
      <c r="A49" t="s">
        <v>1568</v>
      </c>
      <c r="B49" t="s">
        <v>1568</v>
      </c>
      <c r="C49" t="s">
        <v>5268</v>
      </c>
      <c r="D49" t="s">
        <v>8</v>
      </c>
      <c r="E49" t="s">
        <v>8</v>
      </c>
      <c r="F49" t="s">
        <v>5270</v>
      </c>
      <c r="G49" t="s">
        <v>8</v>
      </c>
    </row>
    <row r="50" spans="1:7" x14ac:dyDescent="0.25">
      <c r="A50" t="s">
        <v>1569</v>
      </c>
      <c r="B50" t="s">
        <v>1569</v>
      </c>
      <c r="C50" t="s">
        <v>5268</v>
      </c>
      <c r="D50" t="s">
        <v>6169</v>
      </c>
      <c r="E50" t="s">
        <v>8</v>
      </c>
      <c r="F50" t="s">
        <v>5270</v>
      </c>
      <c r="G50" t="s">
        <v>8</v>
      </c>
    </row>
    <row r="51" spans="1:7" x14ac:dyDescent="0.25">
      <c r="A51" t="s">
        <v>1570</v>
      </c>
      <c r="B51" t="s">
        <v>1570</v>
      </c>
      <c r="C51" t="s">
        <v>5268</v>
      </c>
      <c r="D51" t="s">
        <v>8</v>
      </c>
      <c r="E51" t="s">
        <v>8</v>
      </c>
      <c r="F51" t="s">
        <v>5270</v>
      </c>
      <c r="G51" t="s">
        <v>8</v>
      </c>
    </row>
    <row r="52" spans="1:7" x14ac:dyDescent="0.25">
      <c r="A52" t="s">
        <v>1571</v>
      </c>
      <c r="B52" t="s">
        <v>1571</v>
      </c>
      <c r="C52" t="s">
        <v>5272</v>
      </c>
      <c r="D52" t="s">
        <v>8</v>
      </c>
      <c r="E52" t="s">
        <v>6330</v>
      </c>
      <c r="F52" t="s">
        <v>5270</v>
      </c>
      <c r="G52" t="s">
        <v>8</v>
      </c>
    </row>
    <row r="53" spans="1:7" x14ac:dyDescent="0.25">
      <c r="A53" t="s">
        <v>1513</v>
      </c>
      <c r="B53" t="s">
        <v>1513</v>
      </c>
      <c r="C53" t="s">
        <v>5268</v>
      </c>
      <c r="D53" t="s">
        <v>8</v>
      </c>
      <c r="E53" t="s">
        <v>8</v>
      </c>
      <c r="F53" t="s">
        <v>5270</v>
      </c>
      <c r="G53" t="s">
        <v>8</v>
      </c>
    </row>
    <row r="54" spans="1:7" x14ac:dyDescent="0.25">
      <c r="A54" t="s">
        <v>1572</v>
      </c>
      <c r="B54" t="s">
        <v>1572</v>
      </c>
      <c r="C54" t="s">
        <v>5268</v>
      </c>
      <c r="D54" t="s">
        <v>8</v>
      </c>
      <c r="E54" t="s">
        <v>8</v>
      </c>
      <c r="F54" t="s">
        <v>5270</v>
      </c>
      <c r="G54" t="s">
        <v>8</v>
      </c>
    </row>
    <row r="55" spans="1:7" x14ac:dyDescent="0.25">
      <c r="A55" t="s">
        <v>1573</v>
      </c>
      <c r="B55" t="s">
        <v>1573</v>
      </c>
      <c r="C55" t="s">
        <v>5267</v>
      </c>
      <c r="D55" t="s">
        <v>8</v>
      </c>
      <c r="E55" t="s">
        <v>6321</v>
      </c>
      <c r="F55" t="s">
        <v>5270</v>
      </c>
      <c r="G55" t="s">
        <v>8</v>
      </c>
    </row>
    <row r="56" spans="1:7" x14ac:dyDescent="0.25">
      <c r="A56" t="s">
        <v>1574</v>
      </c>
      <c r="B56" t="s">
        <v>1574</v>
      </c>
      <c r="C56" t="s">
        <v>5268</v>
      </c>
      <c r="D56" t="s">
        <v>8</v>
      </c>
      <c r="E56" t="s">
        <v>8</v>
      </c>
      <c r="F56" t="s">
        <v>5270</v>
      </c>
      <c r="G56" t="s">
        <v>8</v>
      </c>
    </row>
    <row r="57" spans="1:7" x14ac:dyDescent="0.25">
      <c r="A57" t="s">
        <v>1575</v>
      </c>
      <c r="B57" t="s">
        <v>1575</v>
      </c>
      <c r="C57" t="s">
        <v>5268</v>
      </c>
      <c r="D57" t="s">
        <v>8</v>
      </c>
      <c r="E57" t="s">
        <v>8</v>
      </c>
      <c r="F57" t="s">
        <v>5270</v>
      </c>
      <c r="G57" t="s">
        <v>8</v>
      </c>
    </row>
    <row r="58" spans="1:7" x14ac:dyDescent="0.25">
      <c r="A58" t="s">
        <v>5922</v>
      </c>
      <c r="B58" t="s">
        <v>5922</v>
      </c>
      <c r="C58" t="s">
        <v>5276</v>
      </c>
      <c r="E58" t="s">
        <v>5924</v>
      </c>
      <c r="F58" t="s">
        <v>5270</v>
      </c>
    </row>
    <row r="59" spans="1:7" x14ac:dyDescent="0.25">
      <c r="A59" t="s">
        <v>5923</v>
      </c>
      <c r="B59" t="s">
        <v>5923</v>
      </c>
      <c r="C59" t="s">
        <v>5276</v>
      </c>
      <c r="E59" t="s">
        <v>5924</v>
      </c>
      <c r="F59" t="s">
        <v>5270</v>
      </c>
    </row>
    <row r="60" spans="1:7" x14ac:dyDescent="0.25">
      <c r="A60" t="s">
        <v>1576</v>
      </c>
      <c r="B60" t="s">
        <v>1576</v>
      </c>
      <c r="C60" t="s">
        <v>5268</v>
      </c>
      <c r="D60" t="s">
        <v>6169</v>
      </c>
      <c r="E60" t="s">
        <v>8</v>
      </c>
      <c r="F60" t="s">
        <v>5270</v>
      </c>
      <c r="G60" t="s">
        <v>8</v>
      </c>
    </row>
    <row r="61" spans="1:7" x14ac:dyDescent="0.25">
      <c r="A61" t="s">
        <v>1577</v>
      </c>
      <c r="B61" t="s">
        <v>1577</v>
      </c>
      <c r="C61" t="s">
        <v>5272</v>
      </c>
      <c r="D61" t="s">
        <v>8</v>
      </c>
      <c r="E61" t="s">
        <v>6331</v>
      </c>
      <c r="F61" t="s">
        <v>5270</v>
      </c>
      <c r="G61" t="s">
        <v>8</v>
      </c>
    </row>
    <row r="62" spans="1:7" x14ac:dyDescent="0.25">
      <c r="A62" t="s">
        <v>1514</v>
      </c>
      <c r="B62" t="s">
        <v>1514</v>
      </c>
      <c r="C62" t="s">
        <v>5276</v>
      </c>
      <c r="E62" t="s">
        <v>6070</v>
      </c>
      <c r="F62" t="s">
        <v>5270</v>
      </c>
    </row>
    <row r="63" spans="1:7" x14ac:dyDescent="0.25">
      <c r="A63" t="s">
        <v>1578</v>
      </c>
      <c r="B63" t="s">
        <v>1578</v>
      </c>
      <c r="C63" t="s">
        <v>5272</v>
      </c>
      <c r="D63" t="s">
        <v>8</v>
      </c>
      <c r="E63" t="s">
        <v>6327</v>
      </c>
      <c r="F63" t="s">
        <v>5270</v>
      </c>
      <c r="G63" t="s">
        <v>8</v>
      </c>
    </row>
    <row r="64" spans="1:7" x14ac:dyDescent="0.25">
      <c r="A64" t="s">
        <v>1579</v>
      </c>
      <c r="B64" t="s">
        <v>1579</v>
      </c>
      <c r="C64" t="s">
        <v>5268</v>
      </c>
      <c r="D64" t="s">
        <v>8</v>
      </c>
      <c r="E64" t="s">
        <v>8</v>
      </c>
      <c r="F64" t="s">
        <v>5270</v>
      </c>
      <c r="G64" t="s">
        <v>8</v>
      </c>
    </row>
    <row r="65" spans="1:7" x14ac:dyDescent="0.25">
      <c r="A65" t="s">
        <v>1580</v>
      </c>
      <c r="B65" t="s">
        <v>1581</v>
      </c>
      <c r="C65" t="s">
        <v>5267</v>
      </c>
      <c r="D65" t="s">
        <v>6169</v>
      </c>
      <c r="E65" t="s">
        <v>6321</v>
      </c>
      <c r="F65" t="s">
        <v>5270</v>
      </c>
      <c r="G65" t="s">
        <v>8</v>
      </c>
    </row>
    <row r="66" spans="1:7" x14ac:dyDescent="0.25">
      <c r="A66" t="s">
        <v>1582</v>
      </c>
      <c r="B66" t="s">
        <v>1582</v>
      </c>
      <c r="C66" t="s">
        <v>5268</v>
      </c>
      <c r="D66" t="s">
        <v>6169</v>
      </c>
      <c r="E66" t="s">
        <v>8</v>
      </c>
      <c r="F66" t="s">
        <v>5270</v>
      </c>
      <c r="G66" t="s">
        <v>8</v>
      </c>
    </row>
    <row r="67" spans="1:7" x14ac:dyDescent="0.25">
      <c r="A67" t="s">
        <v>1531</v>
      </c>
      <c r="B67" t="s">
        <v>1531</v>
      </c>
      <c r="C67" t="s">
        <v>5268</v>
      </c>
      <c r="D67" t="s">
        <v>6169</v>
      </c>
      <c r="E67" t="s">
        <v>8</v>
      </c>
      <c r="F67" t="s">
        <v>5270</v>
      </c>
      <c r="G67" t="s">
        <v>8</v>
      </c>
    </row>
    <row r="68" spans="1:7" x14ac:dyDescent="0.25">
      <c r="F68" t="s">
        <v>5270</v>
      </c>
    </row>
  </sheetData>
  <sortState ref="A2:G63">
    <sortCondition ref="A2"/>
  </sortState>
  <customSheetViews>
    <customSheetView guid="{57EFD228-05A7-4477-BE8F-9B272A4E4B92}">
      <selection activeCell="D25" sqref="D25"/>
      <pageMargins left="0.7" right="0.7" top="0.75" bottom="0.75" header="0.3" footer="0.3"/>
    </customSheetView>
    <customSheetView guid="{DB1A5C32-F22F-4405-B7A2-DE5F7C38F52D}" topLeftCell="A13">
      <selection activeCell="E59" sqref="E5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C2:C91</xm:sqref>
        </x14:dataValidation>
        <x14:dataValidation type="list" allowBlank="1" showInputMessage="1" showErrorMessage="1">
          <x14:formula1>
            <xm:f>keuzemogelijkheden!$B$1:$B$2</xm:f>
          </x14:formula1>
          <xm:sqref>F2:G84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110</v>
      </c>
      <c r="B2" t="s">
        <v>57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1586</v>
      </c>
      <c r="B3" t="s">
        <v>1587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1588</v>
      </c>
      <c r="B4" t="s">
        <v>1589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C4" sqref="C4"/>
      <pageMargins left="0.7" right="0.7" top="0.75" bottom="0.75" header="0.3" footer="0.3"/>
    </customSheetView>
    <customSheetView guid="{DB1A5C32-F22F-4405-B7A2-DE5F7C38F52D}">
      <selection activeCell="C4" sqref="C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C2:C11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9" sqref="C9"/>
    </sheetView>
  </sheetViews>
  <sheetFormatPr defaultRowHeight="15" x14ac:dyDescent="0.25"/>
  <cols>
    <col min="1" max="3" width="20.7109375" customWidth="1"/>
    <col min="4" max="4" width="65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1399</v>
      </c>
      <c r="B2" t="s">
        <v>1399</v>
      </c>
      <c r="C2" t="s">
        <v>5267</v>
      </c>
      <c r="D2" t="s">
        <v>6186</v>
      </c>
      <c r="E2" t="s">
        <v>8</v>
      </c>
      <c r="F2" t="s">
        <v>5270</v>
      </c>
      <c r="G2" t="s">
        <v>8</v>
      </c>
    </row>
    <row r="3" spans="1:7" x14ac:dyDescent="0.25">
      <c r="A3" t="s">
        <v>1591</v>
      </c>
      <c r="B3" t="s">
        <v>1592</v>
      </c>
      <c r="C3" t="s">
        <v>5267</v>
      </c>
      <c r="D3" t="s">
        <v>6186</v>
      </c>
      <c r="E3" t="s">
        <v>8</v>
      </c>
      <c r="F3" t="s">
        <v>5270</v>
      </c>
      <c r="G3" t="s">
        <v>8</v>
      </c>
    </row>
    <row r="4" spans="1:7" x14ac:dyDescent="0.25">
      <c r="A4" t="s">
        <v>1593</v>
      </c>
      <c r="B4" t="s">
        <v>1594</v>
      </c>
      <c r="C4" t="s">
        <v>5267</v>
      </c>
      <c r="D4" t="s">
        <v>6186</v>
      </c>
      <c r="E4" t="s">
        <v>8</v>
      </c>
      <c r="F4" t="s">
        <v>5270</v>
      </c>
      <c r="G4" t="s">
        <v>8</v>
      </c>
    </row>
    <row r="5" spans="1:7" x14ac:dyDescent="0.25">
      <c r="A5" t="s">
        <v>1595</v>
      </c>
      <c r="B5" t="s">
        <v>1596</v>
      </c>
      <c r="C5" t="s">
        <v>5267</v>
      </c>
      <c r="D5" t="s">
        <v>6186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C9" sqref="C9"/>
      <pageMargins left="0.7" right="0.7" top="0.75" bottom="0.75" header="0.3" footer="0.3"/>
    </customSheetView>
    <customSheetView guid="{DB1A5C32-F22F-4405-B7A2-DE5F7C38F52D}">
      <selection activeCell="C9" sqref="C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C2:C12</xm:sqref>
        </x14:dataValidation>
        <x14:dataValidation type="list" allowBlank="1" showInputMessage="1" showErrorMessage="1">
          <x14:formula1>
            <xm:f>keuzemogelijkheden!$B$1:$B$2</xm:f>
          </x14:formula1>
          <xm:sqref>F2:G11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1" sqref="D11"/>
    </sheetView>
  </sheetViews>
  <sheetFormatPr defaultRowHeight="15" x14ac:dyDescent="0.25"/>
  <cols>
    <col min="1" max="3" width="20.7109375" customWidth="1"/>
    <col min="4" max="4" width="65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1399</v>
      </c>
      <c r="B2" t="s">
        <v>1399</v>
      </c>
      <c r="C2" t="s">
        <v>5267</v>
      </c>
      <c r="D2" t="s">
        <v>6186</v>
      </c>
      <c r="E2" t="s">
        <v>8</v>
      </c>
      <c r="F2" t="s">
        <v>5270</v>
      </c>
      <c r="G2" t="s">
        <v>8</v>
      </c>
    </row>
    <row r="3" spans="1:7" x14ac:dyDescent="0.25">
      <c r="A3" t="s">
        <v>1591</v>
      </c>
      <c r="B3" t="s">
        <v>1591</v>
      </c>
      <c r="C3" t="s">
        <v>5267</v>
      </c>
      <c r="D3" t="s">
        <v>6186</v>
      </c>
      <c r="E3" t="s">
        <v>8</v>
      </c>
      <c r="F3" t="s">
        <v>5270</v>
      </c>
      <c r="G3" t="s">
        <v>8</v>
      </c>
    </row>
    <row r="4" spans="1:7" x14ac:dyDescent="0.25">
      <c r="A4" t="s">
        <v>1593</v>
      </c>
      <c r="B4" t="s">
        <v>1593</v>
      </c>
      <c r="C4" t="s">
        <v>5267</v>
      </c>
      <c r="D4" t="s">
        <v>6186</v>
      </c>
      <c r="E4" t="s">
        <v>8</v>
      </c>
      <c r="F4" t="s">
        <v>5270</v>
      </c>
      <c r="G4" t="s">
        <v>8</v>
      </c>
    </row>
    <row r="5" spans="1:7" x14ac:dyDescent="0.25">
      <c r="A5" t="s">
        <v>1595</v>
      </c>
      <c r="B5" t="s">
        <v>1595</v>
      </c>
      <c r="C5" t="s">
        <v>5267</v>
      </c>
      <c r="D5" t="s">
        <v>6186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D11" sqref="D11"/>
      <pageMargins left="0.7" right="0.7" top="0.75" bottom="0.75" header="0.3" footer="0.3"/>
    </customSheetView>
    <customSheetView guid="{DB1A5C32-F22F-4405-B7A2-DE5F7C38F52D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F2:G15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9" sqref="D9"/>
    </sheetView>
  </sheetViews>
  <sheetFormatPr defaultRowHeight="15" x14ac:dyDescent="0.25"/>
  <cols>
    <col min="1" max="1" width="20.7109375" customWidth="1"/>
    <col min="2" max="2" width="46" bestFit="1" customWidth="1"/>
    <col min="3" max="3" width="20.7109375" customWidth="1"/>
    <col min="4" max="4" width="3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1598</v>
      </c>
      <c r="B2" t="s">
        <v>1599</v>
      </c>
      <c r="C2" t="s">
        <v>5267</v>
      </c>
      <c r="D2" t="s">
        <v>6153</v>
      </c>
      <c r="E2" t="s">
        <v>5926</v>
      </c>
      <c r="F2" t="s">
        <v>5270</v>
      </c>
      <c r="G2" t="s">
        <v>5270</v>
      </c>
    </row>
    <row r="3" spans="1:7" x14ac:dyDescent="0.25">
      <c r="A3" t="s">
        <v>71</v>
      </c>
      <c r="B3" t="s">
        <v>1601</v>
      </c>
      <c r="C3" t="s">
        <v>5268</v>
      </c>
      <c r="D3" t="s">
        <v>8</v>
      </c>
      <c r="E3" t="s">
        <v>5927</v>
      </c>
      <c r="F3" t="s">
        <v>5270</v>
      </c>
      <c r="G3" t="s">
        <v>5270</v>
      </c>
    </row>
    <row r="4" spans="1:7" x14ac:dyDescent="0.25">
      <c r="A4" t="s">
        <v>1602</v>
      </c>
      <c r="B4" t="s">
        <v>1603</v>
      </c>
      <c r="C4" t="s">
        <v>5267</v>
      </c>
      <c r="D4" t="s">
        <v>6153</v>
      </c>
      <c r="E4" t="s">
        <v>5926</v>
      </c>
      <c r="F4" t="s">
        <v>5270</v>
      </c>
      <c r="G4" t="s">
        <v>5270</v>
      </c>
    </row>
    <row r="5" spans="1:7" x14ac:dyDescent="0.25">
      <c r="A5" t="s">
        <v>1604</v>
      </c>
      <c r="B5" t="s">
        <v>1605</v>
      </c>
      <c r="C5" t="s">
        <v>5267</v>
      </c>
      <c r="D5" t="s">
        <v>6153</v>
      </c>
      <c r="E5" t="s">
        <v>5926</v>
      </c>
      <c r="F5" t="s">
        <v>5270</v>
      </c>
      <c r="G5" t="s">
        <v>5270</v>
      </c>
    </row>
    <row r="6" spans="1:7" x14ac:dyDescent="0.25">
      <c r="A6" t="s">
        <v>1606</v>
      </c>
      <c r="B6" t="s">
        <v>1607</v>
      </c>
      <c r="C6" t="s">
        <v>5268</v>
      </c>
      <c r="D6" t="s">
        <v>8</v>
      </c>
      <c r="E6" t="s">
        <v>5927</v>
      </c>
      <c r="F6" t="s">
        <v>5270</v>
      </c>
      <c r="G6" t="s">
        <v>5270</v>
      </c>
    </row>
    <row r="7" spans="1:7" x14ac:dyDescent="0.25">
      <c r="A7" t="s">
        <v>1608</v>
      </c>
      <c r="B7" t="s">
        <v>1609</v>
      </c>
      <c r="C7" t="s">
        <v>5268</v>
      </c>
      <c r="D7" t="s">
        <v>8</v>
      </c>
      <c r="E7" t="s">
        <v>5927</v>
      </c>
      <c r="F7" t="s">
        <v>5270</v>
      </c>
      <c r="G7" t="s">
        <v>5270</v>
      </c>
    </row>
    <row r="8" spans="1:7" x14ac:dyDescent="0.25">
      <c r="A8" t="s">
        <v>1610</v>
      </c>
      <c r="B8" t="s">
        <v>1611</v>
      </c>
      <c r="C8" t="s">
        <v>5267</v>
      </c>
      <c r="D8" t="s">
        <v>6153</v>
      </c>
      <c r="E8" t="s">
        <v>5926</v>
      </c>
      <c r="F8" t="s">
        <v>5270</v>
      </c>
      <c r="G8" t="s">
        <v>5270</v>
      </c>
    </row>
    <row r="9" spans="1:7" x14ac:dyDescent="0.25">
      <c r="A9" t="s">
        <v>1612</v>
      </c>
      <c r="B9" t="s">
        <v>1613</v>
      </c>
      <c r="C9" t="s">
        <v>5268</v>
      </c>
      <c r="D9" t="s">
        <v>6169</v>
      </c>
      <c r="E9" t="s">
        <v>5927</v>
      </c>
      <c r="F9" t="s">
        <v>5270</v>
      </c>
      <c r="G9" t="s">
        <v>5270</v>
      </c>
    </row>
    <row r="10" spans="1:7" x14ac:dyDescent="0.25">
      <c r="A10" t="s">
        <v>1614</v>
      </c>
      <c r="B10" t="s">
        <v>1615</v>
      </c>
      <c r="C10" t="s">
        <v>5267</v>
      </c>
      <c r="D10" t="s">
        <v>6153</v>
      </c>
      <c r="E10" t="s">
        <v>5926</v>
      </c>
      <c r="F10" t="s">
        <v>5270</v>
      </c>
      <c r="G10" t="s">
        <v>5270</v>
      </c>
    </row>
    <row r="11" spans="1:7" x14ac:dyDescent="0.25">
      <c r="A11" t="s">
        <v>1616</v>
      </c>
      <c r="B11" t="s">
        <v>1617</v>
      </c>
      <c r="C11" t="s">
        <v>5267</v>
      </c>
      <c r="D11" t="s">
        <v>6153</v>
      </c>
      <c r="E11" t="s">
        <v>5926</v>
      </c>
      <c r="F11" t="s">
        <v>5270</v>
      </c>
      <c r="G11" t="s">
        <v>5270</v>
      </c>
    </row>
    <row r="12" spans="1:7" x14ac:dyDescent="0.25">
      <c r="A12" t="s">
        <v>1618</v>
      </c>
      <c r="B12" t="s">
        <v>1619</v>
      </c>
      <c r="C12" t="s">
        <v>5267</v>
      </c>
      <c r="D12" t="s">
        <v>6153</v>
      </c>
      <c r="E12" t="s">
        <v>5926</v>
      </c>
      <c r="F12" t="s">
        <v>5270</v>
      </c>
      <c r="G12" t="s">
        <v>5270</v>
      </c>
    </row>
    <row r="13" spans="1:7" x14ac:dyDescent="0.25">
      <c r="A13" t="s">
        <v>766</v>
      </c>
      <c r="B13" t="s">
        <v>1620</v>
      </c>
      <c r="C13" t="s">
        <v>5268</v>
      </c>
      <c r="D13" t="s">
        <v>8</v>
      </c>
      <c r="E13" t="s">
        <v>5927</v>
      </c>
      <c r="F13" t="s">
        <v>5270</v>
      </c>
      <c r="G13" t="s">
        <v>5270</v>
      </c>
    </row>
    <row r="14" spans="1:7" x14ac:dyDescent="0.25">
      <c r="A14" t="s">
        <v>133</v>
      </c>
      <c r="B14" t="s">
        <v>1621</v>
      </c>
      <c r="C14" t="s">
        <v>5267</v>
      </c>
      <c r="D14" t="s">
        <v>6153</v>
      </c>
      <c r="E14" t="s">
        <v>5926</v>
      </c>
      <c r="F14" t="s">
        <v>5270</v>
      </c>
      <c r="G14" t="s">
        <v>5270</v>
      </c>
    </row>
    <row r="15" spans="1:7" x14ac:dyDescent="0.25">
      <c r="A15" t="s">
        <v>1622</v>
      </c>
      <c r="B15" t="s">
        <v>1623</v>
      </c>
      <c r="C15" t="s">
        <v>5268</v>
      </c>
      <c r="D15" t="s">
        <v>8</v>
      </c>
      <c r="E15" t="s">
        <v>5927</v>
      </c>
      <c r="F15" t="s">
        <v>5270</v>
      </c>
      <c r="G15" t="s">
        <v>5270</v>
      </c>
    </row>
    <row r="16" spans="1:7" x14ac:dyDescent="0.25">
      <c r="A16" t="s">
        <v>1624</v>
      </c>
      <c r="B16" t="s">
        <v>1625</v>
      </c>
      <c r="C16" t="s">
        <v>5267</v>
      </c>
      <c r="D16" t="s">
        <v>6153</v>
      </c>
      <c r="E16" t="s">
        <v>5926</v>
      </c>
      <c r="F16" t="s">
        <v>5270</v>
      </c>
      <c r="G16" t="s">
        <v>5270</v>
      </c>
    </row>
    <row r="17" spans="1:7" x14ac:dyDescent="0.25">
      <c r="A17" t="s">
        <v>1626</v>
      </c>
      <c r="B17" t="s">
        <v>1627</v>
      </c>
      <c r="C17" t="s">
        <v>5267</v>
      </c>
      <c r="D17" t="s">
        <v>6153</v>
      </c>
      <c r="E17" t="s">
        <v>5926</v>
      </c>
      <c r="F17" t="s">
        <v>5270</v>
      </c>
      <c r="G17" t="s">
        <v>5270</v>
      </c>
    </row>
    <row r="18" spans="1:7" x14ac:dyDescent="0.25">
      <c r="A18" t="s">
        <v>1628</v>
      </c>
      <c r="B18" t="s">
        <v>1629</v>
      </c>
      <c r="C18" t="s">
        <v>5268</v>
      </c>
      <c r="D18" t="s">
        <v>8</v>
      </c>
      <c r="E18" t="s">
        <v>5927</v>
      </c>
      <c r="F18" t="s">
        <v>5270</v>
      </c>
      <c r="G18" t="s">
        <v>5270</v>
      </c>
    </row>
    <row r="19" spans="1:7" x14ac:dyDescent="0.25">
      <c r="A19" t="s">
        <v>1630</v>
      </c>
      <c r="B19" t="s">
        <v>1631</v>
      </c>
      <c r="C19" t="s">
        <v>5268</v>
      </c>
      <c r="D19" t="s">
        <v>6153</v>
      </c>
      <c r="E19" t="s">
        <v>5927</v>
      </c>
      <c r="F19" t="s">
        <v>5270</v>
      </c>
      <c r="G19" t="s">
        <v>5271</v>
      </c>
    </row>
    <row r="20" spans="1:7" x14ac:dyDescent="0.25">
      <c r="A20" t="s">
        <v>1632</v>
      </c>
      <c r="B20" t="s">
        <v>1633</v>
      </c>
      <c r="C20" t="s">
        <v>5267</v>
      </c>
      <c r="D20" t="s">
        <v>6153</v>
      </c>
      <c r="E20" t="s">
        <v>5926</v>
      </c>
      <c r="F20" t="s">
        <v>5270</v>
      </c>
      <c r="G20" t="s">
        <v>5270</v>
      </c>
    </row>
    <row r="21" spans="1:7" x14ac:dyDescent="0.25">
      <c r="A21" t="s">
        <v>936</v>
      </c>
      <c r="B21" t="s">
        <v>1634</v>
      </c>
      <c r="C21" t="s">
        <v>5267</v>
      </c>
      <c r="D21" t="s">
        <v>6153</v>
      </c>
      <c r="E21" t="s">
        <v>5926</v>
      </c>
      <c r="F21" t="s">
        <v>5270</v>
      </c>
      <c r="G21" t="s">
        <v>5270</v>
      </c>
    </row>
    <row r="22" spans="1:7" x14ac:dyDescent="0.25">
      <c r="A22" t="s">
        <v>1635</v>
      </c>
      <c r="B22" t="s">
        <v>1636</v>
      </c>
      <c r="C22" t="s">
        <v>5267</v>
      </c>
      <c r="D22" t="s">
        <v>6153</v>
      </c>
      <c r="E22" t="s">
        <v>5926</v>
      </c>
      <c r="F22" t="s">
        <v>5270</v>
      </c>
      <c r="G22" t="s">
        <v>5270</v>
      </c>
    </row>
    <row r="23" spans="1:7" x14ac:dyDescent="0.25">
      <c r="A23" t="s">
        <v>1637</v>
      </c>
      <c r="B23" t="s">
        <v>1638</v>
      </c>
      <c r="C23" t="s">
        <v>5267</v>
      </c>
      <c r="D23" t="s">
        <v>6153</v>
      </c>
      <c r="E23" t="s">
        <v>5926</v>
      </c>
      <c r="F23" t="s">
        <v>5270</v>
      </c>
      <c r="G23" t="s">
        <v>5270</v>
      </c>
    </row>
    <row r="24" spans="1:7" x14ac:dyDescent="0.25">
      <c r="A24" t="s">
        <v>1639</v>
      </c>
      <c r="B24" t="s">
        <v>1640</v>
      </c>
      <c r="C24" t="s">
        <v>5267</v>
      </c>
      <c r="D24" t="s">
        <v>6153</v>
      </c>
      <c r="E24" t="s">
        <v>5926</v>
      </c>
      <c r="F24" t="s">
        <v>5270</v>
      </c>
      <c r="G24" t="s">
        <v>5270</v>
      </c>
    </row>
    <row r="25" spans="1:7" x14ac:dyDescent="0.25">
      <c r="A25" t="s">
        <v>1641</v>
      </c>
      <c r="B25" t="s">
        <v>1642</v>
      </c>
      <c r="C25" t="s">
        <v>5267</v>
      </c>
      <c r="D25" t="s">
        <v>6189</v>
      </c>
      <c r="E25" t="s">
        <v>5926</v>
      </c>
      <c r="F25" t="s">
        <v>5270</v>
      </c>
      <c r="G25" t="s">
        <v>5270</v>
      </c>
    </row>
    <row r="26" spans="1:7" x14ac:dyDescent="0.25">
      <c r="A26" t="s">
        <v>1643</v>
      </c>
      <c r="B26" t="s">
        <v>1644</v>
      </c>
      <c r="C26" t="s">
        <v>5267</v>
      </c>
      <c r="D26" t="s">
        <v>6153</v>
      </c>
      <c r="E26" t="s">
        <v>5926</v>
      </c>
      <c r="F26" t="s">
        <v>5270</v>
      </c>
      <c r="G26" t="s">
        <v>5270</v>
      </c>
    </row>
    <row r="27" spans="1:7" x14ac:dyDescent="0.25">
      <c r="A27" t="s">
        <v>76</v>
      </c>
      <c r="B27" t="s">
        <v>1645</v>
      </c>
      <c r="C27" t="s">
        <v>5268</v>
      </c>
      <c r="D27" t="s">
        <v>8</v>
      </c>
      <c r="E27" t="s">
        <v>5927</v>
      </c>
      <c r="F27" t="s">
        <v>5270</v>
      </c>
      <c r="G27" t="s">
        <v>5270</v>
      </c>
    </row>
    <row r="28" spans="1:7" x14ac:dyDescent="0.25">
      <c r="A28" t="s">
        <v>1646</v>
      </c>
      <c r="B28" t="s">
        <v>1647</v>
      </c>
      <c r="C28" t="s">
        <v>5268</v>
      </c>
      <c r="D28" t="s">
        <v>8</v>
      </c>
      <c r="E28" t="s">
        <v>5927</v>
      </c>
      <c r="F28" t="s">
        <v>5270</v>
      </c>
      <c r="G28" t="s">
        <v>5270</v>
      </c>
    </row>
    <row r="29" spans="1:7" x14ac:dyDescent="0.25">
      <c r="A29" t="s">
        <v>1648</v>
      </c>
      <c r="B29" t="s">
        <v>1649</v>
      </c>
      <c r="C29" t="s">
        <v>5268</v>
      </c>
      <c r="D29" t="s">
        <v>8</v>
      </c>
      <c r="E29" t="s">
        <v>5927</v>
      </c>
      <c r="F29" t="s">
        <v>5270</v>
      </c>
      <c r="G29" t="s">
        <v>5270</v>
      </c>
    </row>
    <row r="30" spans="1:7" x14ac:dyDescent="0.25">
      <c r="A30" t="s">
        <v>1650</v>
      </c>
      <c r="B30" t="s">
        <v>1651</v>
      </c>
      <c r="C30" t="s">
        <v>5267</v>
      </c>
      <c r="D30" t="s">
        <v>6153</v>
      </c>
      <c r="E30" t="s">
        <v>5926</v>
      </c>
      <c r="F30" t="s">
        <v>5270</v>
      </c>
      <c r="G30" t="s">
        <v>5270</v>
      </c>
    </row>
    <row r="31" spans="1:7" x14ac:dyDescent="0.25">
      <c r="A31" t="s">
        <v>1652</v>
      </c>
      <c r="B31" t="s">
        <v>1653</v>
      </c>
      <c r="C31" t="s">
        <v>5267</v>
      </c>
      <c r="D31" t="s">
        <v>6153</v>
      </c>
      <c r="E31" t="s">
        <v>5926</v>
      </c>
      <c r="F31" t="s">
        <v>5270</v>
      </c>
      <c r="G31" t="s">
        <v>5270</v>
      </c>
    </row>
    <row r="32" spans="1:7" x14ac:dyDescent="0.25">
      <c r="A32" t="s">
        <v>1654</v>
      </c>
      <c r="B32" t="s">
        <v>1655</v>
      </c>
      <c r="C32" t="s">
        <v>5267</v>
      </c>
      <c r="D32" t="s">
        <v>6153</v>
      </c>
      <c r="E32" t="s">
        <v>5926</v>
      </c>
      <c r="F32" t="s">
        <v>5270</v>
      </c>
      <c r="G32" t="s">
        <v>5270</v>
      </c>
    </row>
    <row r="33" spans="1:7" x14ac:dyDescent="0.25">
      <c r="A33" t="s">
        <v>1656</v>
      </c>
      <c r="B33" t="s">
        <v>1657</v>
      </c>
      <c r="C33" t="s">
        <v>5267</v>
      </c>
      <c r="D33" t="s">
        <v>6153</v>
      </c>
      <c r="E33" t="s">
        <v>5926</v>
      </c>
      <c r="F33" t="s">
        <v>5270</v>
      </c>
      <c r="G33" t="s">
        <v>5270</v>
      </c>
    </row>
    <row r="34" spans="1:7" x14ac:dyDescent="0.25">
      <c r="A34" t="s">
        <v>1658</v>
      </c>
      <c r="B34" t="s">
        <v>1659</v>
      </c>
      <c r="C34" t="s">
        <v>5268</v>
      </c>
      <c r="D34" t="s">
        <v>8</v>
      </c>
      <c r="E34" t="s">
        <v>5927</v>
      </c>
      <c r="F34" t="s">
        <v>5270</v>
      </c>
      <c r="G34" t="s">
        <v>5270</v>
      </c>
    </row>
    <row r="35" spans="1:7" x14ac:dyDescent="0.25">
      <c r="A35" t="s">
        <v>1660</v>
      </c>
      <c r="B35" t="s">
        <v>1661</v>
      </c>
      <c r="C35" t="s">
        <v>5267</v>
      </c>
      <c r="D35" t="s">
        <v>6153</v>
      </c>
      <c r="E35" t="s">
        <v>5926</v>
      </c>
      <c r="F35" t="s">
        <v>5270</v>
      </c>
      <c r="G35" t="s">
        <v>5270</v>
      </c>
    </row>
    <row r="36" spans="1:7" x14ac:dyDescent="0.25">
      <c r="A36" t="s">
        <v>1662</v>
      </c>
      <c r="B36" t="s">
        <v>1663</v>
      </c>
      <c r="C36" t="s">
        <v>5267</v>
      </c>
      <c r="D36" t="s">
        <v>6153</v>
      </c>
      <c r="E36" t="s">
        <v>5926</v>
      </c>
      <c r="F36" t="s">
        <v>5270</v>
      </c>
      <c r="G36" t="s">
        <v>5270</v>
      </c>
    </row>
    <row r="37" spans="1:7" x14ac:dyDescent="0.25">
      <c r="A37" t="s">
        <v>1664</v>
      </c>
      <c r="B37" t="s">
        <v>1665</v>
      </c>
      <c r="C37" t="s">
        <v>5267</v>
      </c>
      <c r="D37" t="s">
        <v>6153</v>
      </c>
      <c r="E37" t="s">
        <v>5926</v>
      </c>
      <c r="F37" t="s">
        <v>5270</v>
      </c>
      <c r="G37" t="s">
        <v>5270</v>
      </c>
    </row>
    <row r="38" spans="1:7" x14ac:dyDescent="0.25">
      <c r="A38" t="s">
        <v>138</v>
      </c>
      <c r="B38" t="s">
        <v>1666</v>
      </c>
      <c r="C38" t="s">
        <v>5267</v>
      </c>
      <c r="D38" t="s">
        <v>6153</v>
      </c>
      <c r="E38" t="s">
        <v>5926</v>
      </c>
      <c r="F38" t="s">
        <v>5270</v>
      </c>
      <c r="G38" t="s">
        <v>5270</v>
      </c>
    </row>
    <row r="39" spans="1:7" x14ac:dyDescent="0.25">
      <c r="A39" t="s">
        <v>1667</v>
      </c>
      <c r="B39" t="s">
        <v>1668</v>
      </c>
      <c r="C39" t="s">
        <v>5267</v>
      </c>
      <c r="D39" t="s">
        <v>6153</v>
      </c>
      <c r="E39" t="s">
        <v>5926</v>
      </c>
      <c r="F39" t="s">
        <v>5270</v>
      </c>
      <c r="G39" t="s">
        <v>5270</v>
      </c>
    </row>
    <row r="40" spans="1:7" x14ac:dyDescent="0.25">
      <c r="A40" t="s">
        <v>80</v>
      </c>
      <c r="B40" t="s">
        <v>1669</v>
      </c>
      <c r="C40" t="s">
        <v>5268</v>
      </c>
      <c r="D40" t="s">
        <v>8</v>
      </c>
      <c r="E40" t="s">
        <v>5927</v>
      </c>
      <c r="F40" t="s">
        <v>5270</v>
      </c>
      <c r="G40" t="s">
        <v>5270</v>
      </c>
    </row>
    <row r="41" spans="1:7" x14ac:dyDescent="0.25">
      <c r="A41" t="s">
        <v>1670</v>
      </c>
      <c r="B41" t="s">
        <v>1671</v>
      </c>
      <c r="C41" t="s">
        <v>5267</v>
      </c>
      <c r="D41" t="s">
        <v>6153</v>
      </c>
      <c r="E41" t="s">
        <v>5926</v>
      </c>
      <c r="F41" t="s">
        <v>5270</v>
      </c>
      <c r="G41" t="s">
        <v>5270</v>
      </c>
    </row>
    <row r="42" spans="1:7" x14ac:dyDescent="0.25">
      <c r="A42" t="s">
        <v>1672</v>
      </c>
      <c r="B42" t="s">
        <v>1673</v>
      </c>
      <c r="C42" t="s">
        <v>5267</v>
      </c>
      <c r="D42" t="s">
        <v>6153</v>
      </c>
      <c r="E42" t="s">
        <v>5926</v>
      </c>
      <c r="F42" t="s">
        <v>5270</v>
      </c>
      <c r="G42" t="s">
        <v>5270</v>
      </c>
    </row>
    <row r="43" spans="1:7" x14ac:dyDescent="0.25">
      <c r="A43" t="s">
        <v>1674</v>
      </c>
      <c r="B43" t="s">
        <v>1675</v>
      </c>
      <c r="C43" t="s">
        <v>5267</v>
      </c>
      <c r="D43" t="s">
        <v>6153</v>
      </c>
      <c r="E43" t="s">
        <v>5926</v>
      </c>
      <c r="F43" t="s">
        <v>5270</v>
      </c>
      <c r="G43" t="s">
        <v>5270</v>
      </c>
    </row>
    <row r="44" spans="1:7" x14ac:dyDescent="0.25">
      <c r="A44" t="s">
        <v>1676</v>
      </c>
      <c r="B44" t="s">
        <v>1677</v>
      </c>
      <c r="C44" t="s">
        <v>5268</v>
      </c>
      <c r="D44" t="s">
        <v>8</v>
      </c>
      <c r="E44" t="s">
        <v>5927</v>
      </c>
      <c r="F44" t="s">
        <v>5270</v>
      </c>
      <c r="G44" t="s">
        <v>5270</v>
      </c>
    </row>
    <row r="45" spans="1:7" x14ac:dyDescent="0.25">
      <c r="A45" t="s">
        <v>1678</v>
      </c>
      <c r="B45" t="s">
        <v>1679</v>
      </c>
      <c r="C45" t="s">
        <v>5268</v>
      </c>
      <c r="D45" t="s">
        <v>8</v>
      </c>
      <c r="E45" t="s">
        <v>5927</v>
      </c>
      <c r="F45" t="s">
        <v>5270</v>
      </c>
      <c r="G45" t="s">
        <v>5270</v>
      </c>
    </row>
    <row r="46" spans="1:7" x14ac:dyDescent="0.25">
      <c r="A46" t="s">
        <v>1680</v>
      </c>
      <c r="B46" t="s">
        <v>1681</v>
      </c>
      <c r="C46" t="s">
        <v>5267</v>
      </c>
      <c r="D46" t="s">
        <v>6153</v>
      </c>
      <c r="E46" t="s">
        <v>5926</v>
      </c>
      <c r="F46" t="s">
        <v>5270</v>
      </c>
      <c r="G46" t="s">
        <v>5270</v>
      </c>
    </row>
    <row r="47" spans="1:7" x14ac:dyDescent="0.25">
      <c r="A47" t="s">
        <v>1682</v>
      </c>
      <c r="B47" t="s">
        <v>1683</v>
      </c>
      <c r="C47" t="s">
        <v>5267</v>
      </c>
      <c r="D47" t="s">
        <v>6153</v>
      </c>
      <c r="E47" t="s">
        <v>5926</v>
      </c>
      <c r="F47" t="s">
        <v>5270</v>
      </c>
      <c r="G47" t="s">
        <v>5270</v>
      </c>
    </row>
    <row r="48" spans="1:7" x14ac:dyDescent="0.25">
      <c r="A48" t="s">
        <v>1684</v>
      </c>
      <c r="B48" t="s">
        <v>1685</v>
      </c>
      <c r="C48" t="s">
        <v>5268</v>
      </c>
      <c r="D48" t="s">
        <v>8</v>
      </c>
      <c r="E48" t="s">
        <v>5927</v>
      </c>
      <c r="F48" t="s">
        <v>5270</v>
      </c>
      <c r="G48" t="s">
        <v>5270</v>
      </c>
    </row>
    <row r="49" spans="1:7" x14ac:dyDescent="0.25">
      <c r="A49" t="s">
        <v>1686</v>
      </c>
      <c r="B49" t="s">
        <v>1687</v>
      </c>
      <c r="C49" t="s">
        <v>5268</v>
      </c>
      <c r="D49" t="s">
        <v>8</v>
      </c>
      <c r="E49" t="s">
        <v>5927</v>
      </c>
      <c r="F49" t="s">
        <v>5270</v>
      </c>
      <c r="G49" t="s">
        <v>5270</v>
      </c>
    </row>
    <row r="50" spans="1:7" x14ac:dyDescent="0.25">
      <c r="A50" t="s">
        <v>1688</v>
      </c>
      <c r="B50" t="s">
        <v>1689</v>
      </c>
      <c r="C50" t="s">
        <v>5267</v>
      </c>
      <c r="D50" t="s">
        <v>6153</v>
      </c>
      <c r="E50" t="s">
        <v>5926</v>
      </c>
      <c r="F50" t="s">
        <v>5270</v>
      </c>
      <c r="G50" t="s">
        <v>5270</v>
      </c>
    </row>
    <row r="51" spans="1:7" x14ac:dyDescent="0.25">
      <c r="A51" t="s">
        <v>1690</v>
      </c>
      <c r="B51" t="s">
        <v>1691</v>
      </c>
      <c r="C51" t="s">
        <v>5268</v>
      </c>
      <c r="D51" t="s">
        <v>8</v>
      </c>
      <c r="E51" t="s">
        <v>5927</v>
      </c>
      <c r="F51" t="s">
        <v>5270</v>
      </c>
      <c r="G51" t="s">
        <v>5270</v>
      </c>
    </row>
    <row r="52" spans="1:7" x14ac:dyDescent="0.25">
      <c r="A52" t="s">
        <v>1692</v>
      </c>
      <c r="B52" t="s">
        <v>1693</v>
      </c>
      <c r="C52" t="s">
        <v>5267</v>
      </c>
      <c r="D52" t="s">
        <v>6153</v>
      </c>
      <c r="E52" t="s">
        <v>5926</v>
      </c>
      <c r="F52" t="s">
        <v>5270</v>
      </c>
      <c r="G52" t="s">
        <v>5270</v>
      </c>
    </row>
    <row r="53" spans="1:7" x14ac:dyDescent="0.25">
      <c r="A53" t="s">
        <v>1694</v>
      </c>
      <c r="B53" t="s">
        <v>1695</v>
      </c>
      <c r="C53" t="s">
        <v>5268</v>
      </c>
      <c r="D53" t="s">
        <v>8</v>
      </c>
      <c r="E53" t="s">
        <v>5927</v>
      </c>
      <c r="F53" t="s">
        <v>5270</v>
      </c>
      <c r="G53" t="s">
        <v>5270</v>
      </c>
    </row>
    <row r="54" spans="1:7" x14ac:dyDescent="0.25">
      <c r="A54" t="s">
        <v>1696</v>
      </c>
      <c r="B54" t="s">
        <v>1697</v>
      </c>
      <c r="C54" t="s">
        <v>5268</v>
      </c>
      <c r="D54" t="s">
        <v>8</v>
      </c>
      <c r="E54" t="s">
        <v>5927</v>
      </c>
      <c r="F54" t="s">
        <v>5270</v>
      </c>
      <c r="G54" t="s">
        <v>5270</v>
      </c>
    </row>
    <row r="55" spans="1:7" x14ac:dyDescent="0.25">
      <c r="A55" t="s">
        <v>56</v>
      </c>
      <c r="B55" t="s">
        <v>56</v>
      </c>
      <c r="C55" t="s">
        <v>5268</v>
      </c>
      <c r="D55" t="s">
        <v>8</v>
      </c>
      <c r="E55" t="s">
        <v>5927</v>
      </c>
      <c r="F55" t="s">
        <v>5270</v>
      </c>
      <c r="G55" t="s">
        <v>5270</v>
      </c>
    </row>
  </sheetData>
  <customSheetViews>
    <customSheetView guid="{57EFD228-05A7-4477-BE8F-9B272A4E4B92}" topLeftCell="A10">
      <selection activeCell="D24" sqref="D24"/>
      <pageMargins left="0.7" right="0.7" top="0.75" bottom="0.75" header="0.3" footer="0.3"/>
    </customSheetView>
    <customSheetView guid="{DB1A5C32-F22F-4405-B7A2-DE5F7C38F52D}">
      <selection activeCell="D9" sqref="D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C2:C61</xm:sqref>
        </x14:dataValidation>
        <x14:dataValidation type="list" allowBlank="1" showInputMessage="1" showErrorMessage="1">
          <x14:formula1>
            <xm:f>keuzemogelijkheden!$B$1:$B$2</xm:f>
          </x14:formula1>
          <xm:sqref>F2:G64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3" sqref="F3"/>
    </sheetView>
  </sheetViews>
  <sheetFormatPr defaultRowHeight="15" x14ac:dyDescent="0.25"/>
  <cols>
    <col min="1" max="3" width="20.7109375" customWidth="1"/>
    <col min="4" max="4" width="36.140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123</v>
      </c>
      <c r="B2" t="s">
        <v>124</v>
      </c>
      <c r="C2" t="s">
        <v>5268</v>
      </c>
      <c r="D2" t="s">
        <v>8</v>
      </c>
      <c r="E2" t="s">
        <v>8</v>
      </c>
      <c r="F2" t="s">
        <v>5270</v>
      </c>
    </row>
    <row r="3" spans="1:7" x14ac:dyDescent="0.25">
      <c r="A3" t="s">
        <v>126</v>
      </c>
      <c r="B3" t="s">
        <v>127</v>
      </c>
      <c r="C3" t="s">
        <v>5268</v>
      </c>
      <c r="E3" t="s">
        <v>8</v>
      </c>
      <c r="F3" t="s">
        <v>5270</v>
      </c>
    </row>
    <row r="4" spans="1:7" x14ac:dyDescent="0.25">
      <c r="A4" t="s">
        <v>128</v>
      </c>
      <c r="B4" t="s">
        <v>129</v>
      </c>
      <c r="C4" t="s">
        <v>5268</v>
      </c>
      <c r="D4" t="s">
        <v>6169</v>
      </c>
      <c r="E4" t="s">
        <v>8</v>
      </c>
      <c r="F4" t="s">
        <v>5270</v>
      </c>
    </row>
  </sheetData>
  <customSheetViews>
    <customSheetView guid="{57EFD228-05A7-4477-BE8F-9B272A4E4B92}">
      <selection activeCell="F3" sqref="F3"/>
      <pageMargins left="0.7" right="0.7" top="0.75" bottom="0.75" header="0.3" footer="0.3"/>
    </customSheetView>
    <customSheetView guid="{DB1A5C32-F22F-4405-B7A2-DE5F7C38F52D}">
      <selection activeCell="F3" sqref="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keuzemogelijkheden!$A$1:$A$3</xm:f>
          </x14:formula1>
          <xm:sqref>C2:C36</xm:sqref>
        </x14:dataValidation>
        <x14:dataValidation type="list" allowBlank="1" showInputMessage="1" showErrorMessage="1">
          <x14:formula1>
            <xm:f>keuzemogelijkheden!$B$1:$B$2</xm:f>
          </x14:formula1>
          <xm:sqref>F2:G40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6" workbookViewId="0">
      <selection activeCell="D29" sqref="D29"/>
    </sheetView>
  </sheetViews>
  <sheetFormatPr defaultRowHeight="15" x14ac:dyDescent="0.25"/>
  <cols>
    <col min="1" max="1" width="20.7109375" customWidth="1"/>
    <col min="2" max="2" width="44.140625" bestFit="1" customWidth="1"/>
    <col min="3" max="3" width="20.7109375" customWidth="1"/>
    <col min="4" max="4" width="51.285156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7</v>
      </c>
      <c r="C2" t="s">
        <v>5268</v>
      </c>
      <c r="D2" t="s">
        <v>6081</v>
      </c>
      <c r="E2" t="s">
        <v>8</v>
      </c>
      <c r="F2" t="s">
        <v>8</v>
      </c>
      <c r="G2" t="s">
        <v>8</v>
      </c>
    </row>
    <row r="3" spans="1:7" x14ac:dyDescent="0.25">
      <c r="A3" t="s">
        <v>15</v>
      </c>
      <c r="B3" t="s">
        <v>15</v>
      </c>
      <c r="C3" t="s">
        <v>5268</v>
      </c>
      <c r="D3" t="s">
        <v>6081</v>
      </c>
      <c r="E3" t="s">
        <v>8</v>
      </c>
      <c r="F3" t="s">
        <v>8</v>
      </c>
      <c r="G3" t="s">
        <v>8</v>
      </c>
    </row>
    <row r="4" spans="1:7" x14ac:dyDescent="0.25">
      <c r="A4" t="s">
        <v>16</v>
      </c>
      <c r="B4" t="s">
        <v>16</v>
      </c>
      <c r="C4" t="s">
        <v>5268</v>
      </c>
      <c r="D4" t="s">
        <v>6081</v>
      </c>
      <c r="E4" t="s">
        <v>8</v>
      </c>
      <c r="F4" t="s">
        <v>8</v>
      </c>
      <c r="G4" t="s">
        <v>8</v>
      </c>
    </row>
    <row r="5" spans="1:7" x14ac:dyDescent="0.25">
      <c r="A5" t="s">
        <v>17</v>
      </c>
      <c r="B5" t="s">
        <v>17</v>
      </c>
      <c r="C5" t="s">
        <v>5268</v>
      </c>
      <c r="D5" t="s">
        <v>6081</v>
      </c>
      <c r="E5" t="s">
        <v>8</v>
      </c>
      <c r="F5" t="s">
        <v>8</v>
      </c>
      <c r="G5" t="s">
        <v>8</v>
      </c>
    </row>
    <row r="6" spans="1:7" x14ac:dyDescent="0.25">
      <c r="A6" t="s">
        <v>18</v>
      </c>
      <c r="B6" t="s">
        <v>18</v>
      </c>
      <c r="C6" t="s">
        <v>5268</v>
      </c>
      <c r="D6" t="s">
        <v>6081</v>
      </c>
      <c r="E6" t="s">
        <v>8</v>
      </c>
      <c r="F6" t="s">
        <v>8</v>
      </c>
      <c r="G6" t="s">
        <v>8</v>
      </c>
    </row>
    <row r="7" spans="1:7" x14ac:dyDescent="0.25">
      <c r="A7" t="s">
        <v>19</v>
      </c>
      <c r="B7" t="s">
        <v>20</v>
      </c>
      <c r="C7" t="s">
        <v>5268</v>
      </c>
      <c r="D7" t="s">
        <v>6081</v>
      </c>
      <c r="E7" t="s">
        <v>8</v>
      </c>
      <c r="F7" t="s">
        <v>8</v>
      </c>
      <c r="G7" t="s">
        <v>8</v>
      </c>
    </row>
    <row r="8" spans="1:7" x14ac:dyDescent="0.25">
      <c r="A8" t="s">
        <v>21</v>
      </c>
      <c r="B8" t="s">
        <v>22</v>
      </c>
      <c r="C8" t="s">
        <v>5268</v>
      </c>
      <c r="D8" t="s">
        <v>6081</v>
      </c>
      <c r="E8" t="s">
        <v>8</v>
      </c>
      <c r="F8" t="s">
        <v>8</v>
      </c>
      <c r="G8" t="s">
        <v>8</v>
      </c>
    </row>
    <row r="9" spans="1:7" x14ac:dyDescent="0.25">
      <c r="A9" t="s">
        <v>1699</v>
      </c>
      <c r="B9" t="s">
        <v>1700</v>
      </c>
      <c r="C9" t="s">
        <v>5268</v>
      </c>
      <c r="D9" t="s">
        <v>6081</v>
      </c>
      <c r="E9" t="s">
        <v>8</v>
      </c>
      <c r="F9" t="s">
        <v>8</v>
      </c>
      <c r="G9" t="s">
        <v>8</v>
      </c>
    </row>
    <row r="10" spans="1:7" x14ac:dyDescent="0.25">
      <c r="A10" t="s">
        <v>1701</v>
      </c>
      <c r="B10" t="s">
        <v>1702</v>
      </c>
      <c r="C10" t="s">
        <v>5268</v>
      </c>
      <c r="D10" t="s">
        <v>6081</v>
      </c>
      <c r="E10" t="s">
        <v>8</v>
      </c>
      <c r="F10" t="s">
        <v>8</v>
      </c>
      <c r="G10" t="s">
        <v>8</v>
      </c>
    </row>
    <row r="11" spans="1:7" x14ac:dyDescent="0.25">
      <c r="A11" t="s">
        <v>1703</v>
      </c>
      <c r="B11" t="s">
        <v>1704</v>
      </c>
      <c r="C11" t="s">
        <v>5268</v>
      </c>
      <c r="D11" t="s">
        <v>6081</v>
      </c>
      <c r="E11" t="s">
        <v>8</v>
      </c>
      <c r="F11" t="s">
        <v>8</v>
      </c>
      <c r="G11" t="s">
        <v>8</v>
      </c>
    </row>
    <row r="12" spans="1:7" x14ac:dyDescent="0.25">
      <c r="A12" t="s">
        <v>1705</v>
      </c>
      <c r="B12" t="s">
        <v>1706</v>
      </c>
      <c r="C12" t="s">
        <v>5268</v>
      </c>
      <c r="D12" t="s">
        <v>6081</v>
      </c>
      <c r="E12" t="s">
        <v>8</v>
      </c>
      <c r="F12" t="s">
        <v>8</v>
      </c>
      <c r="G12" t="s">
        <v>8</v>
      </c>
    </row>
    <row r="13" spans="1:7" x14ac:dyDescent="0.25">
      <c r="A13" t="s">
        <v>1707</v>
      </c>
      <c r="B13" t="s">
        <v>1708</v>
      </c>
      <c r="C13" t="s">
        <v>5268</v>
      </c>
      <c r="D13" t="s">
        <v>6081</v>
      </c>
      <c r="E13" t="s">
        <v>8</v>
      </c>
      <c r="F13" t="s">
        <v>8</v>
      </c>
      <c r="G13" t="s">
        <v>8</v>
      </c>
    </row>
    <row r="14" spans="1:7" x14ac:dyDescent="0.25">
      <c r="A14" t="s">
        <v>1709</v>
      </c>
      <c r="B14" t="s">
        <v>1710</v>
      </c>
      <c r="C14" t="s">
        <v>5268</v>
      </c>
      <c r="D14" t="s">
        <v>6081</v>
      </c>
      <c r="E14" t="s">
        <v>8</v>
      </c>
      <c r="F14" t="s">
        <v>8</v>
      </c>
      <c r="G14" t="s">
        <v>8</v>
      </c>
    </row>
    <row r="15" spans="1:7" x14ac:dyDescent="0.25">
      <c r="A15" t="s">
        <v>23</v>
      </c>
      <c r="B15" t="s">
        <v>24</v>
      </c>
      <c r="C15" t="s">
        <v>5268</v>
      </c>
      <c r="D15" t="s">
        <v>6081</v>
      </c>
      <c r="E15" t="s">
        <v>8</v>
      </c>
      <c r="F15" t="s">
        <v>8</v>
      </c>
      <c r="G15" t="s">
        <v>8</v>
      </c>
    </row>
    <row r="16" spans="1:7" x14ac:dyDescent="0.25">
      <c r="A16" t="s">
        <v>25</v>
      </c>
      <c r="B16" t="s">
        <v>26</v>
      </c>
      <c r="C16" t="s">
        <v>5268</v>
      </c>
      <c r="D16" t="s">
        <v>6081</v>
      </c>
      <c r="E16" t="s">
        <v>8</v>
      </c>
      <c r="F16" t="s">
        <v>8</v>
      </c>
      <c r="G16" t="s">
        <v>8</v>
      </c>
    </row>
    <row r="17" spans="1:7" x14ac:dyDescent="0.25">
      <c r="A17" t="s">
        <v>27</v>
      </c>
      <c r="B17" t="s">
        <v>28</v>
      </c>
      <c r="C17" t="s">
        <v>5268</v>
      </c>
      <c r="D17" t="s">
        <v>6081</v>
      </c>
      <c r="E17" t="s">
        <v>8</v>
      </c>
      <c r="F17" t="s">
        <v>8</v>
      </c>
      <c r="G17" t="s">
        <v>8</v>
      </c>
    </row>
    <row r="18" spans="1:7" x14ac:dyDescent="0.25">
      <c r="A18" t="s">
        <v>29</v>
      </c>
      <c r="B18" t="s">
        <v>30</v>
      </c>
      <c r="C18" t="s">
        <v>5268</v>
      </c>
      <c r="D18" t="s">
        <v>6081</v>
      </c>
      <c r="E18" t="s">
        <v>8</v>
      </c>
      <c r="F18" t="s">
        <v>8</v>
      </c>
      <c r="G18" t="s">
        <v>8</v>
      </c>
    </row>
    <row r="19" spans="1:7" x14ac:dyDescent="0.25">
      <c r="A19" t="s">
        <v>31</v>
      </c>
      <c r="B19" t="s">
        <v>32</v>
      </c>
      <c r="C19" t="s">
        <v>5268</v>
      </c>
      <c r="D19" t="s">
        <v>6081</v>
      </c>
      <c r="E19" t="s">
        <v>8</v>
      </c>
      <c r="F19" t="s">
        <v>8</v>
      </c>
      <c r="G19" t="s">
        <v>8</v>
      </c>
    </row>
    <row r="20" spans="1:7" x14ac:dyDescent="0.25">
      <c r="A20" t="s">
        <v>33</v>
      </c>
      <c r="B20" t="s">
        <v>34</v>
      </c>
      <c r="C20" t="s">
        <v>5268</v>
      </c>
      <c r="D20" t="s">
        <v>6081</v>
      </c>
      <c r="E20" t="s">
        <v>8</v>
      </c>
      <c r="F20" t="s">
        <v>8</v>
      </c>
      <c r="G20" t="s">
        <v>8</v>
      </c>
    </row>
    <row r="21" spans="1:7" x14ac:dyDescent="0.25">
      <c r="A21" t="s">
        <v>35</v>
      </c>
      <c r="B21" t="s">
        <v>36</v>
      </c>
      <c r="C21" t="s">
        <v>5268</v>
      </c>
      <c r="D21" t="s">
        <v>6081</v>
      </c>
      <c r="E21" t="s">
        <v>8</v>
      </c>
      <c r="F21" t="s">
        <v>8</v>
      </c>
      <c r="G21" t="s">
        <v>8</v>
      </c>
    </row>
    <row r="22" spans="1:7" x14ac:dyDescent="0.25">
      <c r="A22" t="s">
        <v>37</v>
      </c>
      <c r="B22" t="s">
        <v>38</v>
      </c>
      <c r="C22" t="s">
        <v>5268</v>
      </c>
      <c r="D22" t="s">
        <v>6081</v>
      </c>
      <c r="E22" t="s">
        <v>8</v>
      </c>
      <c r="F22" t="s">
        <v>8</v>
      </c>
      <c r="G22" t="s">
        <v>8</v>
      </c>
    </row>
    <row r="23" spans="1:7" x14ac:dyDescent="0.25">
      <c r="A23" t="s">
        <v>39</v>
      </c>
      <c r="B23" t="s">
        <v>40</v>
      </c>
      <c r="C23" t="s">
        <v>5268</v>
      </c>
      <c r="D23" t="s">
        <v>6081</v>
      </c>
      <c r="E23" t="s">
        <v>8</v>
      </c>
      <c r="F23" t="s">
        <v>8</v>
      </c>
      <c r="G23" t="s">
        <v>8</v>
      </c>
    </row>
    <row r="24" spans="1:7" x14ac:dyDescent="0.25">
      <c r="A24" t="s">
        <v>41</v>
      </c>
      <c r="B24" t="s">
        <v>41</v>
      </c>
      <c r="C24" t="s">
        <v>5268</v>
      </c>
      <c r="D24" t="s">
        <v>6081</v>
      </c>
      <c r="E24" t="s">
        <v>8</v>
      </c>
      <c r="F24" t="s">
        <v>8</v>
      </c>
      <c r="G24" t="s">
        <v>8</v>
      </c>
    </row>
    <row r="25" spans="1:7" x14ac:dyDescent="0.25">
      <c r="A25" t="s">
        <v>44</v>
      </c>
      <c r="B25" t="s">
        <v>44</v>
      </c>
      <c r="C25" t="s">
        <v>5268</v>
      </c>
      <c r="D25" t="s">
        <v>6081</v>
      </c>
      <c r="E25" t="s">
        <v>8</v>
      </c>
      <c r="F25" t="s">
        <v>8</v>
      </c>
      <c r="G25" t="s">
        <v>8</v>
      </c>
    </row>
    <row r="26" spans="1:7" x14ac:dyDescent="0.25">
      <c r="A26" t="s">
        <v>45</v>
      </c>
      <c r="B26" t="s">
        <v>46</v>
      </c>
      <c r="C26" t="s">
        <v>5268</v>
      </c>
      <c r="D26" t="s">
        <v>6081</v>
      </c>
      <c r="E26" t="s">
        <v>8</v>
      </c>
      <c r="F26" t="s">
        <v>8</v>
      </c>
      <c r="G26" t="s">
        <v>8</v>
      </c>
    </row>
    <row r="27" spans="1:7" x14ac:dyDescent="0.25">
      <c r="A27" t="s">
        <v>47</v>
      </c>
      <c r="B27" t="s">
        <v>47</v>
      </c>
      <c r="C27" t="s">
        <v>5268</v>
      </c>
      <c r="D27" t="s">
        <v>6081</v>
      </c>
      <c r="E27" t="s">
        <v>8</v>
      </c>
      <c r="F27" t="s">
        <v>8</v>
      </c>
      <c r="G27" t="s">
        <v>8</v>
      </c>
    </row>
    <row r="28" spans="1:7" x14ac:dyDescent="0.25">
      <c r="A28" t="s">
        <v>48</v>
      </c>
      <c r="B28" t="s">
        <v>48</v>
      </c>
      <c r="C28" t="s">
        <v>5268</v>
      </c>
      <c r="D28" t="s">
        <v>6081</v>
      </c>
      <c r="E28" t="s">
        <v>8</v>
      </c>
      <c r="F28" t="s">
        <v>8</v>
      </c>
      <c r="G28" t="s">
        <v>8</v>
      </c>
    </row>
    <row r="29" spans="1:7" x14ac:dyDescent="0.25">
      <c r="A29" t="s">
        <v>49</v>
      </c>
      <c r="B29" t="s">
        <v>49</v>
      </c>
      <c r="C29" t="s">
        <v>5268</v>
      </c>
      <c r="D29" t="s">
        <v>6081</v>
      </c>
      <c r="E29" t="s">
        <v>8</v>
      </c>
      <c r="F29" t="s">
        <v>8</v>
      </c>
      <c r="G29" t="s">
        <v>8</v>
      </c>
    </row>
    <row r="30" spans="1:7" x14ac:dyDescent="0.25">
      <c r="A30" t="s">
        <v>50</v>
      </c>
      <c r="B30" t="s">
        <v>50</v>
      </c>
      <c r="C30" t="s">
        <v>5268</v>
      </c>
      <c r="D30" t="s">
        <v>6081</v>
      </c>
      <c r="E30" t="s">
        <v>8</v>
      </c>
      <c r="F30" t="s">
        <v>8</v>
      </c>
      <c r="G30" t="s">
        <v>8</v>
      </c>
    </row>
    <row r="31" spans="1:7" x14ac:dyDescent="0.25">
      <c r="A31" t="s">
        <v>51</v>
      </c>
      <c r="B31" t="s">
        <v>52</v>
      </c>
      <c r="C31" t="s">
        <v>5268</v>
      </c>
      <c r="D31" t="s">
        <v>6081</v>
      </c>
      <c r="E31" t="s">
        <v>8</v>
      </c>
      <c r="F31" t="s">
        <v>8</v>
      </c>
      <c r="G31" t="s">
        <v>8</v>
      </c>
    </row>
    <row r="32" spans="1:7" x14ac:dyDescent="0.25">
      <c r="A32" t="s">
        <v>53</v>
      </c>
      <c r="B32" t="s">
        <v>53</v>
      </c>
      <c r="C32" t="s">
        <v>5268</v>
      </c>
      <c r="D32" t="s">
        <v>6081</v>
      </c>
      <c r="E32" t="s">
        <v>8</v>
      </c>
      <c r="F32" t="s">
        <v>8</v>
      </c>
      <c r="G32" t="s">
        <v>8</v>
      </c>
    </row>
    <row r="33" spans="1:7" x14ac:dyDescent="0.25">
      <c r="A33" t="s">
        <v>54</v>
      </c>
      <c r="B33" t="s">
        <v>54</v>
      </c>
      <c r="C33" t="s">
        <v>5268</v>
      </c>
      <c r="D33" t="s">
        <v>6081</v>
      </c>
      <c r="E33" t="s">
        <v>8</v>
      </c>
      <c r="F33" t="s">
        <v>8</v>
      </c>
      <c r="G33" t="s">
        <v>8</v>
      </c>
    </row>
    <row r="34" spans="1:7" x14ac:dyDescent="0.25">
      <c r="A34" t="s">
        <v>55</v>
      </c>
      <c r="B34" t="s">
        <v>56</v>
      </c>
      <c r="C34" t="s">
        <v>5268</v>
      </c>
      <c r="D34" t="s">
        <v>6081</v>
      </c>
      <c r="E34" t="s">
        <v>8</v>
      </c>
      <c r="F34" t="s">
        <v>8</v>
      </c>
      <c r="G34" t="s">
        <v>8</v>
      </c>
    </row>
    <row r="35" spans="1:7" x14ac:dyDescent="0.25">
      <c r="A35" t="s">
        <v>57</v>
      </c>
      <c r="B35" t="s">
        <v>57</v>
      </c>
      <c r="C35" t="s">
        <v>5268</v>
      </c>
      <c r="D35" t="s">
        <v>6081</v>
      </c>
      <c r="E35" t="s">
        <v>8</v>
      </c>
      <c r="F35" t="s">
        <v>8</v>
      </c>
      <c r="G35" t="s">
        <v>8</v>
      </c>
    </row>
    <row r="36" spans="1:7" x14ac:dyDescent="0.25">
      <c r="A36" t="s">
        <v>58</v>
      </c>
      <c r="B36" t="s">
        <v>59</v>
      </c>
      <c r="C36" t="s">
        <v>5268</v>
      </c>
      <c r="D36" t="s">
        <v>6081</v>
      </c>
      <c r="E36" t="s">
        <v>8</v>
      </c>
      <c r="F36" t="s">
        <v>8</v>
      </c>
      <c r="G36" t="s">
        <v>8</v>
      </c>
    </row>
    <row r="37" spans="1:7" x14ac:dyDescent="0.25">
      <c r="A37" t="s">
        <v>60</v>
      </c>
      <c r="B37" t="s">
        <v>60</v>
      </c>
      <c r="C37" t="s">
        <v>5268</v>
      </c>
      <c r="D37" t="s">
        <v>6081</v>
      </c>
      <c r="E37" t="s">
        <v>8</v>
      </c>
      <c r="F37" t="s">
        <v>8</v>
      </c>
      <c r="G37" t="s">
        <v>8</v>
      </c>
    </row>
    <row r="38" spans="1:7" x14ac:dyDescent="0.25">
      <c r="A38" t="s">
        <v>61</v>
      </c>
      <c r="B38" t="s">
        <v>61</v>
      </c>
      <c r="C38" t="s">
        <v>5268</v>
      </c>
      <c r="D38" t="s">
        <v>6081</v>
      </c>
      <c r="E38" t="s">
        <v>8</v>
      </c>
      <c r="F38" t="s">
        <v>8</v>
      </c>
      <c r="G38" t="s">
        <v>8</v>
      </c>
    </row>
    <row r="39" spans="1:7" x14ac:dyDescent="0.25">
      <c r="A39" t="s">
        <v>1711</v>
      </c>
      <c r="B39" t="s">
        <v>1711</v>
      </c>
      <c r="C39" t="s">
        <v>5268</v>
      </c>
      <c r="D39" t="s">
        <v>6081</v>
      </c>
      <c r="E39" t="s">
        <v>8</v>
      </c>
      <c r="F39" t="s">
        <v>8</v>
      </c>
      <c r="G39" t="s">
        <v>8</v>
      </c>
    </row>
    <row r="40" spans="1:7" x14ac:dyDescent="0.25">
      <c r="A40" t="s">
        <v>62</v>
      </c>
      <c r="B40" t="s">
        <v>62</v>
      </c>
      <c r="C40" t="s">
        <v>5268</v>
      </c>
      <c r="D40" t="s">
        <v>6081</v>
      </c>
      <c r="E40" t="s">
        <v>8</v>
      </c>
      <c r="F40" t="s">
        <v>8</v>
      </c>
      <c r="G40" t="s">
        <v>8</v>
      </c>
    </row>
    <row r="41" spans="1:7" x14ac:dyDescent="0.25">
      <c r="A41" t="s">
        <v>63</v>
      </c>
      <c r="B41" t="s">
        <v>63</v>
      </c>
      <c r="C41" t="s">
        <v>5268</v>
      </c>
      <c r="D41" t="s">
        <v>6081</v>
      </c>
      <c r="E41" t="s">
        <v>8</v>
      </c>
      <c r="F41" t="s">
        <v>8</v>
      </c>
      <c r="G41" t="s">
        <v>8</v>
      </c>
    </row>
    <row r="42" spans="1:7" x14ac:dyDescent="0.25">
      <c r="A42" t="s">
        <v>64</v>
      </c>
      <c r="B42" t="s">
        <v>65</v>
      </c>
      <c r="C42" t="s">
        <v>5268</v>
      </c>
      <c r="D42" t="s">
        <v>6081</v>
      </c>
      <c r="E42" t="s">
        <v>8</v>
      </c>
      <c r="F42" t="s">
        <v>8</v>
      </c>
      <c r="G42" t="s">
        <v>8</v>
      </c>
    </row>
    <row r="43" spans="1:7" x14ac:dyDescent="0.25">
      <c r="A43" t="s">
        <v>66</v>
      </c>
      <c r="B43" t="s">
        <v>66</v>
      </c>
      <c r="C43" t="s">
        <v>5268</v>
      </c>
      <c r="D43" t="s">
        <v>6081</v>
      </c>
      <c r="E43" t="s">
        <v>8</v>
      </c>
      <c r="F43" t="s">
        <v>8</v>
      </c>
      <c r="G43" t="s">
        <v>8</v>
      </c>
    </row>
    <row r="44" spans="1:7" x14ac:dyDescent="0.25">
      <c r="A44" t="s">
        <v>67</v>
      </c>
      <c r="B44" t="s">
        <v>67</v>
      </c>
      <c r="C44" t="s">
        <v>5268</v>
      </c>
      <c r="D44" t="s">
        <v>6081</v>
      </c>
      <c r="E44" t="s">
        <v>8</v>
      </c>
      <c r="F44" t="s">
        <v>8</v>
      </c>
      <c r="G44" t="s">
        <v>8</v>
      </c>
    </row>
    <row r="45" spans="1:7" x14ac:dyDescent="0.25">
      <c r="A45" t="s">
        <v>68</v>
      </c>
      <c r="B45" t="s">
        <v>68</v>
      </c>
      <c r="C45" t="s">
        <v>5268</v>
      </c>
      <c r="D45" t="s">
        <v>6081</v>
      </c>
      <c r="E45" t="s">
        <v>8</v>
      </c>
      <c r="F45" t="s">
        <v>8</v>
      </c>
      <c r="G45" t="s">
        <v>8</v>
      </c>
    </row>
    <row r="46" spans="1:7" x14ac:dyDescent="0.25">
      <c r="A46" t="s">
        <v>69</v>
      </c>
      <c r="B46" t="s">
        <v>70</v>
      </c>
      <c r="C46" t="s">
        <v>5268</v>
      </c>
      <c r="D46" t="s">
        <v>6081</v>
      </c>
      <c r="E46" t="s">
        <v>8</v>
      </c>
      <c r="F46" t="s">
        <v>8</v>
      </c>
      <c r="G46" t="s">
        <v>8</v>
      </c>
    </row>
  </sheetData>
  <customSheetViews>
    <customSheetView guid="{57EFD228-05A7-4477-BE8F-9B272A4E4B92}">
      <selection activeCell="B23" sqref="B23"/>
      <pageMargins left="0.7" right="0.7" top="0.75" bottom="0.75" header="0.3" footer="0.3"/>
    </customSheetView>
    <customSheetView guid="{DB1A5C32-F22F-4405-B7A2-DE5F7C38F52D}" topLeftCell="A16">
      <selection activeCell="D29" sqref="D2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C2:C53</xm:sqref>
        </x14:dataValidation>
        <x14:dataValidation type="list" allowBlank="1" showInputMessage="1" showErrorMessage="1">
          <x14:formula1>
            <xm:f>keuzemogelijkheden!$B$1:$B$2</xm:f>
          </x14:formula1>
          <xm:sqref>F2:G53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" sqref="E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1392</v>
      </c>
      <c r="B2" t="s">
        <v>1712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1395</v>
      </c>
      <c r="B3" t="s">
        <v>1714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1715</v>
      </c>
      <c r="B4" t="s">
        <v>56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E2" sqref="E2"/>
      <pageMargins left="0.7" right="0.7" top="0.75" bottom="0.75" header="0.3" footer="0.3"/>
    </customSheetView>
    <customSheetView guid="{DB1A5C32-F22F-4405-B7A2-DE5F7C38F52D}">
      <selection activeCell="E2" sqref="E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F2:G12</xm:sqref>
        </x14:dataValidation>
        <x14:dataValidation type="list" allowBlank="1" showInputMessage="1" showErrorMessage="1">
          <x14:formula1>
            <xm:f>keuzemogelijkheden!$A$1:$A$4</xm:f>
          </x14:formula1>
          <xm:sqref>C2:C12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5" x14ac:dyDescent="0.25"/>
  <cols>
    <col min="1" max="1" width="25.140625" bestFit="1" customWidth="1"/>
    <col min="2" max="2" width="31.140625" bestFit="1" customWidth="1"/>
    <col min="3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1716</v>
      </c>
      <c r="B2" t="s">
        <v>1716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1718</v>
      </c>
      <c r="B3" t="s">
        <v>1718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1719</v>
      </c>
      <c r="B4" t="s">
        <v>1719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55</v>
      </c>
      <c r="B5" t="s">
        <v>56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1720</v>
      </c>
      <c r="B6" t="s">
        <v>1720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1721</v>
      </c>
      <c r="B7" t="s">
        <v>1721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1722</v>
      </c>
      <c r="B8" t="s">
        <v>1722</v>
      </c>
      <c r="C8" t="s">
        <v>5268</v>
      </c>
      <c r="D8" t="s">
        <v>8</v>
      </c>
      <c r="E8" t="s">
        <v>8</v>
      </c>
      <c r="F8" t="s">
        <v>5270</v>
      </c>
      <c r="G8" t="s">
        <v>8</v>
      </c>
    </row>
    <row r="9" spans="1:7" x14ac:dyDescent="0.25">
      <c r="A9" t="s">
        <v>1723</v>
      </c>
      <c r="B9" t="s">
        <v>1723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1724</v>
      </c>
      <c r="B10" t="s">
        <v>1725</v>
      </c>
      <c r="C10" t="s">
        <v>5268</v>
      </c>
      <c r="D10" t="s">
        <v>6169</v>
      </c>
      <c r="E10" t="s">
        <v>8</v>
      </c>
      <c r="F10" t="s">
        <v>5270</v>
      </c>
      <c r="G10" t="s">
        <v>8</v>
      </c>
    </row>
  </sheetData>
  <customSheetViews>
    <customSheetView guid="{57EFD228-05A7-4477-BE8F-9B272A4E4B92}">
      <selection activeCell="F8" sqref="F8"/>
      <pageMargins left="0.7" right="0.7" top="0.75" bottom="0.75" header="0.3" footer="0.3"/>
    </customSheetView>
    <customSheetView guid="{DB1A5C32-F22F-4405-B7A2-DE5F7C38F52D}">
      <selection activeCell="F8" sqref="F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C2:C15</xm:sqref>
        </x14:dataValidation>
        <x14:dataValidation type="list" allowBlank="1" showInputMessage="1" showErrorMessage="1">
          <x14:formula1>
            <xm:f>keuzemogelijkheden!$B$1:$B$2</xm:f>
          </x14:formula1>
          <xm:sqref>F2:G23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2" sqref="E12"/>
    </sheetView>
  </sheetViews>
  <sheetFormatPr defaultRowHeight="15" x14ac:dyDescent="0.25"/>
  <cols>
    <col min="1" max="3" width="20.7109375" customWidth="1"/>
    <col min="4" max="4" width="58.42578125" bestFit="1" customWidth="1"/>
    <col min="5" max="7" width="20.7109375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25">
      <c r="A2" t="s">
        <v>1726</v>
      </c>
      <c r="B2" t="s">
        <v>1726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  <c r="H2" t="s">
        <v>6298</v>
      </c>
    </row>
    <row r="3" spans="1:8" x14ac:dyDescent="0.25">
      <c r="A3" t="s">
        <v>1728</v>
      </c>
      <c r="B3" t="s">
        <v>1728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  <c r="H3" t="s">
        <v>6298</v>
      </c>
    </row>
    <row r="4" spans="1:8" x14ac:dyDescent="0.25">
      <c r="A4" t="s">
        <v>1729</v>
      </c>
      <c r="B4" t="s">
        <v>1729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  <c r="H4" t="s">
        <v>6298</v>
      </c>
    </row>
    <row r="5" spans="1:8" x14ac:dyDescent="0.25">
      <c r="A5" t="s">
        <v>1730</v>
      </c>
      <c r="B5" t="s">
        <v>1730</v>
      </c>
      <c r="C5" t="s">
        <v>5268</v>
      </c>
      <c r="D5" t="s">
        <v>6185</v>
      </c>
      <c r="E5" t="s">
        <v>8</v>
      </c>
      <c r="F5" t="s">
        <v>5270</v>
      </c>
      <c r="G5" t="s">
        <v>5270</v>
      </c>
      <c r="H5" t="s">
        <v>6298</v>
      </c>
    </row>
    <row r="6" spans="1:8" x14ac:dyDescent="0.25">
      <c r="A6" t="s">
        <v>55</v>
      </c>
      <c r="B6" t="s">
        <v>56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  <c r="H6" t="s">
        <v>6298</v>
      </c>
    </row>
  </sheetData>
  <customSheetViews>
    <customSheetView guid="{57EFD228-05A7-4477-BE8F-9B272A4E4B92}">
      <selection activeCell="F2" sqref="F2:F6"/>
      <pageMargins left="0.7" right="0.7" top="0.75" bottom="0.75" header="0.3" footer="0.3"/>
    </customSheetView>
    <customSheetView guid="{DB1A5C32-F22F-4405-B7A2-DE5F7C38F52D}">
      <selection activeCell="E12" sqref="E1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F2:G19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" sqref="G2:G10"/>
    </sheetView>
  </sheetViews>
  <sheetFormatPr defaultRowHeight="15" x14ac:dyDescent="0.25"/>
  <cols>
    <col min="1" max="3" width="20.7109375" customWidth="1"/>
    <col min="4" max="4" width="44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1731</v>
      </c>
      <c r="B2" t="s">
        <v>1101</v>
      </c>
      <c r="C2" t="s">
        <v>5268</v>
      </c>
      <c r="D2" t="s">
        <v>5928</v>
      </c>
      <c r="E2" t="s">
        <v>8</v>
      </c>
      <c r="F2" t="s">
        <v>5270</v>
      </c>
      <c r="G2" t="s">
        <v>5270</v>
      </c>
    </row>
    <row r="3" spans="1:7" x14ac:dyDescent="0.25">
      <c r="A3" t="s">
        <v>1733</v>
      </c>
      <c r="B3" t="s">
        <v>1111</v>
      </c>
      <c r="C3" t="s">
        <v>5268</v>
      </c>
      <c r="D3" t="s">
        <v>5928</v>
      </c>
      <c r="E3" t="s">
        <v>8</v>
      </c>
      <c r="F3" t="s">
        <v>5270</v>
      </c>
      <c r="G3" t="s">
        <v>5270</v>
      </c>
    </row>
    <row r="4" spans="1:7" x14ac:dyDescent="0.25">
      <c r="A4" t="s">
        <v>1734</v>
      </c>
      <c r="B4" t="s">
        <v>1107</v>
      </c>
      <c r="C4" t="s">
        <v>5268</v>
      </c>
      <c r="D4" t="s">
        <v>5928</v>
      </c>
      <c r="E4" t="s">
        <v>8</v>
      </c>
      <c r="F4" t="s">
        <v>5270</v>
      </c>
      <c r="G4" t="s">
        <v>5270</v>
      </c>
    </row>
    <row r="5" spans="1:7" x14ac:dyDescent="0.25">
      <c r="A5" t="s">
        <v>1735</v>
      </c>
      <c r="B5" t="s">
        <v>1735</v>
      </c>
      <c r="C5" t="s">
        <v>5268</v>
      </c>
      <c r="D5" t="s">
        <v>5928</v>
      </c>
      <c r="E5" t="s">
        <v>8</v>
      </c>
      <c r="F5" t="s">
        <v>5270</v>
      </c>
      <c r="G5" t="s">
        <v>5270</v>
      </c>
    </row>
    <row r="6" spans="1:7" x14ac:dyDescent="0.25">
      <c r="A6" t="s">
        <v>1736</v>
      </c>
      <c r="B6" t="s">
        <v>1098</v>
      </c>
      <c r="C6" t="s">
        <v>5268</v>
      </c>
      <c r="D6" t="s">
        <v>5928</v>
      </c>
      <c r="E6" t="s">
        <v>8</v>
      </c>
      <c r="F6" t="s">
        <v>5270</v>
      </c>
      <c r="G6" t="s">
        <v>5270</v>
      </c>
    </row>
    <row r="7" spans="1:7" x14ac:dyDescent="0.25">
      <c r="A7" t="s">
        <v>1737</v>
      </c>
      <c r="B7" t="s">
        <v>1109</v>
      </c>
      <c r="C7" t="s">
        <v>5268</v>
      </c>
      <c r="D7" t="s">
        <v>5928</v>
      </c>
      <c r="E7" t="s">
        <v>8</v>
      </c>
      <c r="F7" t="s">
        <v>5270</v>
      </c>
      <c r="G7" t="s">
        <v>5270</v>
      </c>
    </row>
    <row r="8" spans="1:7" x14ac:dyDescent="0.25">
      <c r="A8" t="s">
        <v>1738</v>
      </c>
      <c r="B8" t="s">
        <v>1739</v>
      </c>
      <c r="C8" t="s">
        <v>5268</v>
      </c>
      <c r="D8" t="s">
        <v>5928</v>
      </c>
      <c r="E8" t="s">
        <v>8</v>
      </c>
      <c r="F8" t="s">
        <v>5270</v>
      </c>
      <c r="G8" t="s">
        <v>5270</v>
      </c>
    </row>
    <row r="9" spans="1:7" x14ac:dyDescent="0.25">
      <c r="A9" t="s">
        <v>1740</v>
      </c>
      <c r="B9" t="s">
        <v>1103</v>
      </c>
      <c r="C9" t="s">
        <v>5268</v>
      </c>
      <c r="D9" t="s">
        <v>5928</v>
      </c>
      <c r="E9" t="s">
        <v>8</v>
      </c>
      <c r="F9" t="s">
        <v>5270</v>
      </c>
      <c r="G9" t="s">
        <v>5270</v>
      </c>
    </row>
    <row r="10" spans="1:7" x14ac:dyDescent="0.25">
      <c r="A10" t="s">
        <v>1741</v>
      </c>
      <c r="B10" t="s">
        <v>1105</v>
      </c>
      <c r="C10" t="s">
        <v>5268</v>
      </c>
      <c r="D10" t="s">
        <v>5928</v>
      </c>
      <c r="E10" t="s">
        <v>8</v>
      </c>
      <c r="F10" t="s">
        <v>5270</v>
      </c>
      <c r="G10" t="s">
        <v>5270</v>
      </c>
    </row>
  </sheetData>
  <customSheetViews>
    <customSheetView guid="{57EFD228-05A7-4477-BE8F-9B272A4E4B92}">
      <selection activeCell="B19" sqref="B19"/>
      <pageMargins left="0.7" right="0.7" top="0.75" bottom="0.75" header="0.3" footer="0.3"/>
    </customSheetView>
    <customSheetView guid="{DB1A5C32-F22F-4405-B7A2-DE5F7C38F52D}">
      <selection activeCell="G2" sqref="G2:G1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C2:C12</xm:sqref>
        </x14:dataValidation>
        <x14:dataValidation type="list" allowBlank="1" showInputMessage="1" showErrorMessage="1">
          <x14:formula1>
            <xm:f>keuzemogelijkheden!$B$1:$B$2</xm:f>
          </x14:formula1>
          <xm:sqref>F2:G12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1742</v>
      </c>
      <c r="B2" t="s">
        <v>1742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1744</v>
      </c>
      <c r="B3" t="s">
        <v>1744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1745</v>
      </c>
      <c r="B4" t="s">
        <v>1745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1399</v>
      </c>
      <c r="B5" t="s">
        <v>1399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</sheetData>
  <customSheetViews>
    <customSheetView guid="{57EFD228-05A7-4477-BE8F-9B272A4E4B92}">
      <pageMargins left="0.7" right="0.7" top="0.75" bottom="0.75" header="0.3" footer="0.3"/>
    </customSheetView>
    <customSheetView guid="{DB1A5C32-F22F-4405-B7A2-DE5F7C38F52D}">
      <selection activeCell="G2" sqref="G2:G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C2:C7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:G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1746</v>
      </c>
      <c r="B2" t="s">
        <v>1746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1748</v>
      </c>
      <c r="B3" t="s">
        <v>1748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1749</v>
      </c>
      <c r="B4" t="s">
        <v>1749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G2" sqref="G2:G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</xm:sqref>
        </x14:dataValidation>
        <x14:dataValidation type="list" allowBlank="1" showInputMessage="1" showErrorMessage="1">
          <x14:formula1>
            <xm:f>keuzemogelijkheden!$B$1:$B$2</xm:f>
          </x14:formula1>
          <xm:sqref>F2:G10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:G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1750</v>
      </c>
      <c r="B2" t="s">
        <v>1750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1752</v>
      </c>
      <c r="B3" t="s">
        <v>1752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G2" sqref="G2:G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F2:G6</xm:sqref>
        </x14:dataValidation>
        <x14:dataValidation type="list" allowBlank="1" showInputMessage="1" showErrorMessage="1">
          <x14:formula1>
            <xm:f>keuzemogelijkheden!$A$1:$A$4</xm:f>
          </x14:formula1>
          <xm:sqref>C2:C7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" sqref="G2:G13"/>
    </sheetView>
  </sheetViews>
  <sheetFormatPr defaultRowHeight="15" x14ac:dyDescent="0.25"/>
  <cols>
    <col min="1" max="3" width="20.7109375" customWidth="1"/>
    <col min="4" max="4" width="57.71093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55</v>
      </c>
      <c r="B2" t="s">
        <v>56</v>
      </c>
      <c r="C2" t="s">
        <v>5268</v>
      </c>
      <c r="D2" t="s">
        <v>5929</v>
      </c>
      <c r="E2" t="s">
        <v>8</v>
      </c>
      <c r="F2" t="s">
        <v>5270</v>
      </c>
      <c r="G2" t="s">
        <v>5270</v>
      </c>
    </row>
    <row r="3" spans="1:7" x14ac:dyDescent="0.25">
      <c r="A3" t="s">
        <v>1754</v>
      </c>
      <c r="B3" t="s">
        <v>1754</v>
      </c>
      <c r="C3" t="s">
        <v>5268</v>
      </c>
      <c r="D3" t="s">
        <v>5929</v>
      </c>
      <c r="E3" t="s">
        <v>8</v>
      </c>
      <c r="F3" t="s">
        <v>5270</v>
      </c>
      <c r="G3" t="s">
        <v>5270</v>
      </c>
    </row>
    <row r="4" spans="1:7" x14ac:dyDescent="0.25">
      <c r="A4" t="s">
        <v>1755</v>
      </c>
      <c r="B4" t="s">
        <v>1755</v>
      </c>
      <c r="C4" t="s">
        <v>5268</v>
      </c>
      <c r="D4" t="s">
        <v>5929</v>
      </c>
      <c r="E4" t="s">
        <v>8</v>
      </c>
      <c r="F4" t="s">
        <v>5270</v>
      </c>
      <c r="G4" t="s">
        <v>5270</v>
      </c>
    </row>
    <row r="5" spans="1:7" x14ac:dyDescent="0.25">
      <c r="A5" t="s">
        <v>1756</v>
      </c>
      <c r="B5" t="s">
        <v>1756</v>
      </c>
      <c r="C5" t="s">
        <v>5268</v>
      </c>
      <c r="D5" t="s">
        <v>5929</v>
      </c>
      <c r="E5" t="s">
        <v>8</v>
      </c>
      <c r="F5" t="s">
        <v>5270</v>
      </c>
      <c r="G5" t="s">
        <v>5270</v>
      </c>
    </row>
    <row r="6" spans="1:7" x14ac:dyDescent="0.25">
      <c r="A6" t="s">
        <v>142</v>
      </c>
      <c r="B6" t="s">
        <v>142</v>
      </c>
      <c r="C6" t="s">
        <v>5268</v>
      </c>
      <c r="D6" t="s">
        <v>5929</v>
      </c>
      <c r="E6" t="s">
        <v>8</v>
      </c>
      <c r="F6" t="s">
        <v>5270</v>
      </c>
      <c r="G6" t="s">
        <v>5270</v>
      </c>
    </row>
    <row r="7" spans="1:7" x14ac:dyDescent="0.25">
      <c r="A7" t="s">
        <v>1757</v>
      </c>
      <c r="B7" t="s">
        <v>1757</v>
      </c>
      <c r="C7" t="s">
        <v>5268</v>
      </c>
      <c r="D7" t="s">
        <v>5929</v>
      </c>
      <c r="E7" t="s">
        <v>8</v>
      </c>
      <c r="F7" t="s">
        <v>5270</v>
      </c>
      <c r="G7" t="s">
        <v>5270</v>
      </c>
    </row>
    <row r="8" spans="1:7" x14ac:dyDescent="0.25">
      <c r="A8" t="s">
        <v>1758</v>
      </c>
      <c r="B8" t="s">
        <v>1758</v>
      </c>
      <c r="C8" t="s">
        <v>5268</v>
      </c>
      <c r="D8" t="s">
        <v>5929</v>
      </c>
      <c r="E8" t="s">
        <v>8</v>
      </c>
      <c r="F8" t="s">
        <v>5270</v>
      </c>
      <c r="G8" t="s">
        <v>5270</v>
      </c>
    </row>
    <row r="9" spans="1:7" x14ac:dyDescent="0.25">
      <c r="A9" t="s">
        <v>1408</v>
      </c>
      <c r="B9" t="s">
        <v>1408</v>
      </c>
      <c r="C9" t="s">
        <v>5268</v>
      </c>
      <c r="D9" t="s">
        <v>5929</v>
      </c>
      <c r="E9" t="s">
        <v>8</v>
      </c>
      <c r="F9" t="s">
        <v>5270</v>
      </c>
      <c r="G9" t="s">
        <v>5270</v>
      </c>
    </row>
    <row r="10" spans="1:7" x14ac:dyDescent="0.25">
      <c r="A10" t="s">
        <v>1759</v>
      </c>
      <c r="B10" t="s">
        <v>1759</v>
      </c>
      <c r="C10" t="s">
        <v>5268</v>
      </c>
      <c r="D10" t="s">
        <v>5929</v>
      </c>
      <c r="E10" t="s">
        <v>8</v>
      </c>
      <c r="F10" t="s">
        <v>5270</v>
      </c>
      <c r="G10" t="s">
        <v>5270</v>
      </c>
    </row>
    <row r="11" spans="1:7" x14ac:dyDescent="0.25">
      <c r="A11" t="s">
        <v>1760</v>
      </c>
      <c r="B11" t="s">
        <v>1760</v>
      </c>
      <c r="C11" t="s">
        <v>5268</v>
      </c>
      <c r="D11" t="s">
        <v>5929</v>
      </c>
      <c r="E11" t="s">
        <v>8</v>
      </c>
      <c r="F11" t="s">
        <v>5270</v>
      </c>
      <c r="G11" t="s">
        <v>5270</v>
      </c>
    </row>
    <row r="12" spans="1:7" x14ac:dyDescent="0.25">
      <c r="A12" t="s">
        <v>1761</v>
      </c>
      <c r="B12" t="s">
        <v>1761</v>
      </c>
      <c r="C12" t="s">
        <v>5268</v>
      </c>
      <c r="D12" t="s">
        <v>5929</v>
      </c>
      <c r="E12" t="s">
        <v>8</v>
      </c>
      <c r="F12" t="s">
        <v>5270</v>
      </c>
      <c r="G12" t="s">
        <v>5270</v>
      </c>
    </row>
    <row r="13" spans="1:7" x14ac:dyDescent="0.25">
      <c r="A13" t="s">
        <v>1762</v>
      </c>
      <c r="B13" t="s">
        <v>1762</v>
      </c>
      <c r="C13" t="s">
        <v>5268</v>
      </c>
      <c r="D13" t="s">
        <v>5929</v>
      </c>
      <c r="E13" t="s">
        <v>8</v>
      </c>
      <c r="F13" t="s">
        <v>5270</v>
      </c>
      <c r="G13" t="s">
        <v>5270</v>
      </c>
    </row>
  </sheetData>
  <customSheetViews>
    <customSheetView guid="{57EFD228-05A7-4477-BE8F-9B272A4E4B92}">
      <selection activeCell="C5" sqref="C5"/>
      <pageMargins left="0.7" right="0.7" top="0.75" bottom="0.75" header="0.3" footer="0.3"/>
    </customSheetView>
    <customSheetView guid="{DB1A5C32-F22F-4405-B7A2-DE5F7C38F52D}">
      <selection activeCell="G2" sqref="G2:G1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keuzemogelijkheden!$A$1:$A$4</xm:f>
          </x14:formula1>
          <xm:sqref>C2:C17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6" sqref="G6"/>
    </sheetView>
  </sheetViews>
  <sheetFormatPr defaultRowHeight="15" x14ac:dyDescent="0.25"/>
  <cols>
    <col min="1" max="1" width="30.7109375" customWidth="1"/>
    <col min="2" max="2" width="33.28515625" customWidth="1"/>
    <col min="3" max="3" width="20.7109375" customWidth="1"/>
    <col min="4" max="4" width="54.570312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1763</v>
      </c>
      <c r="B2" t="s">
        <v>1764</v>
      </c>
      <c r="C2" t="s">
        <v>5268</v>
      </c>
      <c r="D2" t="s">
        <v>5930</v>
      </c>
      <c r="E2" t="s">
        <v>8</v>
      </c>
      <c r="F2" t="s">
        <v>5270</v>
      </c>
      <c r="G2" t="s">
        <v>8</v>
      </c>
    </row>
    <row r="3" spans="1:7" x14ac:dyDescent="0.25">
      <c r="A3" t="s">
        <v>1766</v>
      </c>
      <c r="B3" t="s">
        <v>1767</v>
      </c>
      <c r="C3" t="s">
        <v>5268</v>
      </c>
      <c r="D3" t="s">
        <v>5930</v>
      </c>
      <c r="E3" t="s">
        <v>8</v>
      </c>
      <c r="F3" t="s">
        <v>5270</v>
      </c>
      <c r="G3" t="s">
        <v>8</v>
      </c>
    </row>
    <row r="4" spans="1:7" x14ac:dyDescent="0.25">
      <c r="A4" t="s">
        <v>1768</v>
      </c>
      <c r="B4" t="s">
        <v>1769</v>
      </c>
      <c r="C4" t="s">
        <v>5268</v>
      </c>
      <c r="D4" t="s">
        <v>5930</v>
      </c>
      <c r="E4" t="s">
        <v>8</v>
      </c>
      <c r="F4" t="s">
        <v>5270</v>
      </c>
      <c r="G4" t="s">
        <v>8</v>
      </c>
    </row>
    <row r="5" spans="1:7" x14ac:dyDescent="0.25">
      <c r="A5" t="s">
        <v>1770</v>
      </c>
      <c r="B5" t="s">
        <v>1770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55</v>
      </c>
      <c r="B6" t="s">
        <v>56</v>
      </c>
      <c r="C6" t="s">
        <v>5268</v>
      </c>
      <c r="D6" t="s">
        <v>8</v>
      </c>
      <c r="E6" t="s">
        <v>8</v>
      </c>
      <c r="F6" t="s">
        <v>5270</v>
      </c>
      <c r="G6" t="s">
        <v>8</v>
      </c>
    </row>
    <row r="7" spans="1:7" x14ac:dyDescent="0.25">
      <c r="A7" t="s">
        <v>1771</v>
      </c>
      <c r="B7" t="s">
        <v>1771</v>
      </c>
      <c r="C7" t="s">
        <v>5268</v>
      </c>
      <c r="D7" t="s">
        <v>5930</v>
      </c>
      <c r="E7" t="s">
        <v>8</v>
      </c>
      <c r="F7" t="s">
        <v>5270</v>
      </c>
      <c r="G7" t="s">
        <v>8</v>
      </c>
    </row>
    <row r="8" spans="1:7" x14ac:dyDescent="0.25">
      <c r="A8" t="s">
        <v>1772</v>
      </c>
      <c r="B8" t="s">
        <v>1773</v>
      </c>
      <c r="C8" t="s">
        <v>5268</v>
      </c>
      <c r="D8" t="s">
        <v>5930</v>
      </c>
      <c r="E8" t="s">
        <v>8</v>
      </c>
      <c r="F8" t="s">
        <v>5270</v>
      </c>
      <c r="G8" t="s">
        <v>8</v>
      </c>
    </row>
    <row r="9" spans="1:7" x14ac:dyDescent="0.25">
      <c r="A9" t="s">
        <v>1774</v>
      </c>
      <c r="B9" t="s">
        <v>1774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</sheetData>
  <customSheetViews>
    <customSheetView guid="{57EFD228-05A7-4477-BE8F-9B272A4E4B92}">
      <selection activeCell="G6" sqref="G6"/>
      <pageMargins left="0.7" right="0.7" top="0.75" bottom="0.75" header="0.3" footer="0.3"/>
    </customSheetView>
    <customSheetView guid="{DB1A5C32-F22F-4405-B7A2-DE5F7C38F52D}">
      <selection activeCell="G6" sqref="G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C2:C12</xm:sqref>
        </x14:dataValidation>
        <x14:dataValidation type="list" allowBlank="1" showInputMessage="1" showErrorMessage="1">
          <x14:formula1>
            <xm:f>keuzemogelijkheden!$B$1:$B$2</xm:f>
          </x14:formula1>
          <xm:sqref>F2:G13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:F3"/>
    </sheetView>
  </sheetViews>
  <sheetFormatPr defaultRowHeight="15" x14ac:dyDescent="0.25"/>
  <cols>
    <col min="1" max="1" width="20.7109375" customWidth="1"/>
    <col min="2" max="2" width="25.42578125" customWidth="1"/>
    <col min="3" max="3" width="20.7109375" customWidth="1"/>
    <col min="4" max="4" width="3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130</v>
      </c>
      <c r="B2" t="s">
        <v>131</v>
      </c>
      <c r="C2" t="s">
        <v>5268</v>
      </c>
      <c r="D2" t="s">
        <v>6169</v>
      </c>
      <c r="E2" t="s">
        <v>8</v>
      </c>
      <c r="F2" t="s">
        <v>5270</v>
      </c>
    </row>
    <row r="3" spans="1:7" x14ac:dyDescent="0.25">
      <c r="A3" t="s">
        <v>55</v>
      </c>
      <c r="B3" t="s">
        <v>56</v>
      </c>
      <c r="C3" t="s">
        <v>5268</v>
      </c>
      <c r="D3" t="s">
        <v>6169</v>
      </c>
      <c r="E3" t="s">
        <v>8</v>
      </c>
      <c r="F3" t="s">
        <v>5270</v>
      </c>
    </row>
    <row r="4" spans="1:7" x14ac:dyDescent="0.25">
      <c r="A4">
        <v>0</v>
      </c>
      <c r="B4">
        <v>0</v>
      </c>
      <c r="C4" t="s">
        <v>5267</v>
      </c>
      <c r="D4" t="s">
        <v>5273</v>
      </c>
      <c r="F4" t="s">
        <v>5270</v>
      </c>
    </row>
  </sheetData>
  <customSheetViews>
    <customSheetView guid="{57EFD228-05A7-4477-BE8F-9B272A4E4B92}">
      <selection activeCell="F2" sqref="F2:F3"/>
      <pageMargins left="0.7" right="0.7" top="0.75" bottom="0.75" header="0.3" footer="0.3"/>
    </customSheetView>
    <customSheetView guid="{DB1A5C32-F22F-4405-B7A2-DE5F7C38F52D}">
      <selection activeCell="F2" sqref="F2:F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keuzemogelijkheden!$A$1:$A$3</xm:f>
          </x14:formula1>
          <xm:sqref>C2:C42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2" sqref="D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1775</v>
      </c>
      <c r="B2" t="s">
        <v>1776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1778</v>
      </c>
      <c r="B3" t="s">
        <v>1722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D2" sqref="D2"/>
      <pageMargins left="0.7" right="0.7" top="0.75" bottom="0.75" header="0.3" footer="0.3"/>
    </customSheetView>
    <customSheetView guid="{DB1A5C32-F22F-4405-B7A2-DE5F7C38F52D}">
      <selection activeCell="D2" sqref="D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C2:C6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:F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1779</v>
      </c>
      <c r="B2" t="s">
        <v>1779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1781</v>
      </c>
      <c r="B3" t="s">
        <v>1781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1782</v>
      </c>
      <c r="B4" t="s">
        <v>1782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F2" sqref="F2:F4"/>
      <pageMargins left="0.7" right="0.7" top="0.75" bottom="0.75" header="0.3" footer="0.3"/>
    </customSheetView>
    <customSheetView guid="{DB1A5C32-F22F-4405-B7A2-DE5F7C38F52D}">
      <selection activeCell="F2" sqref="F2:F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F2:G7</xm:sqref>
        </x14:dataValidation>
        <x14:dataValidation type="list" allowBlank="1" showInputMessage="1" showErrorMessage="1">
          <x14:formula1>
            <xm:f>keuzemogelijkheden!$A$1:$A$4</xm:f>
          </x14:formula1>
          <xm:sqref>C2:C8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"/>
    </sheetView>
  </sheetViews>
  <sheetFormatPr defaultRowHeight="15" x14ac:dyDescent="0.25"/>
  <cols>
    <col min="1" max="3" width="20.7109375" customWidth="1"/>
    <col min="4" max="4" width="27.71093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1783</v>
      </c>
      <c r="B2" t="s">
        <v>1783</v>
      </c>
      <c r="C2" t="s">
        <v>5267</v>
      </c>
      <c r="D2" t="s">
        <v>6276</v>
      </c>
      <c r="E2" t="s">
        <v>8</v>
      </c>
      <c r="F2" t="s">
        <v>5270</v>
      </c>
      <c r="G2" t="s">
        <v>8</v>
      </c>
    </row>
    <row r="3" spans="1:7" x14ac:dyDescent="0.25">
      <c r="A3" t="s">
        <v>1785</v>
      </c>
      <c r="B3" t="s">
        <v>1785</v>
      </c>
      <c r="C3" t="s">
        <v>5267</v>
      </c>
      <c r="D3" t="s">
        <v>6276</v>
      </c>
      <c r="E3" t="s">
        <v>8</v>
      </c>
      <c r="F3" t="s">
        <v>5270</v>
      </c>
      <c r="G3" t="s">
        <v>8</v>
      </c>
    </row>
    <row r="4" spans="1:7" x14ac:dyDescent="0.25">
      <c r="A4" t="s">
        <v>1786</v>
      </c>
      <c r="B4" t="s">
        <v>1786</v>
      </c>
      <c r="C4" t="s">
        <v>5267</v>
      </c>
      <c r="D4" t="s">
        <v>6276</v>
      </c>
      <c r="E4" t="s">
        <v>8</v>
      </c>
      <c r="F4" t="s">
        <v>5270</v>
      </c>
      <c r="G4" t="s">
        <v>8</v>
      </c>
    </row>
    <row r="5" spans="1:7" x14ac:dyDescent="0.25">
      <c r="A5" t="s">
        <v>1787</v>
      </c>
      <c r="B5" t="s">
        <v>1787</v>
      </c>
      <c r="C5" t="s">
        <v>5267</v>
      </c>
      <c r="D5" t="s">
        <v>6276</v>
      </c>
      <c r="E5" t="s">
        <v>8</v>
      </c>
      <c r="F5" t="s">
        <v>5270</v>
      </c>
      <c r="G5" t="s">
        <v>8</v>
      </c>
    </row>
    <row r="6" spans="1:7" x14ac:dyDescent="0.25">
      <c r="A6" t="s">
        <v>1788</v>
      </c>
      <c r="B6" t="s">
        <v>1788</v>
      </c>
      <c r="C6" t="s">
        <v>5267</v>
      </c>
      <c r="D6" t="s">
        <v>6276</v>
      </c>
      <c r="E6" t="s">
        <v>8</v>
      </c>
      <c r="F6" t="s">
        <v>5270</v>
      </c>
      <c r="G6" t="s">
        <v>8</v>
      </c>
    </row>
    <row r="7" spans="1:7" x14ac:dyDescent="0.25">
      <c r="A7" t="s">
        <v>1789</v>
      </c>
      <c r="B7" t="s">
        <v>1789</v>
      </c>
      <c r="C7" t="s">
        <v>5267</v>
      </c>
      <c r="D7" t="s">
        <v>6276</v>
      </c>
      <c r="E7" t="s">
        <v>8</v>
      </c>
      <c r="F7" t="s">
        <v>5270</v>
      </c>
      <c r="G7" t="s">
        <v>8</v>
      </c>
    </row>
    <row r="8" spans="1:7" x14ac:dyDescent="0.25">
      <c r="A8" t="s">
        <v>1790</v>
      </c>
      <c r="B8" t="s">
        <v>1790</v>
      </c>
      <c r="C8" t="s">
        <v>5267</v>
      </c>
      <c r="D8" t="s">
        <v>6276</v>
      </c>
      <c r="E8" t="s">
        <v>8</v>
      </c>
      <c r="F8" t="s">
        <v>5270</v>
      </c>
      <c r="G8" t="s">
        <v>8</v>
      </c>
    </row>
    <row r="9" spans="1:7" x14ac:dyDescent="0.25">
      <c r="A9" t="s">
        <v>1791</v>
      </c>
      <c r="B9" t="s">
        <v>1791</v>
      </c>
      <c r="C9" t="s">
        <v>5267</v>
      </c>
      <c r="D9" t="s">
        <v>6276</v>
      </c>
      <c r="E9" t="s">
        <v>8</v>
      </c>
      <c r="F9" t="s">
        <v>5270</v>
      </c>
      <c r="G9" t="s">
        <v>8</v>
      </c>
    </row>
  </sheetData>
  <customSheetViews>
    <customSheetView guid="{57EFD228-05A7-4477-BE8F-9B272A4E4B92}">
      <selection activeCell="C2" sqref="C2"/>
      <pageMargins left="0.7" right="0.7" top="0.75" bottom="0.75" header="0.3" footer="0.3"/>
    </customSheetView>
    <customSheetView guid="{DB1A5C32-F22F-4405-B7A2-DE5F7C38F52D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C2:C13</xm:sqref>
        </x14:dataValidation>
        <x14:dataValidation type="list" allowBlank="1" showInputMessage="1" showErrorMessage="1">
          <x14:formula1>
            <xm:f>keuzemogelijkheden!$B$1:$B$2</xm:f>
          </x14:formula1>
          <xm:sqref>F2:G18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4" sqref="E14"/>
    </sheetView>
  </sheetViews>
  <sheetFormatPr defaultRowHeight="15" x14ac:dyDescent="0.25"/>
  <cols>
    <col min="1" max="1" width="20.7109375" customWidth="1"/>
    <col min="2" max="2" width="31" customWidth="1"/>
    <col min="3" max="3" width="20.7109375" customWidth="1"/>
    <col min="4" max="4" width="68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1792</v>
      </c>
      <c r="B2" t="s">
        <v>1793</v>
      </c>
      <c r="C2" t="s">
        <v>5267</v>
      </c>
      <c r="D2" t="s">
        <v>6229</v>
      </c>
      <c r="E2" t="s">
        <v>8</v>
      </c>
      <c r="F2" t="s">
        <v>5270</v>
      </c>
      <c r="G2" t="s">
        <v>8</v>
      </c>
    </row>
    <row r="3" spans="1:7" x14ac:dyDescent="0.25">
      <c r="A3" t="s">
        <v>1497</v>
      </c>
      <c r="B3" t="s">
        <v>1795</v>
      </c>
      <c r="C3" t="s">
        <v>5267</v>
      </c>
      <c r="D3" t="s">
        <v>6229</v>
      </c>
      <c r="E3" t="s">
        <v>8</v>
      </c>
      <c r="F3" t="s">
        <v>5270</v>
      </c>
      <c r="G3" t="s">
        <v>8</v>
      </c>
    </row>
    <row r="4" spans="1:7" x14ac:dyDescent="0.25">
      <c r="A4" t="s">
        <v>1508</v>
      </c>
      <c r="B4" t="s">
        <v>1796</v>
      </c>
      <c r="C4" t="s">
        <v>5267</v>
      </c>
      <c r="D4" t="s">
        <v>6229</v>
      </c>
      <c r="E4" t="s">
        <v>8</v>
      </c>
      <c r="F4" t="s">
        <v>5270</v>
      </c>
      <c r="G4" t="s">
        <v>8</v>
      </c>
    </row>
    <row r="5" spans="1:7" x14ac:dyDescent="0.25">
      <c r="A5" t="s">
        <v>732</v>
      </c>
      <c r="B5" t="s">
        <v>1797</v>
      </c>
      <c r="C5" t="s">
        <v>5267</v>
      </c>
      <c r="D5" t="s">
        <v>6229</v>
      </c>
      <c r="E5" t="s">
        <v>8</v>
      </c>
      <c r="F5" t="s">
        <v>5270</v>
      </c>
      <c r="G5" t="s">
        <v>8</v>
      </c>
    </row>
    <row r="6" spans="1:7" x14ac:dyDescent="0.25">
      <c r="A6" t="s">
        <v>728</v>
      </c>
      <c r="B6" t="s">
        <v>1798</v>
      </c>
      <c r="C6" t="s">
        <v>5267</v>
      </c>
      <c r="D6" t="s">
        <v>6229</v>
      </c>
      <c r="E6" t="s">
        <v>8</v>
      </c>
      <c r="F6" t="s">
        <v>5270</v>
      </c>
      <c r="G6" t="s">
        <v>8</v>
      </c>
    </row>
    <row r="7" spans="1:7" x14ac:dyDescent="0.25">
      <c r="A7" t="s">
        <v>734</v>
      </c>
      <c r="B7" t="s">
        <v>1799</v>
      </c>
      <c r="C7" t="s">
        <v>5267</v>
      </c>
      <c r="D7" t="s">
        <v>6229</v>
      </c>
      <c r="E7" t="s">
        <v>8</v>
      </c>
      <c r="F7" t="s">
        <v>5270</v>
      </c>
      <c r="G7" t="s">
        <v>8</v>
      </c>
    </row>
    <row r="8" spans="1:7" x14ac:dyDescent="0.25">
      <c r="A8" t="s">
        <v>720</v>
      </c>
      <c r="B8" t="s">
        <v>1800</v>
      </c>
      <c r="C8" t="s">
        <v>5267</v>
      </c>
      <c r="D8" t="s">
        <v>6229</v>
      </c>
      <c r="E8" t="s">
        <v>8</v>
      </c>
      <c r="F8" t="s">
        <v>5270</v>
      </c>
      <c r="G8" t="s">
        <v>8</v>
      </c>
    </row>
    <row r="9" spans="1:7" x14ac:dyDescent="0.25">
      <c r="A9" t="s">
        <v>1453</v>
      </c>
      <c r="B9" t="s">
        <v>1801</v>
      </c>
      <c r="C9" t="s">
        <v>5267</v>
      </c>
      <c r="D9" t="s">
        <v>6229</v>
      </c>
      <c r="E9" t="s">
        <v>8</v>
      </c>
      <c r="F9" t="s">
        <v>5270</v>
      </c>
      <c r="G9" t="s">
        <v>8</v>
      </c>
    </row>
    <row r="10" spans="1:7" x14ac:dyDescent="0.25">
      <c r="A10" t="s">
        <v>1802</v>
      </c>
      <c r="B10" t="s">
        <v>1803</v>
      </c>
      <c r="C10" t="s">
        <v>5267</v>
      </c>
      <c r="D10" t="s">
        <v>6229</v>
      </c>
      <c r="E10" t="s">
        <v>8</v>
      </c>
      <c r="F10" t="s">
        <v>5270</v>
      </c>
      <c r="G10" t="s">
        <v>8</v>
      </c>
    </row>
    <row r="11" spans="1:7" x14ac:dyDescent="0.25">
      <c r="A11" t="s">
        <v>1469</v>
      </c>
      <c r="B11" t="s">
        <v>1804</v>
      </c>
      <c r="C11" t="s">
        <v>5267</v>
      </c>
      <c r="D11" t="s">
        <v>6229</v>
      </c>
      <c r="E11" t="s">
        <v>8</v>
      </c>
      <c r="F11" t="s">
        <v>5270</v>
      </c>
      <c r="G11" t="s">
        <v>8</v>
      </c>
    </row>
    <row r="12" spans="1:7" x14ac:dyDescent="0.25">
      <c r="A12" t="s">
        <v>1495</v>
      </c>
      <c r="B12" t="s">
        <v>1805</v>
      </c>
      <c r="C12" t="s">
        <v>5267</v>
      </c>
      <c r="D12" t="s">
        <v>6229</v>
      </c>
      <c r="E12" t="s">
        <v>8</v>
      </c>
      <c r="F12" t="s">
        <v>5270</v>
      </c>
      <c r="G12" t="s">
        <v>8</v>
      </c>
    </row>
    <row r="13" spans="1:7" x14ac:dyDescent="0.25">
      <c r="A13" t="s">
        <v>1429</v>
      </c>
      <c r="B13" t="s">
        <v>1806</v>
      </c>
      <c r="C13" t="s">
        <v>5267</v>
      </c>
      <c r="D13" t="s">
        <v>6229</v>
      </c>
      <c r="E13" t="s">
        <v>8</v>
      </c>
      <c r="F13" t="s">
        <v>5270</v>
      </c>
      <c r="G13" t="s">
        <v>8</v>
      </c>
    </row>
    <row r="14" spans="1:7" x14ac:dyDescent="0.25">
      <c r="A14" t="s">
        <v>1480</v>
      </c>
      <c r="B14" t="s">
        <v>1807</v>
      </c>
      <c r="C14" t="s">
        <v>5267</v>
      </c>
      <c r="D14" t="s">
        <v>6229</v>
      </c>
      <c r="E14" t="s">
        <v>8</v>
      </c>
      <c r="F14" t="s">
        <v>5270</v>
      </c>
      <c r="G14" t="s">
        <v>8</v>
      </c>
    </row>
    <row r="15" spans="1:7" x14ac:dyDescent="0.25">
      <c r="A15" t="s">
        <v>1512</v>
      </c>
      <c r="B15" t="s">
        <v>1808</v>
      </c>
      <c r="C15" t="s">
        <v>5267</v>
      </c>
      <c r="D15" t="s">
        <v>6229</v>
      </c>
      <c r="E15" t="s">
        <v>8</v>
      </c>
      <c r="F15" t="s">
        <v>5270</v>
      </c>
      <c r="G15" t="s">
        <v>8</v>
      </c>
    </row>
    <row r="16" spans="1:7" x14ac:dyDescent="0.25">
      <c r="A16" t="s">
        <v>1532</v>
      </c>
      <c r="B16" t="s">
        <v>1809</v>
      </c>
      <c r="C16" t="s">
        <v>5267</v>
      </c>
      <c r="D16" t="s">
        <v>6229</v>
      </c>
      <c r="E16" t="s">
        <v>8</v>
      </c>
      <c r="F16" t="s">
        <v>5270</v>
      </c>
      <c r="G16" t="s">
        <v>8</v>
      </c>
    </row>
    <row r="17" spans="1:7" x14ac:dyDescent="0.25">
      <c r="A17" t="s">
        <v>1464</v>
      </c>
      <c r="B17" t="s">
        <v>1810</v>
      </c>
      <c r="C17" t="s">
        <v>5267</v>
      </c>
      <c r="D17" t="s">
        <v>6229</v>
      </c>
      <c r="E17" t="s">
        <v>8</v>
      </c>
      <c r="F17" t="s">
        <v>5270</v>
      </c>
      <c r="G17" t="s">
        <v>8</v>
      </c>
    </row>
    <row r="18" spans="1:7" x14ac:dyDescent="0.25">
      <c r="A18" t="s">
        <v>1475</v>
      </c>
      <c r="B18" t="s">
        <v>1811</v>
      </c>
      <c r="C18" t="s">
        <v>5267</v>
      </c>
      <c r="D18" t="s">
        <v>6229</v>
      </c>
      <c r="E18" t="s">
        <v>8</v>
      </c>
      <c r="F18" t="s">
        <v>5270</v>
      </c>
      <c r="G18" t="s">
        <v>8</v>
      </c>
    </row>
    <row r="19" spans="1:7" x14ac:dyDescent="0.25">
      <c r="A19" t="s">
        <v>723</v>
      </c>
      <c r="B19" t="s">
        <v>1812</v>
      </c>
      <c r="C19" t="s">
        <v>5267</v>
      </c>
      <c r="D19" t="s">
        <v>6229</v>
      </c>
      <c r="E19" t="s">
        <v>8</v>
      </c>
      <c r="F19" t="s">
        <v>5270</v>
      </c>
      <c r="G19" t="s">
        <v>8</v>
      </c>
    </row>
    <row r="20" spans="1:7" x14ac:dyDescent="0.25">
      <c r="A20" t="s">
        <v>726</v>
      </c>
      <c r="B20" t="s">
        <v>1813</v>
      </c>
      <c r="C20" t="s">
        <v>5267</v>
      </c>
      <c r="D20" t="s">
        <v>6229</v>
      </c>
      <c r="E20" t="s">
        <v>8</v>
      </c>
      <c r="F20" t="s">
        <v>5270</v>
      </c>
      <c r="G20" t="s">
        <v>8</v>
      </c>
    </row>
    <row r="21" spans="1:7" x14ac:dyDescent="0.25">
      <c r="A21" t="s">
        <v>725</v>
      </c>
      <c r="B21" t="s">
        <v>1814</v>
      </c>
      <c r="C21" t="s">
        <v>5267</v>
      </c>
      <c r="D21" t="s">
        <v>6229</v>
      </c>
      <c r="E21" t="s">
        <v>8</v>
      </c>
      <c r="F21" t="s">
        <v>5270</v>
      </c>
      <c r="G21" t="s">
        <v>8</v>
      </c>
    </row>
  </sheetData>
  <customSheetViews>
    <customSheetView guid="{57EFD228-05A7-4477-BE8F-9B272A4E4B92}">
      <selection activeCell="E14" sqref="E14"/>
      <pageMargins left="0.7" right="0.7" top="0.75" bottom="0.75" header="0.3" footer="0.3"/>
    </customSheetView>
    <customSheetView guid="{DB1A5C32-F22F-4405-B7A2-DE5F7C38F52D}">
      <selection activeCell="E14" sqref="E1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C2:C25</xm:sqref>
        </x14:dataValidation>
        <x14:dataValidation type="list" allowBlank="1" showInputMessage="1" showErrorMessage="1">
          <x14:formula1>
            <xm:f>keuzemogelijkheden!$B$1:$B$2</xm:f>
          </x14:formula1>
          <xm:sqref>F2:G29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4"/>
  <sheetViews>
    <sheetView workbookViewId="0">
      <selection activeCell="D6" sqref="D6"/>
    </sheetView>
  </sheetViews>
  <sheetFormatPr defaultRowHeight="15" x14ac:dyDescent="0.25"/>
  <cols>
    <col min="1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1815</v>
      </c>
      <c r="B2" t="s">
        <v>1815</v>
      </c>
      <c r="C2" t="s">
        <v>5268</v>
      </c>
      <c r="D2" t="s">
        <v>6299</v>
      </c>
      <c r="E2" t="s">
        <v>8</v>
      </c>
      <c r="F2" t="s">
        <v>5270</v>
      </c>
      <c r="G2" t="s">
        <v>5270</v>
      </c>
    </row>
    <row r="3" spans="1:7" x14ac:dyDescent="0.25">
      <c r="A3" t="s">
        <v>1817</v>
      </c>
      <c r="B3" t="s">
        <v>1817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1818</v>
      </c>
      <c r="B4" t="s">
        <v>1818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1819</v>
      </c>
      <c r="B5" t="s">
        <v>1819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1820</v>
      </c>
      <c r="B6" t="s">
        <v>1820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1821</v>
      </c>
      <c r="B7" t="s">
        <v>1821</v>
      </c>
      <c r="C7" t="s">
        <v>5268</v>
      </c>
      <c r="D7" t="s">
        <v>8</v>
      </c>
      <c r="E7" t="s">
        <v>8</v>
      </c>
      <c r="F7" t="s">
        <v>5270</v>
      </c>
      <c r="G7" t="s">
        <v>5270</v>
      </c>
    </row>
    <row r="8" spans="1:7" x14ac:dyDescent="0.25">
      <c r="A8" t="s">
        <v>1822</v>
      </c>
      <c r="B8" t="s">
        <v>1822</v>
      </c>
      <c r="C8" t="s">
        <v>5268</v>
      </c>
      <c r="D8" t="s">
        <v>8</v>
      </c>
      <c r="E8" t="s">
        <v>8</v>
      </c>
      <c r="F8" t="s">
        <v>5270</v>
      </c>
      <c r="G8" t="s">
        <v>5270</v>
      </c>
    </row>
    <row r="9" spans="1:7" x14ac:dyDescent="0.25">
      <c r="A9" t="s">
        <v>1823</v>
      </c>
      <c r="B9" t="s">
        <v>1823</v>
      </c>
      <c r="C9" t="s">
        <v>5268</v>
      </c>
      <c r="D9" t="s">
        <v>8</v>
      </c>
      <c r="E9" t="s">
        <v>8</v>
      </c>
      <c r="F9" t="s">
        <v>5270</v>
      </c>
      <c r="G9" t="s">
        <v>5270</v>
      </c>
    </row>
    <row r="10" spans="1:7" x14ac:dyDescent="0.25">
      <c r="A10" t="s">
        <v>1824</v>
      </c>
      <c r="B10" t="s">
        <v>1824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  <row r="11" spans="1:7" x14ac:dyDescent="0.25">
      <c r="A11" t="s">
        <v>1825</v>
      </c>
      <c r="B11" t="s">
        <v>1825</v>
      </c>
      <c r="C11" t="s">
        <v>5268</v>
      </c>
      <c r="D11" t="s">
        <v>8</v>
      </c>
      <c r="E11" t="s">
        <v>8</v>
      </c>
      <c r="F11" t="s">
        <v>5270</v>
      </c>
      <c r="G11" t="s">
        <v>5270</v>
      </c>
    </row>
    <row r="12" spans="1:7" x14ac:dyDescent="0.25">
      <c r="A12" t="s">
        <v>1826</v>
      </c>
      <c r="B12" t="s">
        <v>1826</v>
      </c>
      <c r="C12" t="s">
        <v>5268</v>
      </c>
      <c r="D12" t="s">
        <v>8</v>
      </c>
      <c r="E12" t="s">
        <v>8</v>
      </c>
      <c r="F12" t="s">
        <v>5270</v>
      </c>
      <c r="G12" t="s">
        <v>5270</v>
      </c>
    </row>
    <row r="13" spans="1:7" x14ac:dyDescent="0.25">
      <c r="A13" t="s">
        <v>1827</v>
      </c>
      <c r="B13" t="s">
        <v>1827</v>
      </c>
      <c r="C13" t="s">
        <v>5268</v>
      </c>
      <c r="D13" t="s">
        <v>8</v>
      </c>
      <c r="E13" t="s">
        <v>8</v>
      </c>
      <c r="F13" t="s">
        <v>5270</v>
      </c>
      <c r="G13" t="s">
        <v>5270</v>
      </c>
    </row>
    <row r="14" spans="1:7" x14ac:dyDescent="0.25">
      <c r="A14" t="s">
        <v>1828</v>
      </c>
      <c r="B14" t="s">
        <v>1828</v>
      </c>
      <c r="C14" t="s">
        <v>5268</v>
      </c>
      <c r="D14" t="s">
        <v>8</v>
      </c>
      <c r="E14" t="s">
        <v>8</v>
      </c>
      <c r="F14" t="s">
        <v>5270</v>
      </c>
      <c r="G14" t="s">
        <v>5270</v>
      </c>
    </row>
    <row r="15" spans="1:7" x14ac:dyDescent="0.25">
      <c r="A15" t="s">
        <v>1829</v>
      </c>
      <c r="B15" t="s">
        <v>1829</v>
      </c>
      <c r="C15" t="s">
        <v>5268</v>
      </c>
      <c r="D15" t="s">
        <v>8</v>
      </c>
      <c r="E15" t="s">
        <v>8</v>
      </c>
      <c r="F15" t="s">
        <v>5270</v>
      </c>
      <c r="G15" t="s">
        <v>5270</v>
      </c>
    </row>
    <row r="16" spans="1:7" x14ac:dyDescent="0.25">
      <c r="A16" t="s">
        <v>1830</v>
      </c>
      <c r="B16" t="s">
        <v>1830</v>
      </c>
      <c r="C16" t="s">
        <v>5268</v>
      </c>
      <c r="D16" t="s">
        <v>8</v>
      </c>
      <c r="E16" t="s">
        <v>8</v>
      </c>
      <c r="F16" t="s">
        <v>5270</v>
      </c>
      <c r="G16" t="s">
        <v>5270</v>
      </c>
    </row>
    <row r="17" spans="1:7" x14ac:dyDescent="0.25">
      <c r="A17" t="s">
        <v>1831</v>
      </c>
      <c r="B17" t="s">
        <v>1831</v>
      </c>
      <c r="C17" t="s">
        <v>5268</v>
      </c>
      <c r="D17" t="s">
        <v>8</v>
      </c>
      <c r="E17" t="s">
        <v>8</v>
      </c>
      <c r="F17" t="s">
        <v>5270</v>
      </c>
      <c r="G17" t="s">
        <v>5270</v>
      </c>
    </row>
    <row r="18" spans="1:7" x14ac:dyDescent="0.25">
      <c r="A18" t="s">
        <v>1832</v>
      </c>
      <c r="B18" t="s">
        <v>1832</v>
      </c>
      <c r="C18" t="s">
        <v>5268</v>
      </c>
      <c r="D18" t="s">
        <v>8</v>
      </c>
      <c r="E18" t="s">
        <v>8</v>
      </c>
      <c r="F18" t="s">
        <v>5270</v>
      </c>
      <c r="G18" t="s">
        <v>5270</v>
      </c>
    </row>
    <row r="19" spans="1:7" x14ac:dyDescent="0.25">
      <c r="A19" t="s">
        <v>1833</v>
      </c>
      <c r="B19" t="s">
        <v>1833</v>
      </c>
      <c r="C19" t="s">
        <v>5268</v>
      </c>
      <c r="D19" t="s">
        <v>8</v>
      </c>
      <c r="E19" t="s">
        <v>8</v>
      </c>
      <c r="F19" t="s">
        <v>5270</v>
      </c>
      <c r="G19" t="s">
        <v>5270</v>
      </c>
    </row>
    <row r="20" spans="1:7" x14ac:dyDescent="0.25">
      <c r="A20" t="s">
        <v>1834</v>
      </c>
      <c r="B20" t="s">
        <v>1834</v>
      </c>
      <c r="C20" t="s">
        <v>5268</v>
      </c>
      <c r="D20" t="s">
        <v>8</v>
      </c>
      <c r="E20" t="s">
        <v>8</v>
      </c>
      <c r="F20" t="s">
        <v>5270</v>
      </c>
      <c r="G20" t="s">
        <v>5270</v>
      </c>
    </row>
    <row r="21" spans="1:7" x14ac:dyDescent="0.25">
      <c r="A21" t="s">
        <v>1835</v>
      </c>
      <c r="B21" t="s">
        <v>1835</v>
      </c>
      <c r="C21" t="s">
        <v>5268</v>
      </c>
      <c r="D21" t="s">
        <v>8</v>
      </c>
      <c r="E21" t="s">
        <v>8</v>
      </c>
      <c r="F21" t="s">
        <v>5270</v>
      </c>
      <c r="G21" t="s">
        <v>5270</v>
      </c>
    </row>
    <row r="22" spans="1:7" x14ac:dyDescent="0.25">
      <c r="A22" t="s">
        <v>1836</v>
      </c>
      <c r="B22" t="s">
        <v>1836</v>
      </c>
      <c r="C22" t="s">
        <v>5268</v>
      </c>
      <c r="D22" t="s">
        <v>8</v>
      </c>
      <c r="E22" t="s">
        <v>8</v>
      </c>
      <c r="F22" t="s">
        <v>5270</v>
      </c>
      <c r="G22" t="s">
        <v>5270</v>
      </c>
    </row>
    <row r="23" spans="1:7" x14ac:dyDescent="0.25">
      <c r="A23" t="s">
        <v>1837</v>
      </c>
      <c r="B23" t="s">
        <v>1837</v>
      </c>
      <c r="C23" t="s">
        <v>5268</v>
      </c>
      <c r="D23" t="s">
        <v>8</v>
      </c>
      <c r="E23" t="s">
        <v>8</v>
      </c>
      <c r="F23" t="s">
        <v>5270</v>
      </c>
      <c r="G23" t="s">
        <v>5270</v>
      </c>
    </row>
    <row r="24" spans="1:7" x14ac:dyDescent="0.25">
      <c r="A24" t="s">
        <v>1838</v>
      </c>
      <c r="B24" t="s">
        <v>1838</v>
      </c>
      <c r="C24" t="s">
        <v>5268</v>
      </c>
      <c r="D24" t="s">
        <v>8</v>
      </c>
      <c r="E24" t="s">
        <v>8</v>
      </c>
      <c r="F24" t="s">
        <v>5270</v>
      </c>
      <c r="G24" t="s">
        <v>5270</v>
      </c>
    </row>
    <row r="25" spans="1:7" x14ac:dyDescent="0.25">
      <c r="A25" t="s">
        <v>1839</v>
      </c>
      <c r="B25" t="s">
        <v>1839</v>
      </c>
      <c r="C25" t="s">
        <v>5268</v>
      </c>
      <c r="D25" t="s">
        <v>8</v>
      </c>
      <c r="E25" t="s">
        <v>8</v>
      </c>
      <c r="F25" t="s">
        <v>5270</v>
      </c>
      <c r="G25" t="s">
        <v>5270</v>
      </c>
    </row>
    <row r="26" spans="1:7" x14ac:dyDescent="0.25">
      <c r="A26" t="s">
        <v>1840</v>
      </c>
      <c r="B26" t="s">
        <v>1840</v>
      </c>
      <c r="C26" t="s">
        <v>5268</v>
      </c>
      <c r="D26" t="s">
        <v>8</v>
      </c>
      <c r="E26" t="s">
        <v>8</v>
      </c>
      <c r="F26" t="s">
        <v>5270</v>
      </c>
      <c r="G26" t="s">
        <v>5270</v>
      </c>
    </row>
    <row r="27" spans="1:7" x14ac:dyDescent="0.25">
      <c r="A27" t="s">
        <v>1841</v>
      </c>
      <c r="B27" t="s">
        <v>1841</v>
      </c>
      <c r="C27" t="s">
        <v>5268</v>
      </c>
      <c r="D27" t="s">
        <v>8</v>
      </c>
      <c r="E27" t="s">
        <v>8</v>
      </c>
      <c r="F27" t="s">
        <v>5270</v>
      </c>
      <c r="G27" t="s">
        <v>5270</v>
      </c>
    </row>
    <row r="28" spans="1:7" x14ac:dyDescent="0.25">
      <c r="A28" t="s">
        <v>1842</v>
      </c>
      <c r="B28" t="s">
        <v>1842</v>
      </c>
      <c r="C28" t="s">
        <v>5268</v>
      </c>
      <c r="D28" t="s">
        <v>8</v>
      </c>
      <c r="E28" t="s">
        <v>8</v>
      </c>
      <c r="F28" t="s">
        <v>5270</v>
      </c>
      <c r="G28" t="s">
        <v>5270</v>
      </c>
    </row>
    <row r="29" spans="1:7" x14ac:dyDescent="0.25">
      <c r="A29" t="s">
        <v>1843</v>
      </c>
      <c r="B29" t="s">
        <v>1843</v>
      </c>
      <c r="C29" t="s">
        <v>5268</v>
      </c>
      <c r="D29" t="s">
        <v>8</v>
      </c>
      <c r="E29" t="s">
        <v>8</v>
      </c>
      <c r="F29" t="s">
        <v>5270</v>
      </c>
      <c r="G29" t="s">
        <v>5270</v>
      </c>
    </row>
    <row r="30" spans="1:7" x14ac:dyDescent="0.25">
      <c r="A30" t="s">
        <v>1844</v>
      </c>
      <c r="B30" t="s">
        <v>1844</v>
      </c>
      <c r="C30" t="s">
        <v>5268</v>
      </c>
      <c r="D30" t="s">
        <v>8</v>
      </c>
      <c r="E30" t="s">
        <v>8</v>
      </c>
      <c r="F30" t="s">
        <v>5270</v>
      </c>
      <c r="G30" t="s">
        <v>5270</v>
      </c>
    </row>
    <row r="31" spans="1:7" x14ac:dyDescent="0.25">
      <c r="A31" t="s">
        <v>1845</v>
      </c>
      <c r="B31" t="s">
        <v>1845</v>
      </c>
      <c r="C31" t="s">
        <v>5268</v>
      </c>
      <c r="D31" t="s">
        <v>8</v>
      </c>
      <c r="E31" t="s">
        <v>8</v>
      </c>
      <c r="F31" t="s">
        <v>5270</v>
      </c>
      <c r="G31" t="s">
        <v>5270</v>
      </c>
    </row>
    <row r="32" spans="1:7" x14ac:dyDescent="0.25">
      <c r="A32" t="s">
        <v>1846</v>
      </c>
      <c r="B32" t="s">
        <v>1846</v>
      </c>
      <c r="C32" t="s">
        <v>5268</v>
      </c>
      <c r="D32" t="s">
        <v>8</v>
      </c>
      <c r="E32" t="s">
        <v>8</v>
      </c>
      <c r="F32" t="s">
        <v>5270</v>
      </c>
      <c r="G32" t="s">
        <v>5270</v>
      </c>
    </row>
    <row r="33" spans="1:7" x14ac:dyDescent="0.25">
      <c r="A33" t="s">
        <v>1847</v>
      </c>
      <c r="B33" t="s">
        <v>1847</v>
      </c>
      <c r="C33" t="s">
        <v>5268</v>
      </c>
      <c r="D33" t="s">
        <v>8</v>
      </c>
      <c r="E33" t="s">
        <v>8</v>
      </c>
      <c r="F33" t="s">
        <v>5270</v>
      </c>
      <c r="G33" t="s">
        <v>5270</v>
      </c>
    </row>
    <row r="34" spans="1:7" x14ac:dyDescent="0.25">
      <c r="A34" t="s">
        <v>1848</v>
      </c>
      <c r="B34" t="s">
        <v>1848</v>
      </c>
      <c r="C34" t="s">
        <v>5268</v>
      </c>
      <c r="D34" t="s">
        <v>8</v>
      </c>
      <c r="E34" t="s">
        <v>8</v>
      </c>
      <c r="F34" t="s">
        <v>5270</v>
      </c>
      <c r="G34" t="s">
        <v>5270</v>
      </c>
    </row>
    <row r="35" spans="1:7" x14ac:dyDescent="0.25">
      <c r="A35" t="s">
        <v>1849</v>
      </c>
      <c r="B35" t="s">
        <v>1849</v>
      </c>
      <c r="C35" t="s">
        <v>5268</v>
      </c>
      <c r="D35" t="s">
        <v>8</v>
      </c>
      <c r="E35" t="s">
        <v>8</v>
      </c>
      <c r="F35" t="s">
        <v>5270</v>
      </c>
      <c r="G35" t="s">
        <v>5270</v>
      </c>
    </row>
    <row r="36" spans="1:7" x14ac:dyDescent="0.25">
      <c r="A36" t="s">
        <v>1850</v>
      </c>
      <c r="B36" t="s">
        <v>1850</v>
      </c>
      <c r="C36" t="s">
        <v>5268</v>
      </c>
      <c r="D36" t="s">
        <v>8</v>
      </c>
      <c r="E36" t="s">
        <v>8</v>
      </c>
      <c r="F36" t="s">
        <v>5270</v>
      </c>
      <c r="G36" t="s">
        <v>5270</v>
      </c>
    </row>
    <row r="37" spans="1:7" x14ac:dyDescent="0.25">
      <c r="A37" t="s">
        <v>1851</v>
      </c>
      <c r="B37" t="s">
        <v>1851</v>
      </c>
      <c r="C37" t="s">
        <v>5268</v>
      </c>
      <c r="D37" t="s">
        <v>8</v>
      </c>
      <c r="E37" t="s">
        <v>8</v>
      </c>
      <c r="F37" t="s">
        <v>5270</v>
      </c>
      <c r="G37" t="s">
        <v>5270</v>
      </c>
    </row>
    <row r="38" spans="1:7" x14ac:dyDescent="0.25">
      <c r="A38" t="s">
        <v>1852</v>
      </c>
      <c r="B38" t="s">
        <v>1852</v>
      </c>
      <c r="C38" t="s">
        <v>5268</v>
      </c>
      <c r="D38" t="s">
        <v>8</v>
      </c>
      <c r="E38" t="s">
        <v>8</v>
      </c>
      <c r="F38" t="s">
        <v>5270</v>
      </c>
      <c r="G38" t="s">
        <v>5270</v>
      </c>
    </row>
    <row r="39" spans="1:7" x14ac:dyDescent="0.25">
      <c r="A39" t="s">
        <v>1853</v>
      </c>
      <c r="B39" t="s">
        <v>1853</v>
      </c>
      <c r="C39" t="s">
        <v>5268</v>
      </c>
      <c r="D39" t="s">
        <v>8</v>
      </c>
      <c r="E39" t="s">
        <v>8</v>
      </c>
      <c r="F39" t="s">
        <v>5270</v>
      </c>
      <c r="G39" t="s">
        <v>5270</v>
      </c>
    </row>
    <row r="40" spans="1:7" x14ac:dyDescent="0.25">
      <c r="A40" t="s">
        <v>1854</v>
      </c>
      <c r="B40" t="s">
        <v>1854</v>
      </c>
      <c r="C40" t="s">
        <v>5268</v>
      </c>
      <c r="D40" t="s">
        <v>8</v>
      </c>
      <c r="E40" t="s">
        <v>8</v>
      </c>
      <c r="F40" t="s">
        <v>5270</v>
      </c>
      <c r="G40" t="s">
        <v>5270</v>
      </c>
    </row>
    <row r="41" spans="1:7" x14ac:dyDescent="0.25">
      <c r="A41" t="s">
        <v>1855</v>
      </c>
      <c r="B41" t="s">
        <v>1855</v>
      </c>
      <c r="C41" t="s">
        <v>5268</v>
      </c>
      <c r="D41" t="s">
        <v>8</v>
      </c>
      <c r="E41" t="s">
        <v>8</v>
      </c>
      <c r="F41" t="s">
        <v>5270</v>
      </c>
      <c r="G41" t="s">
        <v>5270</v>
      </c>
    </row>
    <row r="42" spans="1:7" x14ac:dyDescent="0.25">
      <c r="A42" t="s">
        <v>1856</v>
      </c>
      <c r="B42" t="s">
        <v>1856</v>
      </c>
      <c r="C42" t="s">
        <v>5268</v>
      </c>
      <c r="D42" t="s">
        <v>8</v>
      </c>
      <c r="E42" t="s">
        <v>8</v>
      </c>
      <c r="F42" t="s">
        <v>5270</v>
      </c>
      <c r="G42" t="s">
        <v>5270</v>
      </c>
    </row>
    <row r="43" spans="1:7" x14ac:dyDescent="0.25">
      <c r="A43" t="s">
        <v>1857</v>
      </c>
      <c r="B43" t="s">
        <v>1857</v>
      </c>
      <c r="C43" t="s">
        <v>5268</v>
      </c>
      <c r="D43" t="s">
        <v>8</v>
      </c>
      <c r="E43" t="s">
        <v>8</v>
      </c>
      <c r="F43" t="s">
        <v>5270</v>
      </c>
      <c r="G43" t="s">
        <v>5270</v>
      </c>
    </row>
    <row r="44" spans="1:7" x14ac:dyDescent="0.25">
      <c r="A44" t="s">
        <v>1858</v>
      </c>
      <c r="B44" t="s">
        <v>1858</v>
      </c>
      <c r="C44" t="s">
        <v>5268</v>
      </c>
      <c r="D44" t="s">
        <v>8</v>
      </c>
      <c r="E44" t="s">
        <v>8</v>
      </c>
      <c r="F44" t="s">
        <v>5270</v>
      </c>
      <c r="G44" t="s">
        <v>5270</v>
      </c>
    </row>
    <row r="45" spans="1:7" x14ac:dyDescent="0.25">
      <c r="A45" t="s">
        <v>1859</v>
      </c>
      <c r="B45" t="s">
        <v>1859</v>
      </c>
      <c r="C45" t="s">
        <v>5268</v>
      </c>
      <c r="D45" t="s">
        <v>8</v>
      </c>
      <c r="E45" t="s">
        <v>8</v>
      </c>
      <c r="F45" t="s">
        <v>5270</v>
      </c>
      <c r="G45" t="s">
        <v>5270</v>
      </c>
    </row>
    <row r="46" spans="1:7" x14ac:dyDescent="0.25">
      <c r="A46" t="s">
        <v>1860</v>
      </c>
      <c r="B46" t="s">
        <v>1860</v>
      </c>
      <c r="C46" t="s">
        <v>5268</v>
      </c>
      <c r="D46" t="s">
        <v>8</v>
      </c>
      <c r="E46" t="s">
        <v>8</v>
      </c>
      <c r="F46" t="s">
        <v>5270</v>
      </c>
      <c r="G46" t="s">
        <v>5270</v>
      </c>
    </row>
    <row r="47" spans="1:7" x14ac:dyDescent="0.25">
      <c r="A47" t="s">
        <v>1861</v>
      </c>
      <c r="B47" t="s">
        <v>1861</v>
      </c>
      <c r="C47" t="s">
        <v>5268</v>
      </c>
      <c r="D47" t="s">
        <v>8</v>
      </c>
      <c r="E47" t="s">
        <v>8</v>
      </c>
      <c r="F47" t="s">
        <v>5270</v>
      </c>
      <c r="G47" t="s">
        <v>5270</v>
      </c>
    </row>
    <row r="48" spans="1:7" x14ac:dyDescent="0.25">
      <c r="A48" t="s">
        <v>1862</v>
      </c>
      <c r="B48" t="s">
        <v>1862</v>
      </c>
      <c r="C48" t="s">
        <v>5268</v>
      </c>
      <c r="D48" t="s">
        <v>8</v>
      </c>
      <c r="E48" t="s">
        <v>8</v>
      </c>
      <c r="F48" t="s">
        <v>5270</v>
      </c>
      <c r="G48" t="s">
        <v>5270</v>
      </c>
    </row>
    <row r="49" spans="1:7" x14ac:dyDescent="0.25">
      <c r="A49" t="s">
        <v>1863</v>
      </c>
      <c r="B49" t="s">
        <v>1863</v>
      </c>
      <c r="C49" t="s">
        <v>5268</v>
      </c>
      <c r="D49" t="s">
        <v>8</v>
      </c>
      <c r="E49" t="s">
        <v>8</v>
      </c>
      <c r="F49" t="s">
        <v>5270</v>
      </c>
      <c r="G49" t="s">
        <v>5270</v>
      </c>
    </row>
    <row r="50" spans="1:7" x14ac:dyDescent="0.25">
      <c r="A50" t="s">
        <v>1864</v>
      </c>
      <c r="B50" t="s">
        <v>1864</v>
      </c>
      <c r="C50" t="s">
        <v>5268</v>
      </c>
      <c r="D50" t="s">
        <v>8</v>
      </c>
      <c r="E50" t="s">
        <v>8</v>
      </c>
      <c r="F50" t="s">
        <v>5270</v>
      </c>
      <c r="G50" t="s">
        <v>5270</v>
      </c>
    </row>
    <row r="51" spans="1:7" x14ac:dyDescent="0.25">
      <c r="A51" t="s">
        <v>1865</v>
      </c>
      <c r="B51" t="s">
        <v>1865</v>
      </c>
      <c r="C51" t="s">
        <v>5268</v>
      </c>
      <c r="D51" t="s">
        <v>8</v>
      </c>
      <c r="E51" t="s">
        <v>8</v>
      </c>
      <c r="F51" t="s">
        <v>5270</v>
      </c>
      <c r="G51" t="s">
        <v>5270</v>
      </c>
    </row>
    <row r="52" spans="1:7" x14ac:dyDescent="0.25">
      <c r="A52" t="s">
        <v>1866</v>
      </c>
      <c r="B52" t="s">
        <v>1866</v>
      </c>
      <c r="C52" t="s">
        <v>5268</v>
      </c>
      <c r="D52" t="s">
        <v>8</v>
      </c>
      <c r="E52" t="s">
        <v>8</v>
      </c>
      <c r="F52" t="s">
        <v>5270</v>
      </c>
      <c r="G52" t="s">
        <v>5270</v>
      </c>
    </row>
    <row r="53" spans="1:7" x14ac:dyDescent="0.25">
      <c r="A53" t="s">
        <v>1867</v>
      </c>
      <c r="B53" t="s">
        <v>1867</v>
      </c>
      <c r="C53" t="s">
        <v>5268</v>
      </c>
      <c r="D53" t="s">
        <v>8</v>
      </c>
      <c r="E53" t="s">
        <v>8</v>
      </c>
      <c r="F53" t="s">
        <v>5270</v>
      </c>
      <c r="G53" t="s">
        <v>5270</v>
      </c>
    </row>
    <row r="54" spans="1:7" x14ac:dyDescent="0.25">
      <c r="A54" t="s">
        <v>1868</v>
      </c>
      <c r="B54" t="s">
        <v>1868</v>
      </c>
      <c r="C54" t="s">
        <v>5268</v>
      </c>
      <c r="D54" t="s">
        <v>8</v>
      </c>
      <c r="E54" t="s">
        <v>8</v>
      </c>
      <c r="F54" t="s">
        <v>5270</v>
      </c>
      <c r="G54" t="s">
        <v>5270</v>
      </c>
    </row>
    <row r="55" spans="1:7" x14ac:dyDescent="0.25">
      <c r="A55" t="s">
        <v>1869</v>
      </c>
      <c r="B55" t="s">
        <v>1869</v>
      </c>
      <c r="C55" t="s">
        <v>5268</v>
      </c>
      <c r="D55" t="s">
        <v>8</v>
      </c>
      <c r="E55" t="s">
        <v>8</v>
      </c>
      <c r="F55" t="s">
        <v>5270</v>
      </c>
      <c r="G55" t="s">
        <v>5270</v>
      </c>
    </row>
    <row r="56" spans="1:7" x14ac:dyDescent="0.25">
      <c r="A56" t="s">
        <v>1870</v>
      </c>
      <c r="B56" t="s">
        <v>1870</v>
      </c>
      <c r="C56" t="s">
        <v>5268</v>
      </c>
      <c r="D56" t="s">
        <v>6169</v>
      </c>
      <c r="E56" t="s">
        <v>8</v>
      </c>
      <c r="F56" t="s">
        <v>5270</v>
      </c>
      <c r="G56" t="s">
        <v>5270</v>
      </c>
    </row>
    <row r="57" spans="1:7" x14ac:dyDescent="0.25">
      <c r="A57" t="s">
        <v>1871</v>
      </c>
      <c r="B57" t="s">
        <v>1871</v>
      </c>
      <c r="C57" t="s">
        <v>5268</v>
      </c>
      <c r="D57" t="s">
        <v>8</v>
      </c>
      <c r="E57" t="s">
        <v>8</v>
      </c>
      <c r="F57" t="s">
        <v>5270</v>
      </c>
      <c r="G57" t="s">
        <v>5270</v>
      </c>
    </row>
    <row r="58" spans="1:7" x14ac:dyDescent="0.25">
      <c r="A58" t="s">
        <v>1872</v>
      </c>
      <c r="B58" t="s">
        <v>1872</v>
      </c>
      <c r="C58" t="s">
        <v>5268</v>
      </c>
      <c r="D58" t="s">
        <v>8</v>
      </c>
      <c r="E58" t="s">
        <v>8</v>
      </c>
      <c r="F58" t="s">
        <v>5270</v>
      </c>
      <c r="G58" t="s">
        <v>5270</v>
      </c>
    </row>
    <row r="59" spans="1:7" x14ac:dyDescent="0.25">
      <c r="A59" t="s">
        <v>1873</v>
      </c>
      <c r="B59" t="s">
        <v>1873</v>
      </c>
      <c r="C59" t="s">
        <v>5268</v>
      </c>
      <c r="D59" t="s">
        <v>8</v>
      </c>
      <c r="E59" t="s">
        <v>8</v>
      </c>
      <c r="F59" t="s">
        <v>5270</v>
      </c>
      <c r="G59" t="s">
        <v>5270</v>
      </c>
    </row>
    <row r="60" spans="1:7" x14ac:dyDescent="0.25">
      <c r="A60" t="s">
        <v>1874</v>
      </c>
      <c r="B60" t="s">
        <v>1874</v>
      </c>
      <c r="C60" t="s">
        <v>5268</v>
      </c>
      <c r="D60" t="s">
        <v>8</v>
      </c>
      <c r="E60" t="s">
        <v>8</v>
      </c>
      <c r="F60" t="s">
        <v>5270</v>
      </c>
      <c r="G60" t="s">
        <v>5270</v>
      </c>
    </row>
    <row r="61" spans="1:7" x14ac:dyDescent="0.25">
      <c r="A61" t="s">
        <v>1875</v>
      </c>
      <c r="B61" t="s">
        <v>1875</v>
      </c>
      <c r="C61" t="s">
        <v>5268</v>
      </c>
      <c r="D61" t="s">
        <v>8</v>
      </c>
      <c r="E61" t="s">
        <v>8</v>
      </c>
      <c r="F61" t="s">
        <v>5270</v>
      </c>
      <c r="G61" t="s">
        <v>5270</v>
      </c>
    </row>
    <row r="62" spans="1:7" x14ac:dyDescent="0.25">
      <c r="A62" t="s">
        <v>1876</v>
      </c>
      <c r="B62" t="s">
        <v>1876</v>
      </c>
      <c r="C62" t="s">
        <v>5268</v>
      </c>
      <c r="D62" t="s">
        <v>8</v>
      </c>
      <c r="E62" t="s">
        <v>8</v>
      </c>
      <c r="F62" t="s">
        <v>5270</v>
      </c>
      <c r="G62" t="s">
        <v>5270</v>
      </c>
    </row>
    <row r="63" spans="1:7" x14ac:dyDescent="0.25">
      <c r="A63" t="s">
        <v>1877</v>
      </c>
      <c r="B63" t="s">
        <v>1877</v>
      </c>
      <c r="C63" t="s">
        <v>5268</v>
      </c>
      <c r="D63" t="s">
        <v>8</v>
      </c>
      <c r="E63" t="s">
        <v>8</v>
      </c>
      <c r="F63" t="s">
        <v>5270</v>
      </c>
      <c r="G63" t="s">
        <v>5270</v>
      </c>
    </row>
    <row r="64" spans="1:7" x14ac:dyDescent="0.25">
      <c r="A64" t="s">
        <v>1878</v>
      </c>
      <c r="B64" t="s">
        <v>1878</v>
      </c>
      <c r="C64" t="s">
        <v>5268</v>
      </c>
      <c r="D64" t="s">
        <v>8</v>
      </c>
      <c r="E64" t="s">
        <v>8</v>
      </c>
      <c r="F64" t="s">
        <v>5270</v>
      </c>
      <c r="G64" t="s">
        <v>5270</v>
      </c>
    </row>
    <row r="65" spans="1:7" x14ac:dyDescent="0.25">
      <c r="A65" t="s">
        <v>1879</v>
      </c>
      <c r="B65" t="s">
        <v>1879</v>
      </c>
      <c r="C65" t="s">
        <v>5268</v>
      </c>
      <c r="D65" t="s">
        <v>8</v>
      </c>
      <c r="E65" t="s">
        <v>8</v>
      </c>
      <c r="F65" t="s">
        <v>5270</v>
      </c>
      <c r="G65" t="s">
        <v>5270</v>
      </c>
    </row>
    <row r="66" spans="1:7" x14ac:dyDescent="0.25">
      <c r="A66" t="s">
        <v>1880</v>
      </c>
      <c r="B66" t="s">
        <v>1880</v>
      </c>
      <c r="C66" t="s">
        <v>5268</v>
      </c>
      <c r="D66" t="s">
        <v>8</v>
      </c>
      <c r="E66" t="s">
        <v>8</v>
      </c>
      <c r="F66" t="s">
        <v>5270</v>
      </c>
      <c r="G66" t="s">
        <v>5270</v>
      </c>
    </row>
    <row r="67" spans="1:7" x14ac:dyDescent="0.25">
      <c r="A67" t="s">
        <v>1881</v>
      </c>
      <c r="B67" t="s">
        <v>1881</v>
      </c>
      <c r="C67" t="s">
        <v>5268</v>
      </c>
      <c r="D67" t="s">
        <v>8</v>
      </c>
      <c r="E67" t="s">
        <v>8</v>
      </c>
      <c r="F67" t="s">
        <v>5270</v>
      </c>
      <c r="G67" t="s">
        <v>5270</v>
      </c>
    </row>
    <row r="68" spans="1:7" x14ac:dyDescent="0.25">
      <c r="A68" t="s">
        <v>1882</v>
      </c>
      <c r="B68" t="s">
        <v>1882</v>
      </c>
      <c r="C68" t="s">
        <v>5268</v>
      </c>
      <c r="D68" t="s">
        <v>8</v>
      </c>
      <c r="E68" t="s">
        <v>8</v>
      </c>
      <c r="F68" t="s">
        <v>5270</v>
      </c>
      <c r="G68" t="s">
        <v>5270</v>
      </c>
    </row>
    <row r="69" spans="1:7" x14ac:dyDescent="0.25">
      <c r="A69" t="s">
        <v>1883</v>
      </c>
      <c r="B69" t="s">
        <v>1883</v>
      </c>
      <c r="C69" t="s">
        <v>5268</v>
      </c>
      <c r="D69" t="s">
        <v>8</v>
      </c>
      <c r="E69" t="s">
        <v>8</v>
      </c>
      <c r="F69" t="s">
        <v>5270</v>
      </c>
      <c r="G69" t="s">
        <v>5270</v>
      </c>
    </row>
    <row r="70" spans="1:7" x14ac:dyDescent="0.25">
      <c r="A70" t="s">
        <v>1884</v>
      </c>
      <c r="B70" t="s">
        <v>1884</v>
      </c>
      <c r="C70" t="s">
        <v>5268</v>
      </c>
      <c r="D70" t="s">
        <v>8</v>
      </c>
      <c r="E70" t="s">
        <v>8</v>
      </c>
      <c r="F70" t="s">
        <v>5270</v>
      </c>
      <c r="G70" t="s">
        <v>5270</v>
      </c>
    </row>
    <row r="71" spans="1:7" x14ac:dyDescent="0.25">
      <c r="A71" t="s">
        <v>1885</v>
      </c>
      <c r="B71" t="s">
        <v>1885</v>
      </c>
      <c r="C71" t="s">
        <v>5268</v>
      </c>
      <c r="D71" t="s">
        <v>8</v>
      </c>
      <c r="E71" t="s">
        <v>8</v>
      </c>
      <c r="F71" t="s">
        <v>5270</v>
      </c>
      <c r="G71" t="s">
        <v>5270</v>
      </c>
    </row>
    <row r="72" spans="1:7" x14ac:dyDescent="0.25">
      <c r="A72" t="s">
        <v>1886</v>
      </c>
      <c r="B72" t="s">
        <v>1886</v>
      </c>
      <c r="C72" t="s">
        <v>5268</v>
      </c>
      <c r="D72" t="s">
        <v>8</v>
      </c>
      <c r="E72" t="s">
        <v>8</v>
      </c>
      <c r="F72" t="s">
        <v>5270</v>
      </c>
      <c r="G72" t="s">
        <v>5270</v>
      </c>
    </row>
    <row r="73" spans="1:7" x14ac:dyDescent="0.25">
      <c r="A73" t="s">
        <v>1887</v>
      </c>
      <c r="B73" t="s">
        <v>1887</v>
      </c>
      <c r="C73" t="s">
        <v>5268</v>
      </c>
      <c r="D73" t="s">
        <v>8</v>
      </c>
      <c r="E73" t="s">
        <v>8</v>
      </c>
      <c r="F73" t="s">
        <v>5270</v>
      </c>
      <c r="G73" t="s">
        <v>5270</v>
      </c>
    </row>
    <row r="74" spans="1:7" x14ac:dyDescent="0.25">
      <c r="A74" t="s">
        <v>1888</v>
      </c>
      <c r="B74" t="s">
        <v>1888</v>
      </c>
      <c r="C74" t="s">
        <v>5268</v>
      </c>
      <c r="D74" t="s">
        <v>8</v>
      </c>
      <c r="E74" t="s">
        <v>8</v>
      </c>
      <c r="F74" t="s">
        <v>5270</v>
      </c>
      <c r="G74" t="s">
        <v>5270</v>
      </c>
    </row>
    <row r="75" spans="1:7" x14ac:dyDescent="0.25">
      <c r="A75" t="s">
        <v>1889</v>
      </c>
      <c r="B75" t="s">
        <v>1889</v>
      </c>
      <c r="C75" t="s">
        <v>5268</v>
      </c>
      <c r="D75" t="s">
        <v>8</v>
      </c>
      <c r="E75" t="s">
        <v>8</v>
      </c>
      <c r="F75" t="s">
        <v>5270</v>
      </c>
      <c r="G75" t="s">
        <v>5270</v>
      </c>
    </row>
    <row r="76" spans="1:7" x14ac:dyDescent="0.25">
      <c r="A76" t="s">
        <v>1890</v>
      </c>
      <c r="B76" t="s">
        <v>1890</v>
      </c>
      <c r="C76" t="s">
        <v>5268</v>
      </c>
      <c r="D76" t="s">
        <v>8</v>
      </c>
      <c r="E76" t="s">
        <v>8</v>
      </c>
      <c r="F76" t="s">
        <v>5270</v>
      </c>
      <c r="G76" t="s">
        <v>5270</v>
      </c>
    </row>
    <row r="77" spans="1:7" x14ac:dyDescent="0.25">
      <c r="A77" t="s">
        <v>1891</v>
      </c>
      <c r="B77" t="s">
        <v>1891</v>
      </c>
      <c r="C77" t="s">
        <v>5268</v>
      </c>
      <c r="D77" t="s">
        <v>8</v>
      </c>
      <c r="E77" t="s">
        <v>8</v>
      </c>
      <c r="F77" t="s">
        <v>5270</v>
      </c>
      <c r="G77" t="s">
        <v>5270</v>
      </c>
    </row>
    <row r="78" spans="1:7" x14ac:dyDescent="0.25">
      <c r="A78" t="s">
        <v>1892</v>
      </c>
      <c r="B78" t="s">
        <v>1892</v>
      </c>
      <c r="C78" t="s">
        <v>5268</v>
      </c>
      <c r="D78" t="s">
        <v>8</v>
      </c>
      <c r="E78" t="s">
        <v>8</v>
      </c>
      <c r="F78" t="s">
        <v>5270</v>
      </c>
      <c r="G78" t="s">
        <v>5270</v>
      </c>
    </row>
    <row r="79" spans="1:7" x14ac:dyDescent="0.25">
      <c r="A79" t="s">
        <v>1893</v>
      </c>
      <c r="B79" t="s">
        <v>1893</v>
      </c>
      <c r="C79" t="s">
        <v>5268</v>
      </c>
      <c r="D79" t="s">
        <v>8</v>
      </c>
      <c r="E79" t="s">
        <v>8</v>
      </c>
      <c r="F79" t="s">
        <v>5270</v>
      </c>
      <c r="G79" t="s">
        <v>5270</v>
      </c>
    </row>
    <row r="80" spans="1:7" x14ac:dyDescent="0.25">
      <c r="A80" t="s">
        <v>1894</v>
      </c>
      <c r="B80" t="s">
        <v>1894</v>
      </c>
      <c r="C80" t="s">
        <v>5268</v>
      </c>
      <c r="D80" t="s">
        <v>8</v>
      </c>
      <c r="E80" t="s">
        <v>8</v>
      </c>
      <c r="F80" t="s">
        <v>5270</v>
      </c>
      <c r="G80" t="s">
        <v>5270</v>
      </c>
    </row>
    <row r="81" spans="1:7" x14ac:dyDescent="0.25">
      <c r="A81" t="s">
        <v>1895</v>
      </c>
      <c r="B81" t="s">
        <v>1895</v>
      </c>
      <c r="C81" t="s">
        <v>5268</v>
      </c>
      <c r="D81" t="s">
        <v>8</v>
      </c>
      <c r="E81" t="s">
        <v>8</v>
      </c>
      <c r="F81" t="s">
        <v>5270</v>
      </c>
      <c r="G81" t="s">
        <v>5270</v>
      </c>
    </row>
    <row r="82" spans="1:7" x14ac:dyDescent="0.25">
      <c r="A82" t="s">
        <v>1896</v>
      </c>
      <c r="B82" t="s">
        <v>1896</v>
      </c>
      <c r="C82" t="s">
        <v>5268</v>
      </c>
      <c r="D82" t="s">
        <v>6169</v>
      </c>
      <c r="E82" t="s">
        <v>8</v>
      </c>
      <c r="F82" t="s">
        <v>5270</v>
      </c>
      <c r="G82" t="s">
        <v>5270</v>
      </c>
    </row>
    <row r="83" spans="1:7" x14ac:dyDescent="0.25">
      <c r="A83" t="s">
        <v>1897</v>
      </c>
      <c r="B83" t="s">
        <v>1897</v>
      </c>
      <c r="C83" t="s">
        <v>5268</v>
      </c>
      <c r="D83" t="s">
        <v>6169</v>
      </c>
      <c r="E83" t="s">
        <v>8</v>
      </c>
      <c r="F83" t="s">
        <v>5270</v>
      </c>
      <c r="G83" t="s">
        <v>5270</v>
      </c>
    </row>
    <row r="84" spans="1:7" x14ac:dyDescent="0.25">
      <c r="A84" t="s">
        <v>1898</v>
      </c>
      <c r="B84" t="s">
        <v>1898</v>
      </c>
      <c r="C84" t="s">
        <v>5268</v>
      </c>
      <c r="D84" t="s">
        <v>6169</v>
      </c>
      <c r="E84" t="s">
        <v>8</v>
      </c>
      <c r="F84" t="s">
        <v>5270</v>
      </c>
      <c r="G84" t="s">
        <v>5270</v>
      </c>
    </row>
    <row r="85" spans="1:7" x14ac:dyDescent="0.25">
      <c r="A85" t="s">
        <v>1899</v>
      </c>
      <c r="B85" t="s">
        <v>1899</v>
      </c>
      <c r="C85" t="s">
        <v>5268</v>
      </c>
      <c r="D85" t="s">
        <v>6169</v>
      </c>
      <c r="E85" t="s">
        <v>8</v>
      </c>
      <c r="F85" t="s">
        <v>5270</v>
      </c>
      <c r="G85" t="s">
        <v>5270</v>
      </c>
    </row>
    <row r="86" spans="1:7" x14ac:dyDescent="0.25">
      <c r="A86" t="s">
        <v>1900</v>
      </c>
      <c r="B86" t="s">
        <v>1900</v>
      </c>
      <c r="C86" t="s">
        <v>5268</v>
      </c>
      <c r="D86" t="s">
        <v>6169</v>
      </c>
      <c r="E86" t="s">
        <v>8</v>
      </c>
      <c r="F86" t="s">
        <v>5270</v>
      </c>
      <c r="G86" t="s">
        <v>5270</v>
      </c>
    </row>
    <row r="87" spans="1:7" x14ac:dyDescent="0.25">
      <c r="A87" t="s">
        <v>1901</v>
      </c>
      <c r="B87" t="s">
        <v>1901</v>
      </c>
      <c r="C87" t="s">
        <v>5268</v>
      </c>
      <c r="D87" t="s">
        <v>6169</v>
      </c>
      <c r="E87" t="s">
        <v>8</v>
      </c>
      <c r="F87" t="s">
        <v>5270</v>
      </c>
      <c r="G87" t="s">
        <v>5270</v>
      </c>
    </row>
    <row r="88" spans="1:7" x14ac:dyDescent="0.25">
      <c r="A88" t="s">
        <v>1902</v>
      </c>
      <c r="B88" t="s">
        <v>1902</v>
      </c>
      <c r="C88" t="s">
        <v>5268</v>
      </c>
      <c r="D88" t="s">
        <v>6169</v>
      </c>
      <c r="E88" t="s">
        <v>8</v>
      </c>
      <c r="F88" t="s">
        <v>5270</v>
      </c>
      <c r="G88" t="s">
        <v>5270</v>
      </c>
    </row>
    <row r="89" spans="1:7" x14ac:dyDescent="0.25">
      <c r="A89" t="s">
        <v>1903</v>
      </c>
      <c r="B89" t="s">
        <v>1903</v>
      </c>
      <c r="C89" t="s">
        <v>5268</v>
      </c>
      <c r="D89" t="s">
        <v>6169</v>
      </c>
      <c r="E89" t="s">
        <v>8</v>
      </c>
      <c r="F89" t="s">
        <v>5270</v>
      </c>
      <c r="G89" t="s">
        <v>5270</v>
      </c>
    </row>
    <row r="90" spans="1:7" x14ac:dyDescent="0.25">
      <c r="A90" t="s">
        <v>1904</v>
      </c>
      <c r="B90" t="s">
        <v>1904</v>
      </c>
      <c r="C90" t="s">
        <v>5268</v>
      </c>
      <c r="D90" t="s">
        <v>8</v>
      </c>
      <c r="E90" t="s">
        <v>8</v>
      </c>
      <c r="F90" t="s">
        <v>5270</v>
      </c>
      <c r="G90" t="s">
        <v>5270</v>
      </c>
    </row>
    <row r="91" spans="1:7" x14ac:dyDescent="0.25">
      <c r="A91" t="s">
        <v>1905</v>
      </c>
      <c r="B91" t="s">
        <v>1905</v>
      </c>
      <c r="C91" t="s">
        <v>5268</v>
      </c>
      <c r="D91" t="s">
        <v>8</v>
      </c>
      <c r="E91" t="s">
        <v>8</v>
      </c>
      <c r="F91" t="s">
        <v>5270</v>
      </c>
      <c r="G91" t="s">
        <v>5270</v>
      </c>
    </row>
    <row r="92" spans="1:7" x14ac:dyDescent="0.25">
      <c r="A92" t="s">
        <v>1906</v>
      </c>
      <c r="B92" t="s">
        <v>1906</v>
      </c>
      <c r="C92" t="s">
        <v>5268</v>
      </c>
      <c r="D92" t="s">
        <v>8</v>
      </c>
      <c r="E92" t="s">
        <v>8</v>
      </c>
      <c r="F92" t="s">
        <v>5270</v>
      </c>
      <c r="G92" t="s">
        <v>5270</v>
      </c>
    </row>
    <row r="93" spans="1:7" x14ac:dyDescent="0.25">
      <c r="A93" t="s">
        <v>1907</v>
      </c>
      <c r="B93" t="s">
        <v>1907</v>
      </c>
      <c r="C93" t="s">
        <v>5268</v>
      </c>
      <c r="D93" t="s">
        <v>8</v>
      </c>
      <c r="E93" t="s">
        <v>8</v>
      </c>
      <c r="F93" t="s">
        <v>5270</v>
      </c>
      <c r="G93" t="s">
        <v>5270</v>
      </c>
    </row>
    <row r="94" spans="1:7" x14ac:dyDescent="0.25">
      <c r="A94" t="s">
        <v>1908</v>
      </c>
      <c r="B94" t="s">
        <v>1908</v>
      </c>
      <c r="C94" t="s">
        <v>5268</v>
      </c>
      <c r="D94" t="s">
        <v>8</v>
      </c>
      <c r="E94" t="s">
        <v>8</v>
      </c>
      <c r="F94" t="s">
        <v>5270</v>
      </c>
      <c r="G94" t="s">
        <v>5270</v>
      </c>
    </row>
    <row r="95" spans="1:7" x14ac:dyDescent="0.25">
      <c r="A95" t="s">
        <v>1909</v>
      </c>
      <c r="B95" t="s">
        <v>1909</v>
      </c>
      <c r="C95" t="s">
        <v>5268</v>
      </c>
      <c r="D95" t="s">
        <v>8</v>
      </c>
      <c r="E95" t="s">
        <v>8</v>
      </c>
      <c r="F95" t="s">
        <v>5270</v>
      </c>
      <c r="G95" t="s">
        <v>5270</v>
      </c>
    </row>
    <row r="96" spans="1:7" x14ac:dyDescent="0.25">
      <c r="A96" t="s">
        <v>1910</v>
      </c>
      <c r="B96" t="s">
        <v>1910</v>
      </c>
      <c r="C96" t="s">
        <v>5268</v>
      </c>
      <c r="D96" t="s">
        <v>8</v>
      </c>
      <c r="E96" t="s">
        <v>8</v>
      </c>
      <c r="F96" t="s">
        <v>5270</v>
      </c>
      <c r="G96" t="s">
        <v>5270</v>
      </c>
    </row>
    <row r="97" spans="1:7" x14ac:dyDescent="0.25">
      <c r="A97" t="s">
        <v>1911</v>
      </c>
      <c r="B97" t="s">
        <v>1911</v>
      </c>
      <c r="C97" t="s">
        <v>5268</v>
      </c>
      <c r="D97" t="s">
        <v>8</v>
      </c>
      <c r="E97" t="s">
        <v>8</v>
      </c>
      <c r="F97" t="s">
        <v>5270</v>
      </c>
      <c r="G97" t="s">
        <v>5270</v>
      </c>
    </row>
    <row r="98" spans="1:7" x14ac:dyDescent="0.25">
      <c r="A98" t="s">
        <v>1912</v>
      </c>
      <c r="B98" t="s">
        <v>1912</v>
      </c>
      <c r="C98" t="s">
        <v>5268</v>
      </c>
      <c r="D98" t="s">
        <v>8</v>
      </c>
      <c r="E98" t="s">
        <v>8</v>
      </c>
      <c r="F98" t="s">
        <v>5270</v>
      </c>
      <c r="G98" t="s">
        <v>5270</v>
      </c>
    </row>
    <row r="99" spans="1:7" x14ac:dyDescent="0.25">
      <c r="A99" t="s">
        <v>1913</v>
      </c>
      <c r="B99" t="s">
        <v>1913</v>
      </c>
      <c r="C99" t="s">
        <v>5268</v>
      </c>
      <c r="D99" t="s">
        <v>8</v>
      </c>
      <c r="E99" t="s">
        <v>8</v>
      </c>
      <c r="F99" t="s">
        <v>5270</v>
      </c>
      <c r="G99" t="s">
        <v>5270</v>
      </c>
    </row>
    <row r="100" spans="1:7" x14ac:dyDescent="0.25">
      <c r="A100" t="s">
        <v>1914</v>
      </c>
      <c r="B100" t="s">
        <v>1914</v>
      </c>
      <c r="C100" t="s">
        <v>5268</v>
      </c>
      <c r="D100" t="s">
        <v>8</v>
      </c>
      <c r="E100" t="s">
        <v>8</v>
      </c>
      <c r="F100" t="s">
        <v>5270</v>
      </c>
      <c r="G100" t="s">
        <v>5270</v>
      </c>
    </row>
    <row r="101" spans="1:7" x14ac:dyDescent="0.25">
      <c r="A101" t="s">
        <v>1915</v>
      </c>
      <c r="B101" t="s">
        <v>1915</v>
      </c>
      <c r="C101" t="s">
        <v>5268</v>
      </c>
      <c r="D101" t="s">
        <v>8</v>
      </c>
      <c r="E101" t="s">
        <v>8</v>
      </c>
      <c r="F101" t="s">
        <v>5270</v>
      </c>
      <c r="G101" t="s">
        <v>5270</v>
      </c>
    </row>
    <row r="102" spans="1:7" x14ac:dyDescent="0.25">
      <c r="A102" t="s">
        <v>1916</v>
      </c>
      <c r="B102" t="s">
        <v>1916</v>
      </c>
      <c r="C102" t="s">
        <v>5268</v>
      </c>
      <c r="D102" t="s">
        <v>8</v>
      </c>
      <c r="E102" t="s">
        <v>8</v>
      </c>
      <c r="F102" t="s">
        <v>5270</v>
      </c>
      <c r="G102" t="s">
        <v>5270</v>
      </c>
    </row>
    <row r="103" spans="1:7" x14ac:dyDescent="0.25">
      <c r="A103" t="s">
        <v>1917</v>
      </c>
      <c r="B103" t="s">
        <v>1917</v>
      </c>
      <c r="C103" t="s">
        <v>5268</v>
      </c>
      <c r="D103" t="s">
        <v>8</v>
      </c>
      <c r="E103" t="s">
        <v>8</v>
      </c>
      <c r="F103" t="s">
        <v>5270</v>
      </c>
      <c r="G103" t="s">
        <v>5270</v>
      </c>
    </row>
    <row r="104" spans="1:7" x14ac:dyDescent="0.25">
      <c r="A104" t="s">
        <v>1918</v>
      </c>
      <c r="B104" t="s">
        <v>1918</v>
      </c>
      <c r="C104" t="s">
        <v>5268</v>
      </c>
      <c r="D104" t="s">
        <v>8</v>
      </c>
      <c r="E104" t="s">
        <v>8</v>
      </c>
      <c r="F104" t="s">
        <v>5270</v>
      </c>
      <c r="G104" t="s">
        <v>5270</v>
      </c>
    </row>
    <row r="105" spans="1:7" x14ac:dyDescent="0.25">
      <c r="A105" t="s">
        <v>1919</v>
      </c>
      <c r="B105" t="s">
        <v>1919</v>
      </c>
      <c r="C105" t="s">
        <v>5268</v>
      </c>
      <c r="D105" t="s">
        <v>8</v>
      </c>
      <c r="E105" t="s">
        <v>8</v>
      </c>
      <c r="F105" t="s">
        <v>5270</v>
      </c>
      <c r="G105" t="s">
        <v>5270</v>
      </c>
    </row>
    <row r="106" spans="1:7" x14ac:dyDescent="0.25">
      <c r="A106" t="s">
        <v>1920</v>
      </c>
      <c r="B106" t="s">
        <v>1920</v>
      </c>
      <c r="C106" t="s">
        <v>5268</v>
      </c>
      <c r="D106" t="s">
        <v>8</v>
      </c>
      <c r="E106" t="s">
        <v>8</v>
      </c>
      <c r="F106" t="s">
        <v>5270</v>
      </c>
      <c r="G106" t="s">
        <v>5270</v>
      </c>
    </row>
    <row r="107" spans="1:7" x14ac:dyDescent="0.25">
      <c r="A107" t="s">
        <v>1921</v>
      </c>
      <c r="B107" t="s">
        <v>1921</v>
      </c>
      <c r="C107" t="s">
        <v>5268</v>
      </c>
      <c r="D107" t="s">
        <v>6169</v>
      </c>
      <c r="E107" t="s">
        <v>8</v>
      </c>
      <c r="F107" t="s">
        <v>5270</v>
      </c>
      <c r="G107" t="s">
        <v>5270</v>
      </c>
    </row>
    <row r="108" spans="1:7" x14ac:dyDescent="0.25">
      <c r="A108" t="s">
        <v>1922</v>
      </c>
      <c r="B108" t="s">
        <v>1922</v>
      </c>
      <c r="C108" t="s">
        <v>5268</v>
      </c>
      <c r="D108" t="s">
        <v>8</v>
      </c>
      <c r="E108" t="s">
        <v>8</v>
      </c>
      <c r="F108" t="s">
        <v>5270</v>
      </c>
      <c r="G108" t="s">
        <v>5270</v>
      </c>
    </row>
    <row r="109" spans="1:7" x14ac:dyDescent="0.25">
      <c r="A109" t="s">
        <v>1923</v>
      </c>
      <c r="B109" t="s">
        <v>1923</v>
      </c>
      <c r="C109" t="s">
        <v>5268</v>
      </c>
      <c r="D109" t="s">
        <v>8</v>
      </c>
      <c r="E109" t="s">
        <v>8</v>
      </c>
      <c r="F109" t="s">
        <v>5270</v>
      </c>
      <c r="G109" t="s">
        <v>5270</v>
      </c>
    </row>
    <row r="110" spans="1:7" x14ac:dyDescent="0.25">
      <c r="A110" t="s">
        <v>1924</v>
      </c>
      <c r="B110" t="s">
        <v>1924</v>
      </c>
      <c r="C110" t="s">
        <v>5268</v>
      </c>
      <c r="D110" t="s">
        <v>8</v>
      </c>
      <c r="E110" t="s">
        <v>8</v>
      </c>
      <c r="F110" t="s">
        <v>5270</v>
      </c>
      <c r="G110" t="s">
        <v>5270</v>
      </c>
    </row>
    <row r="111" spans="1:7" x14ac:dyDescent="0.25">
      <c r="A111" t="s">
        <v>1925</v>
      </c>
      <c r="B111" t="s">
        <v>1925</v>
      </c>
      <c r="C111" t="s">
        <v>5268</v>
      </c>
      <c r="D111" t="s">
        <v>8</v>
      </c>
      <c r="E111" t="s">
        <v>8</v>
      </c>
      <c r="F111" t="s">
        <v>5270</v>
      </c>
      <c r="G111" t="s">
        <v>5270</v>
      </c>
    </row>
    <row r="112" spans="1:7" x14ac:dyDescent="0.25">
      <c r="A112" t="s">
        <v>1926</v>
      </c>
      <c r="B112" t="s">
        <v>1926</v>
      </c>
      <c r="C112" t="s">
        <v>5268</v>
      </c>
      <c r="D112" t="s">
        <v>8</v>
      </c>
      <c r="E112" t="s">
        <v>8</v>
      </c>
      <c r="F112" t="s">
        <v>5270</v>
      </c>
      <c r="G112" t="s">
        <v>5270</v>
      </c>
    </row>
    <row r="113" spans="1:7" x14ac:dyDescent="0.25">
      <c r="A113" t="s">
        <v>1927</v>
      </c>
      <c r="B113" t="s">
        <v>1927</v>
      </c>
      <c r="C113" t="s">
        <v>5268</v>
      </c>
      <c r="D113" t="s">
        <v>8</v>
      </c>
      <c r="E113" t="s">
        <v>8</v>
      </c>
      <c r="F113" t="s">
        <v>5270</v>
      </c>
      <c r="G113" t="s">
        <v>5270</v>
      </c>
    </row>
    <row r="114" spans="1:7" x14ac:dyDescent="0.25">
      <c r="A114" t="s">
        <v>1928</v>
      </c>
      <c r="B114" t="s">
        <v>1928</v>
      </c>
      <c r="C114" t="s">
        <v>5268</v>
      </c>
      <c r="D114" t="s">
        <v>8</v>
      </c>
      <c r="E114" t="s">
        <v>8</v>
      </c>
      <c r="F114" t="s">
        <v>5270</v>
      </c>
      <c r="G114" t="s">
        <v>5270</v>
      </c>
    </row>
    <row r="115" spans="1:7" x14ac:dyDescent="0.25">
      <c r="A115" t="s">
        <v>1929</v>
      </c>
      <c r="B115" t="s">
        <v>1929</v>
      </c>
      <c r="C115" t="s">
        <v>5268</v>
      </c>
      <c r="D115" t="s">
        <v>8</v>
      </c>
      <c r="E115" t="s">
        <v>8</v>
      </c>
      <c r="F115" t="s">
        <v>5270</v>
      </c>
      <c r="G115" t="s">
        <v>5270</v>
      </c>
    </row>
    <row r="116" spans="1:7" x14ac:dyDescent="0.25">
      <c r="A116" t="s">
        <v>1930</v>
      </c>
      <c r="B116" t="s">
        <v>1930</v>
      </c>
      <c r="C116" t="s">
        <v>5268</v>
      </c>
      <c r="D116" t="s">
        <v>8</v>
      </c>
      <c r="E116" t="s">
        <v>8</v>
      </c>
      <c r="F116" t="s">
        <v>5270</v>
      </c>
      <c r="G116" t="s">
        <v>5270</v>
      </c>
    </row>
    <row r="117" spans="1:7" x14ac:dyDescent="0.25">
      <c r="A117" t="s">
        <v>1931</v>
      </c>
      <c r="B117" t="s">
        <v>1931</v>
      </c>
      <c r="C117" t="s">
        <v>5268</v>
      </c>
      <c r="D117" t="s">
        <v>8</v>
      </c>
      <c r="E117" t="s">
        <v>8</v>
      </c>
      <c r="F117" t="s">
        <v>5270</v>
      </c>
      <c r="G117" t="s">
        <v>5270</v>
      </c>
    </row>
    <row r="118" spans="1:7" x14ac:dyDescent="0.25">
      <c r="A118" t="s">
        <v>1932</v>
      </c>
      <c r="B118" t="s">
        <v>1932</v>
      </c>
      <c r="C118" t="s">
        <v>5268</v>
      </c>
      <c r="D118" t="s">
        <v>8</v>
      </c>
      <c r="E118" t="s">
        <v>8</v>
      </c>
      <c r="F118" t="s">
        <v>5270</v>
      </c>
      <c r="G118" t="s">
        <v>5270</v>
      </c>
    </row>
    <row r="119" spans="1:7" x14ac:dyDescent="0.25">
      <c r="A119" t="s">
        <v>1933</v>
      </c>
      <c r="B119" t="s">
        <v>1933</v>
      </c>
      <c r="C119" t="s">
        <v>5268</v>
      </c>
      <c r="D119" t="s">
        <v>8</v>
      </c>
      <c r="E119" t="s">
        <v>8</v>
      </c>
      <c r="F119" t="s">
        <v>5270</v>
      </c>
      <c r="G119" t="s">
        <v>5270</v>
      </c>
    </row>
    <row r="120" spans="1:7" x14ac:dyDescent="0.25">
      <c r="A120" t="s">
        <v>1934</v>
      </c>
      <c r="B120" t="s">
        <v>1934</v>
      </c>
      <c r="C120" t="s">
        <v>5268</v>
      </c>
      <c r="D120" t="s">
        <v>8</v>
      </c>
      <c r="E120" t="s">
        <v>8</v>
      </c>
      <c r="F120" t="s">
        <v>5270</v>
      </c>
      <c r="G120" t="s">
        <v>5270</v>
      </c>
    </row>
    <row r="121" spans="1:7" x14ac:dyDescent="0.25">
      <c r="A121" t="s">
        <v>1935</v>
      </c>
      <c r="B121" t="s">
        <v>1935</v>
      </c>
      <c r="C121" t="s">
        <v>5268</v>
      </c>
      <c r="D121" t="s">
        <v>8</v>
      </c>
      <c r="E121" t="s">
        <v>8</v>
      </c>
      <c r="F121" t="s">
        <v>5270</v>
      </c>
      <c r="G121" t="s">
        <v>5270</v>
      </c>
    </row>
    <row r="122" spans="1:7" x14ac:dyDescent="0.25">
      <c r="A122" t="s">
        <v>1936</v>
      </c>
      <c r="B122" t="s">
        <v>1936</v>
      </c>
      <c r="C122" t="s">
        <v>5268</v>
      </c>
      <c r="D122" t="s">
        <v>8</v>
      </c>
      <c r="E122" t="s">
        <v>8</v>
      </c>
      <c r="F122" t="s">
        <v>5270</v>
      </c>
      <c r="G122" t="s">
        <v>5270</v>
      </c>
    </row>
    <row r="123" spans="1:7" x14ac:dyDescent="0.25">
      <c r="A123" t="s">
        <v>1937</v>
      </c>
      <c r="B123" t="s">
        <v>1937</v>
      </c>
      <c r="C123" t="s">
        <v>5268</v>
      </c>
      <c r="D123" t="s">
        <v>8</v>
      </c>
      <c r="E123" t="s">
        <v>8</v>
      </c>
      <c r="F123" t="s">
        <v>5270</v>
      </c>
      <c r="G123" t="s">
        <v>5270</v>
      </c>
    </row>
    <row r="124" spans="1:7" x14ac:dyDescent="0.25">
      <c r="A124" t="s">
        <v>1938</v>
      </c>
      <c r="B124" t="s">
        <v>1938</v>
      </c>
      <c r="C124" t="s">
        <v>5268</v>
      </c>
      <c r="D124" t="s">
        <v>8</v>
      </c>
      <c r="E124" t="s">
        <v>8</v>
      </c>
      <c r="F124" t="s">
        <v>5270</v>
      </c>
      <c r="G124" t="s">
        <v>5270</v>
      </c>
    </row>
    <row r="125" spans="1:7" x14ac:dyDescent="0.25">
      <c r="A125" t="s">
        <v>1939</v>
      </c>
      <c r="B125" t="s">
        <v>1939</v>
      </c>
      <c r="C125" t="s">
        <v>5268</v>
      </c>
      <c r="D125" t="s">
        <v>8</v>
      </c>
      <c r="E125" t="s">
        <v>8</v>
      </c>
      <c r="F125" t="s">
        <v>5270</v>
      </c>
      <c r="G125" t="s">
        <v>5270</v>
      </c>
    </row>
    <row r="126" spans="1:7" x14ac:dyDescent="0.25">
      <c r="A126" t="s">
        <v>1940</v>
      </c>
      <c r="B126" t="s">
        <v>1940</v>
      </c>
      <c r="C126" t="s">
        <v>5268</v>
      </c>
      <c r="D126" t="s">
        <v>8</v>
      </c>
      <c r="E126" t="s">
        <v>8</v>
      </c>
      <c r="F126" t="s">
        <v>5270</v>
      </c>
      <c r="G126" t="s">
        <v>5270</v>
      </c>
    </row>
    <row r="127" spans="1:7" x14ac:dyDescent="0.25">
      <c r="A127" t="s">
        <v>1941</v>
      </c>
      <c r="B127" t="s">
        <v>1941</v>
      </c>
      <c r="C127" t="s">
        <v>5268</v>
      </c>
      <c r="D127" t="s">
        <v>8</v>
      </c>
      <c r="E127" t="s">
        <v>8</v>
      </c>
      <c r="F127" t="s">
        <v>5270</v>
      </c>
      <c r="G127" t="s">
        <v>5270</v>
      </c>
    </row>
    <row r="128" spans="1:7" x14ac:dyDescent="0.25">
      <c r="A128" t="s">
        <v>1942</v>
      </c>
      <c r="B128" t="s">
        <v>1942</v>
      </c>
      <c r="C128" t="s">
        <v>5268</v>
      </c>
      <c r="D128" t="s">
        <v>8</v>
      </c>
      <c r="E128" t="s">
        <v>8</v>
      </c>
      <c r="F128" t="s">
        <v>5270</v>
      </c>
      <c r="G128" t="s">
        <v>5270</v>
      </c>
    </row>
    <row r="129" spans="1:7" x14ac:dyDescent="0.25">
      <c r="A129" t="s">
        <v>1943</v>
      </c>
      <c r="B129" t="s">
        <v>1943</v>
      </c>
      <c r="C129" t="s">
        <v>5268</v>
      </c>
      <c r="D129" t="s">
        <v>8</v>
      </c>
      <c r="E129" t="s">
        <v>8</v>
      </c>
      <c r="F129" t="s">
        <v>5270</v>
      </c>
      <c r="G129" t="s">
        <v>5270</v>
      </c>
    </row>
    <row r="130" spans="1:7" x14ac:dyDescent="0.25">
      <c r="A130" t="s">
        <v>1944</v>
      </c>
      <c r="B130" t="s">
        <v>1944</v>
      </c>
      <c r="C130" t="s">
        <v>5268</v>
      </c>
      <c r="D130" t="s">
        <v>8</v>
      </c>
      <c r="E130" t="s">
        <v>8</v>
      </c>
      <c r="F130" t="s">
        <v>5270</v>
      </c>
      <c r="G130" t="s">
        <v>5270</v>
      </c>
    </row>
    <row r="131" spans="1:7" x14ac:dyDescent="0.25">
      <c r="A131" t="s">
        <v>1945</v>
      </c>
      <c r="B131" t="s">
        <v>1945</v>
      </c>
      <c r="C131" t="s">
        <v>5268</v>
      </c>
      <c r="D131" t="s">
        <v>8</v>
      </c>
      <c r="E131" t="s">
        <v>8</v>
      </c>
      <c r="F131" t="s">
        <v>5270</v>
      </c>
      <c r="G131" t="s">
        <v>5270</v>
      </c>
    </row>
    <row r="132" spans="1:7" x14ac:dyDescent="0.25">
      <c r="A132" t="s">
        <v>1946</v>
      </c>
      <c r="B132" t="s">
        <v>1946</v>
      </c>
      <c r="C132" t="s">
        <v>5268</v>
      </c>
      <c r="D132" t="s">
        <v>8</v>
      </c>
      <c r="E132" t="s">
        <v>8</v>
      </c>
      <c r="F132" t="s">
        <v>5270</v>
      </c>
      <c r="G132" t="s">
        <v>5270</v>
      </c>
    </row>
    <row r="133" spans="1:7" x14ac:dyDescent="0.25">
      <c r="A133" t="s">
        <v>1947</v>
      </c>
      <c r="B133" t="s">
        <v>1947</v>
      </c>
      <c r="C133" t="s">
        <v>5268</v>
      </c>
      <c r="D133" t="s">
        <v>8</v>
      </c>
      <c r="E133" t="s">
        <v>8</v>
      </c>
      <c r="F133" t="s">
        <v>5270</v>
      </c>
      <c r="G133" t="s">
        <v>5270</v>
      </c>
    </row>
    <row r="134" spans="1:7" x14ac:dyDescent="0.25">
      <c r="A134" t="s">
        <v>1948</v>
      </c>
      <c r="B134" t="s">
        <v>1948</v>
      </c>
      <c r="C134" t="s">
        <v>5268</v>
      </c>
      <c r="D134" t="s">
        <v>8</v>
      </c>
      <c r="E134" t="s">
        <v>8</v>
      </c>
      <c r="F134" t="s">
        <v>5270</v>
      </c>
      <c r="G134" t="s">
        <v>5270</v>
      </c>
    </row>
    <row r="135" spans="1:7" x14ac:dyDescent="0.25">
      <c r="A135" t="s">
        <v>1949</v>
      </c>
      <c r="B135" t="s">
        <v>1949</v>
      </c>
      <c r="C135" t="s">
        <v>5268</v>
      </c>
      <c r="D135" t="s">
        <v>8</v>
      </c>
      <c r="E135" t="s">
        <v>8</v>
      </c>
      <c r="F135" t="s">
        <v>5270</v>
      </c>
      <c r="G135" t="s">
        <v>5270</v>
      </c>
    </row>
    <row r="136" spans="1:7" x14ac:dyDescent="0.25">
      <c r="A136" t="s">
        <v>1950</v>
      </c>
      <c r="B136" t="s">
        <v>1950</v>
      </c>
      <c r="C136" t="s">
        <v>5268</v>
      </c>
      <c r="D136" t="s">
        <v>8</v>
      </c>
      <c r="E136" t="s">
        <v>8</v>
      </c>
      <c r="F136" t="s">
        <v>5270</v>
      </c>
      <c r="G136" t="s">
        <v>5270</v>
      </c>
    </row>
    <row r="137" spans="1:7" x14ac:dyDescent="0.25">
      <c r="A137" t="s">
        <v>1951</v>
      </c>
      <c r="B137" t="s">
        <v>1951</v>
      </c>
      <c r="C137" t="s">
        <v>5268</v>
      </c>
      <c r="D137" t="s">
        <v>8</v>
      </c>
      <c r="E137" t="s">
        <v>8</v>
      </c>
      <c r="F137" t="s">
        <v>5270</v>
      </c>
      <c r="G137" t="s">
        <v>5270</v>
      </c>
    </row>
    <row r="138" spans="1:7" x14ac:dyDescent="0.25">
      <c r="A138" t="s">
        <v>1952</v>
      </c>
      <c r="B138" t="s">
        <v>1952</v>
      </c>
      <c r="C138" t="s">
        <v>5268</v>
      </c>
      <c r="D138" t="s">
        <v>8</v>
      </c>
      <c r="E138" t="s">
        <v>8</v>
      </c>
      <c r="F138" t="s">
        <v>5270</v>
      </c>
      <c r="G138" t="s">
        <v>5270</v>
      </c>
    </row>
    <row r="139" spans="1:7" x14ac:dyDescent="0.25">
      <c r="A139" t="s">
        <v>1953</v>
      </c>
      <c r="B139" t="s">
        <v>1953</v>
      </c>
      <c r="C139" t="s">
        <v>5268</v>
      </c>
      <c r="D139" t="s">
        <v>8</v>
      </c>
      <c r="E139" t="s">
        <v>8</v>
      </c>
      <c r="F139" t="s">
        <v>5270</v>
      </c>
      <c r="G139" t="s">
        <v>5270</v>
      </c>
    </row>
    <row r="140" spans="1:7" x14ac:dyDescent="0.25">
      <c r="A140" t="s">
        <v>1954</v>
      </c>
      <c r="B140" t="s">
        <v>1954</v>
      </c>
      <c r="C140" t="s">
        <v>5268</v>
      </c>
      <c r="D140" t="s">
        <v>8</v>
      </c>
      <c r="E140" t="s">
        <v>8</v>
      </c>
      <c r="F140" t="s">
        <v>5270</v>
      </c>
      <c r="G140" t="s">
        <v>5270</v>
      </c>
    </row>
    <row r="141" spans="1:7" x14ac:dyDescent="0.25">
      <c r="A141" t="s">
        <v>1955</v>
      </c>
      <c r="B141" t="s">
        <v>1955</v>
      </c>
      <c r="C141" t="s">
        <v>5268</v>
      </c>
      <c r="D141" t="s">
        <v>8</v>
      </c>
      <c r="E141" t="s">
        <v>8</v>
      </c>
      <c r="F141" t="s">
        <v>5270</v>
      </c>
      <c r="G141" t="s">
        <v>5270</v>
      </c>
    </row>
    <row r="142" spans="1:7" x14ac:dyDescent="0.25">
      <c r="A142" t="s">
        <v>1956</v>
      </c>
      <c r="B142" t="s">
        <v>1956</v>
      </c>
      <c r="C142" t="s">
        <v>5268</v>
      </c>
      <c r="D142" t="s">
        <v>8</v>
      </c>
      <c r="E142" t="s">
        <v>8</v>
      </c>
      <c r="F142" t="s">
        <v>5270</v>
      </c>
      <c r="G142" t="s">
        <v>5270</v>
      </c>
    </row>
    <row r="143" spans="1:7" x14ac:dyDescent="0.25">
      <c r="A143" t="s">
        <v>1957</v>
      </c>
      <c r="B143" t="s">
        <v>1957</v>
      </c>
      <c r="C143" t="s">
        <v>5268</v>
      </c>
      <c r="D143" t="s">
        <v>8</v>
      </c>
      <c r="E143" t="s">
        <v>8</v>
      </c>
      <c r="F143" t="s">
        <v>5270</v>
      </c>
      <c r="G143" t="s">
        <v>5270</v>
      </c>
    </row>
    <row r="144" spans="1:7" x14ac:dyDescent="0.25">
      <c r="A144" t="s">
        <v>1958</v>
      </c>
      <c r="B144" t="s">
        <v>1958</v>
      </c>
      <c r="C144" t="s">
        <v>5268</v>
      </c>
      <c r="D144" t="s">
        <v>8</v>
      </c>
      <c r="E144" t="s">
        <v>8</v>
      </c>
      <c r="F144" t="s">
        <v>5270</v>
      </c>
      <c r="G144" t="s">
        <v>5270</v>
      </c>
    </row>
    <row r="145" spans="1:7" x14ac:dyDescent="0.25">
      <c r="A145" t="s">
        <v>1959</v>
      </c>
      <c r="B145" t="s">
        <v>1959</v>
      </c>
      <c r="C145" t="s">
        <v>5268</v>
      </c>
      <c r="D145" t="s">
        <v>8</v>
      </c>
      <c r="E145" t="s">
        <v>8</v>
      </c>
      <c r="F145" t="s">
        <v>5270</v>
      </c>
      <c r="G145" t="s">
        <v>5270</v>
      </c>
    </row>
    <row r="146" spans="1:7" x14ac:dyDescent="0.25">
      <c r="A146" t="s">
        <v>1960</v>
      </c>
      <c r="B146" t="s">
        <v>1960</v>
      </c>
      <c r="C146" t="s">
        <v>5268</v>
      </c>
      <c r="D146" t="s">
        <v>8</v>
      </c>
      <c r="E146" t="s">
        <v>8</v>
      </c>
      <c r="F146" t="s">
        <v>5270</v>
      </c>
      <c r="G146" t="s">
        <v>5270</v>
      </c>
    </row>
    <row r="147" spans="1:7" x14ac:dyDescent="0.25">
      <c r="A147" t="s">
        <v>1961</v>
      </c>
      <c r="B147" t="s">
        <v>1961</v>
      </c>
      <c r="C147" t="s">
        <v>5268</v>
      </c>
      <c r="D147" t="s">
        <v>8</v>
      </c>
      <c r="E147" t="s">
        <v>8</v>
      </c>
      <c r="F147" t="s">
        <v>5270</v>
      </c>
      <c r="G147" t="s">
        <v>5270</v>
      </c>
    </row>
    <row r="148" spans="1:7" x14ac:dyDescent="0.25">
      <c r="A148" t="s">
        <v>1962</v>
      </c>
      <c r="B148" t="s">
        <v>1962</v>
      </c>
      <c r="C148" t="s">
        <v>5268</v>
      </c>
      <c r="D148" t="s">
        <v>8</v>
      </c>
      <c r="E148" t="s">
        <v>8</v>
      </c>
      <c r="F148" t="s">
        <v>5270</v>
      </c>
      <c r="G148" t="s">
        <v>5270</v>
      </c>
    </row>
    <row r="149" spans="1:7" x14ac:dyDescent="0.25">
      <c r="A149" t="s">
        <v>1963</v>
      </c>
      <c r="B149" t="s">
        <v>1963</v>
      </c>
      <c r="C149" t="s">
        <v>5268</v>
      </c>
      <c r="D149" t="s">
        <v>8</v>
      </c>
      <c r="E149" t="s">
        <v>8</v>
      </c>
      <c r="F149" t="s">
        <v>5270</v>
      </c>
      <c r="G149" t="s">
        <v>5270</v>
      </c>
    </row>
    <row r="150" spans="1:7" x14ac:dyDescent="0.25">
      <c r="A150" t="s">
        <v>1964</v>
      </c>
      <c r="B150" t="s">
        <v>1964</v>
      </c>
      <c r="C150" t="s">
        <v>5268</v>
      </c>
      <c r="D150" t="s">
        <v>8</v>
      </c>
      <c r="E150" t="s">
        <v>8</v>
      </c>
      <c r="F150" t="s">
        <v>5270</v>
      </c>
      <c r="G150" t="s">
        <v>5270</v>
      </c>
    </row>
    <row r="151" spans="1:7" x14ac:dyDescent="0.25">
      <c r="A151" t="s">
        <v>1965</v>
      </c>
      <c r="B151" t="s">
        <v>1965</v>
      </c>
      <c r="C151" t="s">
        <v>5268</v>
      </c>
      <c r="D151" t="s">
        <v>8</v>
      </c>
      <c r="E151" t="s">
        <v>8</v>
      </c>
      <c r="F151" t="s">
        <v>5270</v>
      </c>
      <c r="G151" t="s">
        <v>5270</v>
      </c>
    </row>
    <row r="152" spans="1:7" x14ac:dyDescent="0.25">
      <c r="A152" t="s">
        <v>1966</v>
      </c>
      <c r="B152" t="s">
        <v>1966</v>
      </c>
      <c r="C152" t="s">
        <v>5268</v>
      </c>
      <c r="D152" t="s">
        <v>8</v>
      </c>
      <c r="E152" t="s">
        <v>8</v>
      </c>
      <c r="F152" t="s">
        <v>5270</v>
      </c>
      <c r="G152" t="s">
        <v>5270</v>
      </c>
    </row>
    <row r="153" spans="1:7" x14ac:dyDescent="0.25">
      <c r="A153" t="s">
        <v>1967</v>
      </c>
      <c r="B153" t="s">
        <v>1967</v>
      </c>
      <c r="C153" t="s">
        <v>5268</v>
      </c>
      <c r="D153" t="s">
        <v>8</v>
      </c>
      <c r="E153" t="s">
        <v>8</v>
      </c>
      <c r="F153" t="s">
        <v>5270</v>
      </c>
      <c r="G153" t="s">
        <v>5270</v>
      </c>
    </row>
    <row r="154" spans="1:7" x14ac:dyDescent="0.25">
      <c r="A154" t="s">
        <v>1968</v>
      </c>
      <c r="B154" t="s">
        <v>1968</v>
      </c>
      <c r="C154" t="s">
        <v>5268</v>
      </c>
      <c r="D154" t="s">
        <v>8</v>
      </c>
      <c r="E154" t="s">
        <v>8</v>
      </c>
      <c r="F154" t="s">
        <v>5270</v>
      </c>
      <c r="G154" t="s">
        <v>5270</v>
      </c>
    </row>
    <row r="155" spans="1:7" x14ac:dyDescent="0.25">
      <c r="A155" t="s">
        <v>1969</v>
      </c>
      <c r="B155" t="s">
        <v>1969</v>
      </c>
      <c r="C155" t="s">
        <v>5268</v>
      </c>
      <c r="D155" t="s">
        <v>8</v>
      </c>
      <c r="E155" t="s">
        <v>8</v>
      </c>
      <c r="F155" t="s">
        <v>5270</v>
      </c>
      <c r="G155" t="s">
        <v>5270</v>
      </c>
    </row>
    <row r="156" spans="1:7" x14ac:dyDescent="0.25">
      <c r="A156" t="s">
        <v>1970</v>
      </c>
      <c r="B156" t="s">
        <v>1970</v>
      </c>
      <c r="C156" t="s">
        <v>5268</v>
      </c>
      <c r="D156" t="s">
        <v>8</v>
      </c>
      <c r="E156" t="s">
        <v>8</v>
      </c>
      <c r="F156" t="s">
        <v>5270</v>
      </c>
      <c r="G156" t="s">
        <v>5270</v>
      </c>
    </row>
    <row r="157" spans="1:7" x14ac:dyDescent="0.25">
      <c r="A157" t="s">
        <v>1971</v>
      </c>
      <c r="B157" t="s">
        <v>1971</v>
      </c>
      <c r="C157" t="s">
        <v>5268</v>
      </c>
      <c r="D157" t="s">
        <v>8</v>
      </c>
      <c r="E157" t="s">
        <v>8</v>
      </c>
      <c r="F157" t="s">
        <v>5270</v>
      </c>
      <c r="G157" t="s">
        <v>5270</v>
      </c>
    </row>
    <row r="158" spans="1:7" x14ac:dyDescent="0.25">
      <c r="A158" t="s">
        <v>1972</v>
      </c>
      <c r="B158" t="s">
        <v>1972</v>
      </c>
      <c r="C158" t="s">
        <v>5268</v>
      </c>
      <c r="D158" t="s">
        <v>8</v>
      </c>
      <c r="E158" t="s">
        <v>8</v>
      </c>
      <c r="F158" t="s">
        <v>5270</v>
      </c>
      <c r="G158" t="s">
        <v>5270</v>
      </c>
    </row>
    <row r="159" spans="1:7" x14ac:dyDescent="0.25">
      <c r="A159" t="s">
        <v>1973</v>
      </c>
      <c r="B159" t="s">
        <v>1973</v>
      </c>
      <c r="C159" t="s">
        <v>5268</v>
      </c>
      <c r="D159" t="s">
        <v>8</v>
      </c>
      <c r="E159" t="s">
        <v>8</v>
      </c>
      <c r="F159" t="s">
        <v>5270</v>
      </c>
      <c r="G159" t="s">
        <v>5270</v>
      </c>
    </row>
    <row r="160" spans="1:7" x14ac:dyDescent="0.25">
      <c r="A160" t="s">
        <v>1974</v>
      </c>
      <c r="B160" t="s">
        <v>1974</v>
      </c>
      <c r="C160" t="s">
        <v>5268</v>
      </c>
      <c r="D160" t="s">
        <v>8</v>
      </c>
      <c r="E160" t="s">
        <v>8</v>
      </c>
      <c r="F160" t="s">
        <v>5270</v>
      </c>
      <c r="G160" t="s">
        <v>5270</v>
      </c>
    </row>
    <row r="161" spans="1:7" x14ac:dyDescent="0.25">
      <c r="A161" t="s">
        <v>1975</v>
      </c>
      <c r="B161" t="s">
        <v>1975</v>
      </c>
      <c r="C161" t="s">
        <v>5268</v>
      </c>
      <c r="D161" t="s">
        <v>8</v>
      </c>
      <c r="E161" t="s">
        <v>8</v>
      </c>
      <c r="F161" t="s">
        <v>5270</v>
      </c>
      <c r="G161" t="s">
        <v>5270</v>
      </c>
    </row>
    <row r="162" spans="1:7" x14ac:dyDescent="0.25">
      <c r="A162" t="s">
        <v>1976</v>
      </c>
      <c r="B162" t="s">
        <v>1976</v>
      </c>
      <c r="C162" t="s">
        <v>5268</v>
      </c>
      <c r="D162" t="s">
        <v>8</v>
      </c>
      <c r="E162" t="s">
        <v>8</v>
      </c>
      <c r="F162" t="s">
        <v>5270</v>
      </c>
      <c r="G162" t="s">
        <v>5270</v>
      </c>
    </row>
    <row r="163" spans="1:7" x14ac:dyDescent="0.25">
      <c r="A163" t="s">
        <v>1977</v>
      </c>
      <c r="B163" t="s">
        <v>1977</v>
      </c>
      <c r="C163" t="s">
        <v>5268</v>
      </c>
      <c r="D163" t="s">
        <v>8</v>
      </c>
      <c r="E163" t="s">
        <v>8</v>
      </c>
      <c r="F163" t="s">
        <v>5270</v>
      </c>
      <c r="G163" t="s">
        <v>5270</v>
      </c>
    </row>
    <row r="164" spans="1:7" x14ac:dyDescent="0.25">
      <c r="A164" t="s">
        <v>1978</v>
      </c>
      <c r="B164" t="s">
        <v>1978</v>
      </c>
      <c r="C164" t="s">
        <v>5268</v>
      </c>
      <c r="D164" t="s">
        <v>8</v>
      </c>
      <c r="E164" t="s">
        <v>8</v>
      </c>
      <c r="F164" t="s">
        <v>5270</v>
      </c>
      <c r="G164" t="s">
        <v>5270</v>
      </c>
    </row>
    <row r="165" spans="1:7" x14ac:dyDescent="0.25">
      <c r="A165" t="s">
        <v>1979</v>
      </c>
      <c r="B165" t="s">
        <v>1979</v>
      </c>
      <c r="C165" t="s">
        <v>5268</v>
      </c>
      <c r="D165" t="s">
        <v>8</v>
      </c>
      <c r="E165" t="s">
        <v>8</v>
      </c>
      <c r="F165" t="s">
        <v>5270</v>
      </c>
      <c r="G165" t="s">
        <v>5270</v>
      </c>
    </row>
    <row r="166" spans="1:7" x14ac:dyDescent="0.25">
      <c r="A166" t="s">
        <v>1980</v>
      </c>
      <c r="B166" t="s">
        <v>1980</v>
      </c>
      <c r="C166" t="s">
        <v>5268</v>
      </c>
      <c r="D166" t="s">
        <v>8</v>
      </c>
      <c r="E166" t="s">
        <v>8</v>
      </c>
      <c r="F166" t="s">
        <v>5270</v>
      </c>
      <c r="G166" t="s">
        <v>5270</v>
      </c>
    </row>
    <row r="167" spans="1:7" x14ac:dyDescent="0.25">
      <c r="A167" t="s">
        <v>1981</v>
      </c>
      <c r="B167" t="s">
        <v>1981</v>
      </c>
      <c r="C167" t="s">
        <v>5268</v>
      </c>
      <c r="D167" t="s">
        <v>6169</v>
      </c>
      <c r="E167" t="s">
        <v>8</v>
      </c>
      <c r="F167" t="s">
        <v>5270</v>
      </c>
      <c r="G167" t="s">
        <v>5270</v>
      </c>
    </row>
    <row r="168" spans="1:7" x14ac:dyDescent="0.25">
      <c r="A168" t="s">
        <v>1982</v>
      </c>
      <c r="B168" t="s">
        <v>1982</v>
      </c>
      <c r="C168" t="s">
        <v>5268</v>
      </c>
      <c r="D168" t="s">
        <v>8</v>
      </c>
      <c r="E168" t="s">
        <v>8</v>
      </c>
      <c r="F168" t="s">
        <v>5270</v>
      </c>
      <c r="G168" t="s">
        <v>5270</v>
      </c>
    </row>
    <row r="169" spans="1:7" x14ac:dyDescent="0.25">
      <c r="A169" t="s">
        <v>1983</v>
      </c>
      <c r="B169" t="s">
        <v>1983</v>
      </c>
      <c r="C169" t="s">
        <v>5268</v>
      </c>
      <c r="D169" t="s">
        <v>8</v>
      </c>
      <c r="E169" t="s">
        <v>8</v>
      </c>
      <c r="F169" t="s">
        <v>5270</v>
      </c>
      <c r="G169" t="s">
        <v>5270</v>
      </c>
    </row>
    <row r="170" spans="1:7" x14ac:dyDescent="0.25">
      <c r="A170" t="s">
        <v>1984</v>
      </c>
      <c r="B170" t="s">
        <v>1984</v>
      </c>
      <c r="C170" t="s">
        <v>5268</v>
      </c>
      <c r="D170" t="s">
        <v>8</v>
      </c>
      <c r="E170" t="s">
        <v>8</v>
      </c>
      <c r="F170" t="s">
        <v>5270</v>
      </c>
      <c r="G170" t="s">
        <v>5270</v>
      </c>
    </row>
    <row r="171" spans="1:7" x14ac:dyDescent="0.25">
      <c r="A171" t="s">
        <v>1985</v>
      </c>
      <c r="B171" t="s">
        <v>1985</v>
      </c>
      <c r="C171" t="s">
        <v>5268</v>
      </c>
      <c r="D171" t="s">
        <v>8</v>
      </c>
      <c r="E171" t="s">
        <v>8</v>
      </c>
      <c r="F171" t="s">
        <v>5270</v>
      </c>
      <c r="G171" t="s">
        <v>5270</v>
      </c>
    </row>
    <row r="172" spans="1:7" x14ac:dyDescent="0.25">
      <c r="A172" t="s">
        <v>1986</v>
      </c>
      <c r="B172" t="s">
        <v>1986</v>
      </c>
      <c r="C172" t="s">
        <v>5268</v>
      </c>
      <c r="D172" t="s">
        <v>8</v>
      </c>
      <c r="E172" t="s">
        <v>8</v>
      </c>
      <c r="F172" t="s">
        <v>5270</v>
      </c>
      <c r="G172" t="s">
        <v>5270</v>
      </c>
    </row>
    <row r="173" spans="1:7" x14ac:dyDescent="0.25">
      <c r="A173" t="s">
        <v>1987</v>
      </c>
      <c r="B173" t="s">
        <v>1987</v>
      </c>
      <c r="C173" t="s">
        <v>5268</v>
      </c>
      <c r="D173" t="s">
        <v>8</v>
      </c>
      <c r="E173" t="s">
        <v>8</v>
      </c>
      <c r="F173" t="s">
        <v>5270</v>
      </c>
      <c r="G173" t="s">
        <v>5270</v>
      </c>
    </row>
    <row r="174" spans="1:7" x14ac:dyDescent="0.25">
      <c r="A174" t="s">
        <v>1988</v>
      </c>
      <c r="B174" t="s">
        <v>1988</v>
      </c>
      <c r="C174" t="s">
        <v>5268</v>
      </c>
      <c r="D174" t="s">
        <v>8</v>
      </c>
      <c r="E174" t="s">
        <v>8</v>
      </c>
      <c r="F174" t="s">
        <v>5270</v>
      </c>
      <c r="G174" t="s">
        <v>5270</v>
      </c>
    </row>
    <row r="175" spans="1:7" x14ac:dyDescent="0.25">
      <c r="A175" t="s">
        <v>1989</v>
      </c>
      <c r="B175" t="s">
        <v>1989</v>
      </c>
      <c r="C175" t="s">
        <v>5268</v>
      </c>
      <c r="D175" t="s">
        <v>8</v>
      </c>
      <c r="E175" t="s">
        <v>8</v>
      </c>
      <c r="F175" t="s">
        <v>5270</v>
      </c>
      <c r="G175" t="s">
        <v>5270</v>
      </c>
    </row>
    <row r="176" spans="1:7" x14ac:dyDescent="0.25">
      <c r="A176" t="s">
        <v>1990</v>
      </c>
      <c r="B176" t="s">
        <v>1990</v>
      </c>
      <c r="C176" t="s">
        <v>5268</v>
      </c>
      <c r="D176" t="s">
        <v>8</v>
      </c>
      <c r="E176" t="s">
        <v>8</v>
      </c>
      <c r="F176" t="s">
        <v>5270</v>
      </c>
      <c r="G176" t="s">
        <v>5270</v>
      </c>
    </row>
    <row r="177" spans="1:7" x14ac:dyDescent="0.25">
      <c r="A177" t="s">
        <v>1991</v>
      </c>
      <c r="B177" t="s">
        <v>1991</v>
      </c>
      <c r="C177" t="s">
        <v>5268</v>
      </c>
      <c r="D177" t="s">
        <v>8</v>
      </c>
      <c r="E177" t="s">
        <v>8</v>
      </c>
      <c r="F177" t="s">
        <v>5270</v>
      </c>
      <c r="G177" t="s">
        <v>5270</v>
      </c>
    </row>
    <row r="178" spans="1:7" x14ac:dyDescent="0.25">
      <c r="A178" t="s">
        <v>1992</v>
      </c>
      <c r="B178" t="s">
        <v>1992</v>
      </c>
      <c r="C178" t="s">
        <v>5268</v>
      </c>
      <c r="D178" t="s">
        <v>8</v>
      </c>
      <c r="E178" t="s">
        <v>8</v>
      </c>
      <c r="F178" t="s">
        <v>5270</v>
      </c>
      <c r="G178" t="s">
        <v>5270</v>
      </c>
    </row>
    <row r="179" spans="1:7" x14ac:dyDescent="0.25">
      <c r="A179" t="s">
        <v>1993</v>
      </c>
      <c r="B179" t="s">
        <v>1993</v>
      </c>
      <c r="C179" t="s">
        <v>5268</v>
      </c>
      <c r="D179" t="s">
        <v>8</v>
      </c>
      <c r="E179" t="s">
        <v>8</v>
      </c>
      <c r="F179" t="s">
        <v>5270</v>
      </c>
      <c r="G179" t="s">
        <v>5270</v>
      </c>
    </row>
    <row r="180" spans="1:7" x14ac:dyDescent="0.25">
      <c r="A180" t="s">
        <v>1994</v>
      </c>
      <c r="B180" t="s">
        <v>1994</v>
      </c>
      <c r="C180" t="s">
        <v>5268</v>
      </c>
      <c r="D180" t="s">
        <v>8</v>
      </c>
      <c r="E180" t="s">
        <v>8</v>
      </c>
      <c r="F180" t="s">
        <v>5270</v>
      </c>
      <c r="G180" t="s">
        <v>5270</v>
      </c>
    </row>
    <row r="181" spans="1:7" x14ac:dyDescent="0.25">
      <c r="A181" t="s">
        <v>1995</v>
      </c>
      <c r="B181" t="s">
        <v>1995</v>
      </c>
      <c r="C181" t="s">
        <v>5268</v>
      </c>
      <c r="D181" t="s">
        <v>8</v>
      </c>
      <c r="E181" t="s">
        <v>8</v>
      </c>
      <c r="F181" t="s">
        <v>5270</v>
      </c>
      <c r="G181" t="s">
        <v>5270</v>
      </c>
    </row>
    <row r="182" spans="1:7" x14ac:dyDescent="0.25">
      <c r="A182" t="s">
        <v>1996</v>
      </c>
      <c r="B182" t="s">
        <v>1996</v>
      </c>
      <c r="C182" t="s">
        <v>5268</v>
      </c>
      <c r="D182" t="s">
        <v>8</v>
      </c>
      <c r="E182" t="s">
        <v>8</v>
      </c>
      <c r="F182" t="s">
        <v>5270</v>
      </c>
      <c r="G182" t="s">
        <v>5270</v>
      </c>
    </row>
    <row r="183" spans="1:7" x14ac:dyDescent="0.25">
      <c r="A183" t="s">
        <v>1997</v>
      </c>
      <c r="B183" t="s">
        <v>1997</v>
      </c>
      <c r="C183" t="s">
        <v>5268</v>
      </c>
      <c r="D183" t="s">
        <v>8</v>
      </c>
      <c r="E183" t="s">
        <v>8</v>
      </c>
      <c r="F183" t="s">
        <v>5270</v>
      </c>
      <c r="G183" t="s">
        <v>5270</v>
      </c>
    </row>
    <row r="184" spans="1:7" x14ac:dyDescent="0.25">
      <c r="A184" t="s">
        <v>1998</v>
      </c>
      <c r="B184" t="s">
        <v>1998</v>
      </c>
      <c r="C184" t="s">
        <v>5268</v>
      </c>
      <c r="D184" t="s">
        <v>8</v>
      </c>
      <c r="E184" t="s">
        <v>8</v>
      </c>
      <c r="F184" t="s">
        <v>5270</v>
      </c>
      <c r="G184" t="s">
        <v>5270</v>
      </c>
    </row>
    <row r="185" spans="1:7" x14ac:dyDescent="0.25">
      <c r="A185" t="s">
        <v>1999</v>
      </c>
      <c r="B185" t="s">
        <v>1999</v>
      </c>
      <c r="C185" t="s">
        <v>5268</v>
      </c>
      <c r="D185" t="s">
        <v>8</v>
      </c>
      <c r="E185" t="s">
        <v>8</v>
      </c>
      <c r="F185" t="s">
        <v>5270</v>
      </c>
      <c r="G185" t="s">
        <v>5270</v>
      </c>
    </row>
    <row r="186" spans="1:7" x14ac:dyDescent="0.25">
      <c r="A186" t="s">
        <v>2000</v>
      </c>
      <c r="B186" t="s">
        <v>2000</v>
      </c>
      <c r="C186" t="s">
        <v>5268</v>
      </c>
      <c r="D186" t="s">
        <v>8</v>
      </c>
      <c r="E186" t="s">
        <v>8</v>
      </c>
      <c r="F186" t="s">
        <v>5270</v>
      </c>
      <c r="G186" t="s">
        <v>5270</v>
      </c>
    </row>
    <row r="187" spans="1:7" x14ac:dyDescent="0.25">
      <c r="A187" t="s">
        <v>2001</v>
      </c>
      <c r="B187" t="s">
        <v>2001</v>
      </c>
      <c r="C187" t="s">
        <v>5268</v>
      </c>
      <c r="D187" t="s">
        <v>8</v>
      </c>
      <c r="E187" t="s">
        <v>8</v>
      </c>
      <c r="F187" t="s">
        <v>5270</v>
      </c>
      <c r="G187" t="s">
        <v>5270</v>
      </c>
    </row>
    <row r="188" spans="1:7" x14ac:dyDescent="0.25">
      <c r="A188" t="s">
        <v>2002</v>
      </c>
      <c r="B188" t="s">
        <v>2002</v>
      </c>
      <c r="C188" t="s">
        <v>5268</v>
      </c>
      <c r="D188" t="s">
        <v>8</v>
      </c>
      <c r="E188" t="s">
        <v>8</v>
      </c>
      <c r="F188" t="s">
        <v>5270</v>
      </c>
      <c r="G188" t="s">
        <v>5270</v>
      </c>
    </row>
    <row r="189" spans="1:7" x14ac:dyDescent="0.25">
      <c r="A189" t="s">
        <v>2003</v>
      </c>
      <c r="B189" t="s">
        <v>2003</v>
      </c>
      <c r="C189" t="s">
        <v>5268</v>
      </c>
      <c r="D189" t="s">
        <v>8</v>
      </c>
      <c r="E189" t="s">
        <v>8</v>
      </c>
      <c r="F189" t="s">
        <v>5270</v>
      </c>
      <c r="G189" t="s">
        <v>5270</v>
      </c>
    </row>
    <row r="190" spans="1:7" x14ac:dyDescent="0.25">
      <c r="A190" t="s">
        <v>2004</v>
      </c>
      <c r="B190" t="s">
        <v>2004</v>
      </c>
      <c r="C190" t="s">
        <v>5268</v>
      </c>
      <c r="D190" t="s">
        <v>8</v>
      </c>
      <c r="E190" t="s">
        <v>8</v>
      </c>
      <c r="F190" t="s">
        <v>5270</v>
      </c>
      <c r="G190" t="s">
        <v>5270</v>
      </c>
    </row>
    <row r="191" spans="1:7" x14ac:dyDescent="0.25">
      <c r="A191" t="s">
        <v>2005</v>
      </c>
      <c r="B191" t="s">
        <v>2005</v>
      </c>
      <c r="C191" t="s">
        <v>5268</v>
      </c>
      <c r="D191" t="s">
        <v>8</v>
      </c>
      <c r="E191" t="s">
        <v>8</v>
      </c>
      <c r="F191" t="s">
        <v>5270</v>
      </c>
      <c r="G191" t="s">
        <v>5270</v>
      </c>
    </row>
    <row r="192" spans="1:7" x14ac:dyDescent="0.25">
      <c r="A192" t="s">
        <v>2006</v>
      </c>
      <c r="B192" t="s">
        <v>2006</v>
      </c>
      <c r="C192" t="s">
        <v>5268</v>
      </c>
      <c r="D192" t="s">
        <v>8</v>
      </c>
      <c r="E192" t="s">
        <v>8</v>
      </c>
      <c r="F192" t="s">
        <v>5270</v>
      </c>
      <c r="G192" t="s">
        <v>5270</v>
      </c>
    </row>
    <row r="193" spans="1:7" x14ac:dyDescent="0.25">
      <c r="A193" t="s">
        <v>2007</v>
      </c>
      <c r="B193" t="s">
        <v>2007</v>
      </c>
      <c r="C193" t="s">
        <v>5268</v>
      </c>
      <c r="D193" t="s">
        <v>8</v>
      </c>
      <c r="E193" t="s">
        <v>8</v>
      </c>
      <c r="F193" t="s">
        <v>5270</v>
      </c>
      <c r="G193" t="s">
        <v>5270</v>
      </c>
    </row>
    <row r="194" spans="1:7" x14ac:dyDescent="0.25">
      <c r="A194" t="s">
        <v>2008</v>
      </c>
      <c r="B194" t="s">
        <v>2008</v>
      </c>
      <c r="C194" t="s">
        <v>5268</v>
      </c>
      <c r="D194" t="s">
        <v>8</v>
      </c>
      <c r="E194" t="s">
        <v>8</v>
      </c>
      <c r="F194" t="s">
        <v>5270</v>
      </c>
      <c r="G194" t="s">
        <v>5270</v>
      </c>
    </row>
    <row r="195" spans="1:7" x14ac:dyDescent="0.25">
      <c r="A195" t="s">
        <v>2009</v>
      </c>
      <c r="B195" t="s">
        <v>2009</v>
      </c>
      <c r="C195" t="s">
        <v>5268</v>
      </c>
      <c r="D195" t="s">
        <v>8</v>
      </c>
      <c r="E195" t="s">
        <v>8</v>
      </c>
      <c r="F195" t="s">
        <v>5270</v>
      </c>
      <c r="G195" t="s">
        <v>5270</v>
      </c>
    </row>
    <row r="196" spans="1:7" x14ac:dyDescent="0.25">
      <c r="A196" t="s">
        <v>2010</v>
      </c>
      <c r="B196" t="s">
        <v>2010</v>
      </c>
      <c r="C196" t="s">
        <v>5268</v>
      </c>
      <c r="D196" t="s">
        <v>8</v>
      </c>
      <c r="E196" t="s">
        <v>8</v>
      </c>
      <c r="F196" t="s">
        <v>5270</v>
      </c>
      <c r="G196" t="s">
        <v>5270</v>
      </c>
    </row>
    <row r="197" spans="1:7" x14ac:dyDescent="0.25">
      <c r="A197" t="s">
        <v>2011</v>
      </c>
      <c r="B197" t="s">
        <v>2011</v>
      </c>
      <c r="C197" t="s">
        <v>5268</v>
      </c>
      <c r="D197" t="s">
        <v>8</v>
      </c>
      <c r="E197" t="s">
        <v>8</v>
      </c>
      <c r="F197" t="s">
        <v>5270</v>
      </c>
      <c r="G197" t="s">
        <v>5270</v>
      </c>
    </row>
    <row r="198" spans="1:7" x14ac:dyDescent="0.25">
      <c r="A198" t="s">
        <v>2012</v>
      </c>
      <c r="B198" t="s">
        <v>2012</v>
      </c>
      <c r="C198" t="s">
        <v>5268</v>
      </c>
      <c r="D198" t="s">
        <v>8</v>
      </c>
      <c r="E198" t="s">
        <v>8</v>
      </c>
      <c r="F198" t="s">
        <v>5270</v>
      </c>
      <c r="G198" t="s">
        <v>5270</v>
      </c>
    </row>
    <row r="199" spans="1:7" x14ac:dyDescent="0.25">
      <c r="A199" t="s">
        <v>2013</v>
      </c>
      <c r="B199" t="s">
        <v>2013</v>
      </c>
      <c r="C199" t="s">
        <v>5268</v>
      </c>
      <c r="D199" t="s">
        <v>8</v>
      </c>
      <c r="E199" t="s">
        <v>8</v>
      </c>
      <c r="F199" t="s">
        <v>5270</v>
      </c>
      <c r="G199" t="s">
        <v>5270</v>
      </c>
    </row>
    <row r="200" spans="1:7" x14ac:dyDescent="0.25">
      <c r="A200" t="s">
        <v>2014</v>
      </c>
      <c r="B200" t="s">
        <v>2014</v>
      </c>
      <c r="C200" t="s">
        <v>5268</v>
      </c>
      <c r="D200" t="s">
        <v>8</v>
      </c>
      <c r="E200" t="s">
        <v>8</v>
      </c>
      <c r="F200" t="s">
        <v>5270</v>
      </c>
      <c r="G200" t="s">
        <v>5270</v>
      </c>
    </row>
    <row r="201" spans="1:7" x14ac:dyDescent="0.25">
      <c r="A201" t="s">
        <v>2015</v>
      </c>
      <c r="B201" t="s">
        <v>2015</v>
      </c>
      <c r="C201" t="s">
        <v>5268</v>
      </c>
      <c r="D201" t="s">
        <v>8</v>
      </c>
      <c r="E201" t="s">
        <v>8</v>
      </c>
      <c r="F201" t="s">
        <v>5270</v>
      </c>
      <c r="G201" t="s">
        <v>5270</v>
      </c>
    </row>
    <row r="202" spans="1:7" x14ac:dyDescent="0.25">
      <c r="A202" t="s">
        <v>2016</v>
      </c>
      <c r="B202" t="s">
        <v>2016</v>
      </c>
      <c r="C202" t="s">
        <v>5268</v>
      </c>
      <c r="D202" t="s">
        <v>8</v>
      </c>
      <c r="E202" t="s">
        <v>8</v>
      </c>
      <c r="F202" t="s">
        <v>5270</v>
      </c>
      <c r="G202" t="s">
        <v>5270</v>
      </c>
    </row>
    <row r="203" spans="1:7" x14ac:dyDescent="0.25">
      <c r="A203" t="s">
        <v>2017</v>
      </c>
      <c r="B203" t="s">
        <v>2017</v>
      </c>
      <c r="C203" t="s">
        <v>5268</v>
      </c>
      <c r="D203" t="s">
        <v>8</v>
      </c>
      <c r="E203" t="s">
        <v>8</v>
      </c>
      <c r="F203" t="s">
        <v>5270</v>
      </c>
      <c r="G203" t="s">
        <v>5270</v>
      </c>
    </row>
    <row r="204" spans="1:7" x14ac:dyDescent="0.25">
      <c r="A204" t="s">
        <v>2018</v>
      </c>
      <c r="B204" t="s">
        <v>2018</v>
      </c>
      <c r="C204" t="s">
        <v>5268</v>
      </c>
      <c r="D204" t="s">
        <v>8</v>
      </c>
      <c r="E204" t="s">
        <v>8</v>
      </c>
      <c r="F204" t="s">
        <v>5270</v>
      </c>
      <c r="G204" t="s">
        <v>5270</v>
      </c>
    </row>
    <row r="205" spans="1:7" x14ac:dyDescent="0.25">
      <c r="A205" t="s">
        <v>2019</v>
      </c>
      <c r="B205" t="s">
        <v>2019</v>
      </c>
      <c r="C205" t="s">
        <v>5268</v>
      </c>
      <c r="D205" t="s">
        <v>8</v>
      </c>
      <c r="E205" t="s">
        <v>8</v>
      </c>
      <c r="F205" t="s">
        <v>5270</v>
      </c>
      <c r="G205" t="s">
        <v>5270</v>
      </c>
    </row>
    <row r="206" spans="1:7" x14ac:dyDescent="0.25">
      <c r="A206" t="s">
        <v>2020</v>
      </c>
      <c r="B206" t="s">
        <v>2020</v>
      </c>
      <c r="C206" t="s">
        <v>5268</v>
      </c>
      <c r="D206" t="s">
        <v>8</v>
      </c>
      <c r="E206" t="s">
        <v>8</v>
      </c>
      <c r="F206" t="s">
        <v>5270</v>
      </c>
      <c r="G206" t="s">
        <v>5270</v>
      </c>
    </row>
    <row r="207" spans="1:7" x14ac:dyDescent="0.25">
      <c r="A207" t="s">
        <v>2021</v>
      </c>
      <c r="B207" t="s">
        <v>2021</v>
      </c>
      <c r="C207" t="s">
        <v>5268</v>
      </c>
      <c r="D207" t="s">
        <v>8</v>
      </c>
      <c r="E207" t="s">
        <v>8</v>
      </c>
      <c r="F207" t="s">
        <v>5270</v>
      </c>
      <c r="G207" t="s">
        <v>5270</v>
      </c>
    </row>
    <row r="208" spans="1:7" x14ac:dyDescent="0.25">
      <c r="A208" t="s">
        <v>2022</v>
      </c>
      <c r="B208" t="s">
        <v>2022</v>
      </c>
      <c r="C208" t="s">
        <v>5268</v>
      </c>
      <c r="D208" t="s">
        <v>8</v>
      </c>
      <c r="E208" t="s">
        <v>8</v>
      </c>
      <c r="F208" t="s">
        <v>5270</v>
      </c>
      <c r="G208" t="s">
        <v>5270</v>
      </c>
    </row>
    <row r="209" spans="1:7" x14ac:dyDescent="0.25">
      <c r="A209" t="s">
        <v>2023</v>
      </c>
      <c r="B209" t="s">
        <v>2023</v>
      </c>
      <c r="C209" t="s">
        <v>5268</v>
      </c>
      <c r="D209" t="s">
        <v>8</v>
      </c>
      <c r="E209" t="s">
        <v>8</v>
      </c>
      <c r="F209" t="s">
        <v>5270</v>
      </c>
      <c r="G209" t="s">
        <v>5270</v>
      </c>
    </row>
    <row r="210" spans="1:7" x14ac:dyDescent="0.25">
      <c r="A210" t="s">
        <v>2024</v>
      </c>
      <c r="B210" t="s">
        <v>2024</v>
      </c>
      <c r="C210" t="s">
        <v>5268</v>
      </c>
      <c r="D210" t="s">
        <v>8</v>
      </c>
      <c r="E210" t="s">
        <v>8</v>
      </c>
      <c r="F210" t="s">
        <v>5270</v>
      </c>
      <c r="G210" t="s">
        <v>5270</v>
      </c>
    </row>
    <row r="211" spans="1:7" x14ac:dyDescent="0.25">
      <c r="A211" t="s">
        <v>2025</v>
      </c>
      <c r="B211" t="s">
        <v>2025</v>
      </c>
      <c r="C211" t="s">
        <v>5268</v>
      </c>
      <c r="D211" t="s">
        <v>8</v>
      </c>
      <c r="E211" t="s">
        <v>8</v>
      </c>
      <c r="F211" t="s">
        <v>5270</v>
      </c>
      <c r="G211" t="s">
        <v>5270</v>
      </c>
    </row>
    <row r="212" spans="1:7" x14ac:dyDescent="0.25">
      <c r="A212" t="s">
        <v>2026</v>
      </c>
      <c r="B212" t="s">
        <v>2026</v>
      </c>
      <c r="C212" t="s">
        <v>5268</v>
      </c>
      <c r="D212" t="s">
        <v>8</v>
      </c>
      <c r="E212" t="s">
        <v>8</v>
      </c>
      <c r="F212" t="s">
        <v>5270</v>
      </c>
      <c r="G212" t="s">
        <v>5270</v>
      </c>
    </row>
    <row r="213" spans="1:7" x14ac:dyDescent="0.25">
      <c r="A213" t="s">
        <v>2027</v>
      </c>
      <c r="B213" t="s">
        <v>2027</v>
      </c>
      <c r="C213" t="s">
        <v>5268</v>
      </c>
      <c r="D213" t="s">
        <v>8</v>
      </c>
      <c r="E213" t="s">
        <v>8</v>
      </c>
      <c r="F213" t="s">
        <v>5270</v>
      </c>
      <c r="G213" t="s">
        <v>5270</v>
      </c>
    </row>
    <row r="214" spans="1:7" x14ac:dyDescent="0.25">
      <c r="A214" t="s">
        <v>2028</v>
      </c>
      <c r="B214" t="s">
        <v>2028</v>
      </c>
      <c r="C214" t="s">
        <v>5268</v>
      </c>
      <c r="D214" t="s">
        <v>8</v>
      </c>
      <c r="E214" t="s">
        <v>8</v>
      </c>
      <c r="F214" t="s">
        <v>5270</v>
      </c>
      <c r="G214" t="s">
        <v>5270</v>
      </c>
    </row>
    <row r="215" spans="1:7" x14ac:dyDescent="0.25">
      <c r="A215" t="s">
        <v>2029</v>
      </c>
      <c r="B215" t="s">
        <v>2029</v>
      </c>
      <c r="C215" t="s">
        <v>5268</v>
      </c>
      <c r="D215" t="s">
        <v>8</v>
      </c>
      <c r="E215" t="s">
        <v>8</v>
      </c>
      <c r="F215" t="s">
        <v>5270</v>
      </c>
      <c r="G215" t="s">
        <v>5270</v>
      </c>
    </row>
    <row r="216" spans="1:7" x14ac:dyDescent="0.25">
      <c r="A216" t="s">
        <v>2030</v>
      </c>
      <c r="B216" t="s">
        <v>2030</v>
      </c>
      <c r="C216" t="s">
        <v>5268</v>
      </c>
      <c r="D216" t="s">
        <v>8</v>
      </c>
      <c r="E216" t="s">
        <v>8</v>
      </c>
      <c r="F216" t="s">
        <v>5270</v>
      </c>
      <c r="G216" t="s">
        <v>5270</v>
      </c>
    </row>
    <row r="217" spans="1:7" x14ac:dyDescent="0.25">
      <c r="A217" t="s">
        <v>2031</v>
      </c>
      <c r="B217" t="s">
        <v>2031</v>
      </c>
      <c r="C217" t="s">
        <v>5268</v>
      </c>
      <c r="D217" t="s">
        <v>8</v>
      </c>
      <c r="E217" t="s">
        <v>8</v>
      </c>
      <c r="F217" t="s">
        <v>5270</v>
      </c>
      <c r="G217" t="s">
        <v>5270</v>
      </c>
    </row>
    <row r="218" spans="1:7" x14ac:dyDescent="0.25">
      <c r="A218" t="s">
        <v>2032</v>
      </c>
      <c r="B218" t="s">
        <v>2032</v>
      </c>
      <c r="C218" t="s">
        <v>5268</v>
      </c>
      <c r="D218" t="s">
        <v>8</v>
      </c>
      <c r="E218" t="s">
        <v>8</v>
      </c>
      <c r="F218" t="s">
        <v>5270</v>
      </c>
      <c r="G218" t="s">
        <v>5270</v>
      </c>
    </row>
    <row r="219" spans="1:7" x14ac:dyDescent="0.25">
      <c r="A219" t="s">
        <v>2033</v>
      </c>
      <c r="B219" t="s">
        <v>2033</v>
      </c>
      <c r="C219" t="s">
        <v>5268</v>
      </c>
      <c r="D219" t="s">
        <v>8</v>
      </c>
      <c r="E219" t="s">
        <v>8</v>
      </c>
      <c r="F219" t="s">
        <v>5270</v>
      </c>
      <c r="G219" t="s">
        <v>5270</v>
      </c>
    </row>
    <row r="220" spans="1:7" x14ac:dyDescent="0.25">
      <c r="A220" t="s">
        <v>2034</v>
      </c>
      <c r="B220" t="s">
        <v>2034</v>
      </c>
      <c r="C220" t="s">
        <v>5268</v>
      </c>
      <c r="D220" t="s">
        <v>8</v>
      </c>
      <c r="E220" t="s">
        <v>8</v>
      </c>
      <c r="F220" t="s">
        <v>5270</v>
      </c>
      <c r="G220" t="s">
        <v>5270</v>
      </c>
    </row>
    <row r="221" spans="1:7" x14ac:dyDescent="0.25">
      <c r="A221" t="s">
        <v>2035</v>
      </c>
      <c r="B221" t="s">
        <v>2035</v>
      </c>
      <c r="C221" t="s">
        <v>5268</v>
      </c>
      <c r="D221" t="s">
        <v>8</v>
      </c>
      <c r="E221" t="s">
        <v>8</v>
      </c>
      <c r="F221" t="s">
        <v>5270</v>
      </c>
      <c r="G221" t="s">
        <v>5270</v>
      </c>
    </row>
    <row r="222" spans="1:7" x14ac:dyDescent="0.25">
      <c r="A222" t="s">
        <v>2036</v>
      </c>
      <c r="B222" t="s">
        <v>2036</v>
      </c>
      <c r="C222" t="s">
        <v>5268</v>
      </c>
      <c r="D222" t="s">
        <v>8</v>
      </c>
      <c r="E222" t="s">
        <v>8</v>
      </c>
      <c r="F222" t="s">
        <v>5270</v>
      </c>
      <c r="G222" t="s">
        <v>5270</v>
      </c>
    </row>
    <row r="223" spans="1:7" x14ac:dyDescent="0.25">
      <c r="A223" t="s">
        <v>2037</v>
      </c>
      <c r="B223" t="s">
        <v>2037</v>
      </c>
      <c r="C223" t="s">
        <v>5268</v>
      </c>
      <c r="D223" t="s">
        <v>8</v>
      </c>
      <c r="E223" t="s">
        <v>8</v>
      </c>
      <c r="F223" t="s">
        <v>5270</v>
      </c>
      <c r="G223" t="s">
        <v>5270</v>
      </c>
    </row>
    <row r="224" spans="1:7" x14ac:dyDescent="0.25">
      <c r="A224" t="s">
        <v>2038</v>
      </c>
      <c r="B224" t="s">
        <v>2038</v>
      </c>
      <c r="C224" t="s">
        <v>5268</v>
      </c>
      <c r="D224" t="s">
        <v>8</v>
      </c>
      <c r="E224" t="s">
        <v>8</v>
      </c>
      <c r="F224" t="s">
        <v>5270</v>
      </c>
      <c r="G224" t="s">
        <v>5270</v>
      </c>
    </row>
    <row r="225" spans="1:7" x14ac:dyDescent="0.25">
      <c r="A225" t="s">
        <v>2039</v>
      </c>
      <c r="B225" t="s">
        <v>2039</v>
      </c>
      <c r="C225" t="s">
        <v>5268</v>
      </c>
      <c r="D225" t="s">
        <v>8</v>
      </c>
      <c r="E225" t="s">
        <v>8</v>
      </c>
      <c r="F225" t="s">
        <v>5270</v>
      </c>
      <c r="G225" t="s">
        <v>5270</v>
      </c>
    </row>
    <row r="226" spans="1:7" x14ac:dyDescent="0.25">
      <c r="A226" t="s">
        <v>2040</v>
      </c>
      <c r="B226" t="s">
        <v>2040</v>
      </c>
      <c r="C226" t="s">
        <v>5268</v>
      </c>
      <c r="D226" t="s">
        <v>8</v>
      </c>
      <c r="E226" t="s">
        <v>8</v>
      </c>
      <c r="F226" t="s">
        <v>5270</v>
      </c>
      <c r="G226" t="s">
        <v>5270</v>
      </c>
    </row>
    <row r="227" spans="1:7" x14ac:dyDescent="0.25">
      <c r="A227" t="s">
        <v>2041</v>
      </c>
      <c r="B227" t="s">
        <v>2041</v>
      </c>
      <c r="C227" t="s">
        <v>5268</v>
      </c>
      <c r="D227" t="s">
        <v>8</v>
      </c>
      <c r="E227" t="s">
        <v>8</v>
      </c>
      <c r="F227" t="s">
        <v>5270</v>
      </c>
      <c r="G227" t="s">
        <v>5270</v>
      </c>
    </row>
    <row r="228" spans="1:7" x14ac:dyDescent="0.25">
      <c r="A228" t="s">
        <v>2042</v>
      </c>
      <c r="B228" t="s">
        <v>2042</v>
      </c>
      <c r="C228" t="s">
        <v>5268</v>
      </c>
      <c r="D228" t="s">
        <v>8</v>
      </c>
      <c r="E228" t="s">
        <v>8</v>
      </c>
      <c r="F228" t="s">
        <v>5270</v>
      </c>
      <c r="G228" t="s">
        <v>5270</v>
      </c>
    </row>
    <row r="229" spans="1:7" x14ac:dyDescent="0.25">
      <c r="A229" t="s">
        <v>2043</v>
      </c>
      <c r="B229" t="s">
        <v>2043</v>
      </c>
      <c r="C229" t="s">
        <v>5268</v>
      </c>
      <c r="D229" t="s">
        <v>8</v>
      </c>
      <c r="E229" t="s">
        <v>8</v>
      </c>
      <c r="F229" t="s">
        <v>5270</v>
      </c>
      <c r="G229" t="s">
        <v>5270</v>
      </c>
    </row>
    <row r="230" spans="1:7" x14ac:dyDescent="0.25">
      <c r="A230" t="s">
        <v>2044</v>
      </c>
      <c r="B230" t="s">
        <v>2044</v>
      </c>
      <c r="C230" t="s">
        <v>5268</v>
      </c>
      <c r="D230" t="s">
        <v>8</v>
      </c>
      <c r="E230" t="s">
        <v>8</v>
      </c>
      <c r="F230" t="s">
        <v>5270</v>
      </c>
      <c r="G230" t="s">
        <v>5270</v>
      </c>
    </row>
    <row r="231" spans="1:7" x14ac:dyDescent="0.25">
      <c r="A231" t="s">
        <v>2045</v>
      </c>
      <c r="B231" t="s">
        <v>2045</v>
      </c>
      <c r="C231" t="s">
        <v>5268</v>
      </c>
      <c r="D231" t="s">
        <v>8</v>
      </c>
      <c r="E231" t="s">
        <v>8</v>
      </c>
      <c r="F231" t="s">
        <v>5270</v>
      </c>
      <c r="G231" t="s">
        <v>5270</v>
      </c>
    </row>
    <row r="232" spans="1:7" x14ac:dyDescent="0.25">
      <c r="A232" t="s">
        <v>2046</v>
      </c>
      <c r="B232" t="s">
        <v>2046</v>
      </c>
      <c r="C232" t="s">
        <v>5268</v>
      </c>
      <c r="D232" t="s">
        <v>8</v>
      </c>
      <c r="E232" t="s">
        <v>8</v>
      </c>
      <c r="F232" t="s">
        <v>5270</v>
      </c>
      <c r="G232" t="s">
        <v>5270</v>
      </c>
    </row>
    <row r="233" spans="1:7" x14ac:dyDescent="0.25">
      <c r="A233" t="s">
        <v>2047</v>
      </c>
      <c r="B233" t="s">
        <v>2047</v>
      </c>
      <c r="C233" t="s">
        <v>5268</v>
      </c>
      <c r="D233" t="s">
        <v>8</v>
      </c>
      <c r="E233" t="s">
        <v>8</v>
      </c>
      <c r="F233" t="s">
        <v>5270</v>
      </c>
      <c r="G233" t="s">
        <v>5270</v>
      </c>
    </row>
    <row r="234" spans="1:7" x14ac:dyDescent="0.25">
      <c r="A234" t="s">
        <v>2048</v>
      </c>
      <c r="B234" t="s">
        <v>2048</v>
      </c>
      <c r="C234" t="s">
        <v>5268</v>
      </c>
      <c r="D234" t="s">
        <v>8</v>
      </c>
      <c r="E234" t="s">
        <v>8</v>
      </c>
      <c r="F234" t="s">
        <v>5270</v>
      </c>
      <c r="G234" t="s">
        <v>5270</v>
      </c>
    </row>
    <row r="235" spans="1:7" x14ac:dyDescent="0.25">
      <c r="A235" t="s">
        <v>2049</v>
      </c>
      <c r="B235" t="s">
        <v>2049</v>
      </c>
      <c r="C235" t="s">
        <v>5268</v>
      </c>
      <c r="D235" t="s">
        <v>8</v>
      </c>
      <c r="E235" t="s">
        <v>8</v>
      </c>
      <c r="F235" t="s">
        <v>5270</v>
      </c>
      <c r="G235" t="s">
        <v>5270</v>
      </c>
    </row>
    <row r="236" spans="1:7" x14ac:dyDescent="0.25">
      <c r="A236" t="s">
        <v>2050</v>
      </c>
      <c r="B236" t="s">
        <v>2050</v>
      </c>
      <c r="C236" t="s">
        <v>5268</v>
      </c>
      <c r="D236" t="s">
        <v>8</v>
      </c>
      <c r="E236" t="s">
        <v>8</v>
      </c>
      <c r="F236" t="s">
        <v>5270</v>
      </c>
      <c r="G236" t="s">
        <v>5270</v>
      </c>
    </row>
    <row r="237" spans="1:7" x14ac:dyDescent="0.25">
      <c r="A237" t="s">
        <v>2051</v>
      </c>
      <c r="B237" t="s">
        <v>2051</v>
      </c>
      <c r="C237" t="s">
        <v>5268</v>
      </c>
      <c r="D237" t="s">
        <v>8</v>
      </c>
      <c r="E237" t="s">
        <v>8</v>
      </c>
      <c r="F237" t="s">
        <v>5270</v>
      </c>
      <c r="G237" t="s">
        <v>5270</v>
      </c>
    </row>
    <row r="238" spans="1:7" x14ac:dyDescent="0.25">
      <c r="A238" t="s">
        <v>2052</v>
      </c>
      <c r="B238" t="s">
        <v>2052</v>
      </c>
      <c r="C238" t="s">
        <v>5268</v>
      </c>
      <c r="D238" t="s">
        <v>8</v>
      </c>
      <c r="E238" t="s">
        <v>8</v>
      </c>
      <c r="F238" t="s">
        <v>5270</v>
      </c>
      <c r="G238" t="s">
        <v>5270</v>
      </c>
    </row>
    <row r="239" spans="1:7" x14ac:dyDescent="0.25">
      <c r="A239" t="s">
        <v>2053</v>
      </c>
      <c r="B239" t="s">
        <v>2053</v>
      </c>
      <c r="C239" t="s">
        <v>5268</v>
      </c>
      <c r="D239" t="s">
        <v>8</v>
      </c>
      <c r="E239" t="s">
        <v>8</v>
      </c>
      <c r="F239" t="s">
        <v>5270</v>
      </c>
      <c r="G239" t="s">
        <v>5270</v>
      </c>
    </row>
    <row r="240" spans="1:7" x14ac:dyDescent="0.25">
      <c r="A240" t="s">
        <v>2054</v>
      </c>
      <c r="B240" t="s">
        <v>2054</v>
      </c>
      <c r="C240" t="s">
        <v>5268</v>
      </c>
      <c r="D240" t="s">
        <v>8</v>
      </c>
      <c r="E240" t="s">
        <v>8</v>
      </c>
      <c r="F240" t="s">
        <v>5270</v>
      </c>
      <c r="G240" t="s">
        <v>5270</v>
      </c>
    </row>
    <row r="241" spans="1:7" x14ac:dyDescent="0.25">
      <c r="A241" t="s">
        <v>2055</v>
      </c>
      <c r="B241" t="s">
        <v>2055</v>
      </c>
      <c r="C241" t="s">
        <v>5268</v>
      </c>
      <c r="D241" t="s">
        <v>8</v>
      </c>
      <c r="E241" t="s">
        <v>8</v>
      </c>
      <c r="F241" t="s">
        <v>5270</v>
      </c>
      <c r="G241" t="s">
        <v>5270</v>
      </c>
    </row>
    <row r="242" spans="1:7" x14ac:dyDescent="0.25">
      <c r="A242" t="s">
        <v>2056</v>
      </c>
      <c r="B242" t="s">
        <v>2056</v>
      </c>
      <c r="C242" t="s">
        <v>5268</v>
      </c>
      <c r="D242" t="s">
        <v>8</v>
      </c>
      <c r="E242" t="s">
        <v>8</v>
      </c>
      <c r="F242" t="s">
        <v>5270</v>
      </c>
      <c r="G242" t="s">
        <v>5270</v>
      </c>
    </row>
    <row r="243" spans="1:7" x14ac:dyDescent="0.25">
      <c r="A243" t="s">
        <v>2057</v>
      </c>
      <c r="B243" t="s">
        <v>2057</v>
      </c>
      <c r="C243" t="s">
        <v>5268</v>
      </c>
      <c r="D243" t="s">
        <v>8</v>
      </c>
      <c r="E243" t="s">
        <v>8</v>
      </c>
      <c r="F243" t="s">
        <v>5270</v>
      </c>
      <c r="G243" t="s">
        <v>5270</v>
      </c>
    </row>
    <row r="244" spans="1:7" x14ac:dyDescent="0.25">
      <c r="A244" t="s">
        <v>2058</v>
      </c>
      <c r="B244" t="s">
        <v>2058</v>
      </c>
      <c r="C244" t="s">
        <v>5268</v>
      </c>
      <c r="D244" t="s">
        <v>8</v>
      </c>
      <c r="E244" t="s">
        <v>8</v>
      </c>
      <c r="F244" t="s">
        <v>5270</v>
      </c>
      <c r="G244" t="s">
        <v>5270</v>
      </c>
    </row>
    <row r="245" spans="1:7" x14ac:dyDescent="0.25">
      <c r="A245" t="s">
        <v>2059</v>
      </c>
      <c r="B245" t="s">
        <v>2059</v>
      </c>
      <c r="C245" t="s">
        <v>5268</v>
      </c>
      <c r="D245" t="s">
        <v>6169</v>
      </c>
      <c r="E245" t="s">
        <v>8</v>
      </c>
      <c r="F245" t="s">
        <v>5270</v>
      </c>
      <c r="G245" t="s">
        <v>5270</v>
      </c>
    </row>
    <row r="246" spans="1:7" x14ac:dyDescent="0.25">
      <c r="A246" t="s">
        <v>2060</v>
      </c>
      <c r="B246" t="s">
        <v>2060</v>
      </c>
      <c r="C246" t="s">
        <v>5268</v>
      </c>
      <c r="D246" t="s">
        <v>8</v>
      </c>
      <c r="E246" t="s">
        <v>8</v>
      </c>
      <c r="F246" t="s">
        <v>5270</v>
      </c>
      <c r="G246" t="s">
        <v>5270</v>
      </c>
    </row>
    <row r="247" spans="1:7" x14ac:dyDescent="0.25">
      <c r="A247" t="s">
        <v>2061</v>
      </c>
      <c r="B247" t="s">
        <v>2061</v>
      </c>
      <c r="C247" t="s">
        <v>5268</v>
      </c>
      <c r="D247" t="s">
        <v>8</v>
      </c>
      <c r="E247" t="s">
        <v>8</v>
      </c>
      <c r="F247" t="s">
        <v>5270</v>
      </c>
      <c r="G247" t="s">
        <v>5270</v>
      </c>
    </row>
    <row r="248" spans="1:7" x14ac:dyDescent="0.25">
      <c r="A248" t="s">
        <v>2062</v>
      </c>
      <c r="B248" t="s">
        <v>2062</v>
      </c>
      <c r="C248" t="s">
        <v>5268</v>
      </c>
      <c r="D248" t="s">
        <v>8</v>
      </c>
      <c r="E248" t="s">
        <v>8</v>
      </c>
      <c r="F248" t="s">
        <v>5270</v>
      </c>
      <c r="G248" t="s">
        <v>5270</v>
      </c>
    </row>
    <row r="249" spans="1:7" x14ac:dyDescent="0.25">
      <c r="A249" t="s">
        <v>2063</v>
      </c>
      <c r="B249" t="s">
        <v>2063</v>
      </c>
      <c r="C249" t="s">
        <v>5268</v>
      </c>
      <c r="D249" t="s">
        <v>8</v>
      </c>
      <c r="E249" t="s">
        <v>8</v>
      </c>
      <c r="F249" t="s">
        <v>5270</v>
      </c>
      <c r="G249" t="s">
        <v>5270</v>
      </c>
    </row>
    <row r="250" spans="1:7" x14ac:dyDescent="0.25">
      <c r="A250" t="s">
        <v>2064</v>
      </c>
      <c r="B250" t="s">
        <v>2064</v>
      </c>
      <c r="C250" t="s">
        <v>5268</v>
      </c>
      <c r="D250" t="s">
        <v>8</v>
      </c>
      <c r="E250" t="s">
        <v>8</v>
      </c>
      <c r="F250" t="s">
        <v>5270</v>
      </c>
      <c r="G250" t="s">
        <v>5270</v>
      </c>
    </row>
    <row r="251" spans="1:7" x14ac:dyDescent="0.25">
      <c r="A251" t="s">
        <v>2065</v>
      </c>
      <c r="B251" t="s">
        <v>2065</v>
      </c>
      <c r="C251" t="s">
        <v>5268</v>
      </c>
      <c r="D251" t="s">
        <v>8</v>
      </c>
      <c r="E251" t="s">
        <v>8</v>
      </c>
      <c r="F251" t="s">
        <v>5270</v>
      </c>
      <c r="G251" t="s">
        <v>5270</v>
      </c>
    </row>
    <row r="252" spans="1:7" x14ac:dyDescent="0.25">
      <c r="A252" t="s">
        <v>2066</v>
      </c>
      <c r="B252" t="s">
        <v>2066</v>
      </c>
      <c r="C252" t="s">
        <v>5268</v>
      </c>
      <c r="D252" t="s">
        <v>8</v>
      </c>
      <c r="E252" t="s">
        <v>8</v>
      </c>
      <c r="F252" t="s">
        <v>5270</v>
      </c>
      <c r="G252" t="s">
        <v>5270</v>
      </c>
    </row>
    <row r="253" spans="1:7" x14ac:dyDescent="0.25">
      <c r="A253" t="s">
        <v>2067</v>
      </c>
      <c r="B253" t="s">
        <v>2067</v>
      </c>
      <c r="C253" t="s">
        <v>5268</v>
      </c>
      <c r="D253" t="s">
        <v>8</v>
      </c>
      <c r="E253" t="s">
        <v>8</v>
      </c>
      <c r="F253" t="s">
        <v>5270</v>
      </c>
      <c r="G253" t="s">
        <v>5270</v>
      </c>
    </row>
    <row r="254" spans="1:7" x14ac:dyDescent="0.25">
      <c r="A254" t="s">
        <v>2068</v>
      </c>
      <c r="B254" t="s">
        <v>2068</v>
      </c>
      <c r="C254" t="s">
        <v>5268</v>
      </c>
      <c r="D254" t="s">
        <v>8</v>
      </c>
      <c r="E254" t="s">
        <v>8</v>
      </c>
      <c r="F254" t="s">
        <v>5270</v>
      </c>
      <c r="G254" t="s">
        <v>5270</v>
      </c>
    </row>
    <row r="255" spans="1:7" x14ac:dyDescent="0.25">
      <c r="A255" t="s">
        <v>2069</v>
      </c>
      <c r="B255" t="s">
        <v>2069</v>
      </c>
      <c r="C255" t="s">
        <v>5268</v>
      </c>
      <c r="D255" t="s">
        <v>8</v>
      </c>
      <c r="E255" t="s">
        <v>8</v>
      </c>
      <c r="F255" t="s">
        <v>5270</v>
      </c>
      <c r="G255" t="s">
        <v>5270</v>
      </c>
    </row>
    <row r="256" spans="1:7" x14ac:dyDescent="0.25">
      <c r="A256" t="s">
        <v>2070</v>
      </c>
      <c r="B256" t="s">
        <v>2070</v>
      </c>
      <c r="C256" t="s">
        <v>5268</v>
      </c>
      <c r="D256" t="s">
        <v>8</v>
      </c>
      <c r="E256" t="s">
        <v>8</v>
      </c>
      <c r="F256" t="s">
        <v>5270</v>
      </c>
      <c r="G256" t="s">
        <v>5270</v>
      </c>
    </row>
    <row r="257" spans="1:7" x14ac:dyDescent="0.25">
      <c r="A257" t="s">
        <v>2071</v>
      </c>
      <c r="B257" t="s">
        <v>2071</v>
      </c>
      <c r="C257" t="s">
        <v>5268</v>
      </c>
      <c r="D257" t="s">
        <v>8</v>
      </c>
      <c r="E257" t="s">
        <v>8</v>
      </c>
      <c r="F257" t="s">
        <v>5270</v>
      </c>
      <c r="G257" t="s">
        <v>5270</v>
      </c>
    </row>
    <row r="258" spans="1:7" x14ac:dyDescent="0.25">
      <c r="A258" t="s">
        <v>2072</v>
      </c>
      <c r="B258" t="s">
        <v>2072</v>
      </c>
      <c r="C258" t="s">
        <v>5268</v>
      </c>
      <c r="D258" t="s">
        <v>8</v>
      </c>
      <c r="E258" t="s">
        <v>8</v>
      </c>
      <c r="F258" t="s">
        <v>5270</v>
      </c>
      <c r="G258" t="s">
        <v>5270</v>
      </c>
    </row>
    <row r="259" spans="1:7" x14ac:dyDescent="0.25">
      <c r="A259" t="s">
        <v>2073</v>
      </c>
      <c r="B259" t="s">
        <v>2073</v>
      </c>
      <c r="C259" t="s">
        <v>5268</v>
      </c>
      <c r="D259" t="s">
        <v>8</v>
      </c>
      <c r="E259" t="s">
        <v>8</v>
      </c>
      <c r="F259" t="s">
        <v>5270</v>
      </c>
      <c r="G259" t="s">
        <v>5270</v>
      </c>
    </row>
    <row r="260" spans="1:7" x14ac:dyDescent="0.25">
      <c r="A260" t="s">
        <v>2074</v>
      </c>
      <c r="B260" t="s">
        <v>2074</v>
      </c>
      <c r="C260" t="s">
        <v>5268</v>
      </c>
      <c r="D260" t="s">
        <v>8</v>
      </c>
      <c r="E260" t="s">
        <v>8</v>
      </c>
      <c r="F260" t="s">
        <v>5270</v>
      </c>
      <c r="G260" t="s">
        <v>5270</v>
      </c>
    </row>
    <row r="261" spans="1:7" x14ac:dyDescent="0.25">
      <c r="A261" t="s">
        <v>2075</v>
      </c>
      <c r="B261" t="s">
        <v>2075</v>
      </c>
      <c r="C261" t="s">
        <v>5268</v>
      </c>
      <c r="D261" t="s">
        <v>8</v>
      </c>
      <c r="E261" t="s">
        <v>8</v>
      </c>
      <c r="F261" t="s">
        <v>5270</v>
      </c>
      <c r="G261" t="s">
        <v>5270</v>
      </c>
    </row>
    <row r="262" spans="1:7" x14ac:dyDescent="0.25">
      <c r="A262" t="s">
        <v>2076</v>
      </c>
      <c r="B262" t="s">
        <v>2076</v>
      </c>
      <c r="C262" t="s">
        <v>5268</v>
      </c>
      <c r="D262" t="s">
        <v>8</v>
      </c>
      <c r="E262" t="s">
        <v>8</v>
      </c>
      <c r="F262" t="s">
        <v>5270</v>
      </c>
      <c r="G262" t="s">
        <v>5270</v>
      </c>
    </row>
    <row r="263" spans="1:7" x14ac:dyDescent="0.25">
      <c r="A263" t="s">
        <v>2077</v>
      </c>
      <c r="B263" t="s">
        <v>2077</v>
      </c>
      <c r="C263" t="s">
        <v>5268</v>
      </c>
      <c r="D263" t="s">
        <v>8</v>
      </c>
      <c r="E263" t="s">
        <v>8</v>
      </c>
      <c r="F263" t="s">
        <v>5270</v>
      </c>
      <c r="G263" t="s">
        <v>5270</v>
      </c>
    </row>
    <row r="264" spans="1:7" x14ac:dyDescent="0.25">
      <c r="A264" t="s">
        <v>2078</v>
      </c>
      <c r="B264" t="s">
        <v>2078</v>
      </c>
      <c r="C264" t="s">
        <v>5268</v>
      </c>
      <c r="D264" t="s">
        <v>8</v>
      </c>
      <c r="E264" t="s">
        <v>8</v>
      </c>
      <c r="F264" t="s">
        <v>5270</v>
      </c>
      <c r="G264" t="s">
        <v>5270</v>
      </c>
    </row>
    <row r="265" spans="1:7" x14ac:dyDescent="0.25">
      <c r="A265" t="s">
        <v>2079</v>
      </c>
      <c r="B265" t="s">
        <v>2079</v>
      </c>
      <c r="C265" t="s">
        <v>5268</v>
      </c>
      <c r="D265" t="s">
        <v>8</v>
      </c>
      <c r="E265" t="s">
        <v>8</v>
      </c>
      <c r="F265" t="s">
        <v>5270</v>
      </c>
      <c r="G265" t="s">
        <v>5270</v>
      </c>
    </row>
    <row r="266" spans="1:7" x14ac:dyDescent="0.25">
      <c r="A266" t="s">
        <v>2080</v>
      </c>
      <c r="B266" t="s">
        <v>2080</v>
      </c>
      <c r="C266" t="s">
        <v>5268</v>
      </c>
      <c r="D266" t="s">
        <v>8</v>
      </c>
      <c r="E266" t="s">
        <v>8</v>
      </c>
      <c r="F266" t="s">
        <v>5270</v>
      </c>
      <c r="G266" t="s">
        <v>5270</v>
      </c>
    </row>
    <row r="267" spans="1:7" x14ac:dyDescent="0.25">
      <c r="A267" t="s">
        <v>2081</v>
      </c>
      <c r="B267" t="s">
        <v>2081</v>
      </c>
      <c r="C267" t="s">
        <v>5268</v>
      </c>
      <c r="D267" t="s">
        <v>8</v>
      </c>
      <c r="E267" t="s">
        <v>8</v>
      </c>
      <c r="F267" t="s">
        <v>5270</v>
      </c>
      <c r="G267" t="s">
        <v>5270</v>
      </c>
    </row>
    <row r="268" spans="1:7" x14ac:dyDescent="0.25">
      <c r="A268" t="s">
        <v>2082</v>
      </c>
      <c r="B268" t="s">
        <v>2082</v>
      </c>
      <c r="C268" t="s">
        <v>5268</v>
      </c>
      <c r="D268" t="s">
        <v>8</v>
      </c>
      <c r="E268" t="s">
        <v>8</v>
      </c>
      <c r="F268" t="s">
        <v>5270</v>
      </c>
      <c r="G268" t="s">
        <v>5270</v>
      </c>
    </row>
    <row r="269" spans="1:7" x14ac:dyDescent="0.25">
      <c r="A269" t="s">
        <v>2083</v>
      </c>
      <c r="B269" t="s">
        <v>2083</v>
      </c>
      <c r="C269" t="s">
        <v>5268</v>
      </c>
      <c r="D269" t="s">
        <v>8</v>
      </c>
      <c r="E269" t="s">
        <v>8</v>
      </c>
      <c r="F269" t="s">
        <v>5270</v>
      </c>
      <c r="G269" t="s">
        <v>5270</v>
      </c>
    </row>
    <row r="270" spans="1:7" x14ac:dyDescent="0.25">
      <c r="A270" t="s">
        <v>2084</v>
      </c>
      <c r="B270" t="s">
        <v>2084</v>
      </c>
      <c r="C270" t="s">
        <v>5268</v>
      </c>
      <c r="D270" t="s">
        <v>8</v>
      </c>
      <c r="E270" t="s">
        <v>8</v>
      </c>
      <c r="F270" t="s">
        <v>5270</v>
      </c>
      <c r="G270" t="s">
        <v>5270</v>
      </c>
    </row>
    <row r="271" spans="1:7" x14ac:dyDescent="0.25">
      <c r="A271" t="s">
        <v>2085</v>
      </c>
      <c r="B271" t="s">
        <v>2085</v>
      </c>
      <c r="C271" t="s">
        <v>5268</v>
      </c>
      <c r="D271" t="s">
        <v>8</v>
      </c>
      <c r="E271" t="s">
        <v>8</v>
      </c>
      <c r="F271" t="s">
        <v>5270</v>
      </c>
      <c r="G271" t="s">
        <v>5270</v>
      </c>
    </row>
    <row r="272" spans="1:7" x14ac:dyDescent="0.25">
      <c r="A272" t="s">
        <v>2086</v>
      </c>
      <c r="B272" t="s">
        <v>2086</v>
      </c>
      <c r="C272" t="s">
        <v>5268</v>
      </c>
      <c r="D272" t="s">
        <v>8</v>
      </c>
      <c r="E272" t="s">
        <v>8</v>
      </c>
      <c r="F272" t="s">
        <v>5270</v>
      </c>
      <c r="G272" t="s">
        <v>5270</v>
      </c>
    </row>
    <row r="273" spans="1:7" x14ac:dyDescent="0.25">
      <c r="A273" t="s">
        <v>2087</v>
      </c>
      <c r="B273" t="s">
        <v>2087</v>
      </c>
      <c r="C273" t="s">
        <v>5268</v>
      </c>
      <c r="D273" t="s">
        <v>8</v>
      </c>
      <c r="E273" t="s">
        <v>8</v>
      </c>
      <c r="F273" t="s">
        <v>5270</v>
      </c>
      <c r="G273" t="s">
        <v>5270</v>
      </c>
    </row>
    <row r="274" spans="1:7" x14ac:dyDescent="0.25">
      <c r="A274" t="s">
        <v>2088</v>
      </c>
      <c r="B274" t="s">
        <v>2088</v>
      </c>
      <c r="C274" t="s">
        <v>5268</v>
      </c>
      <c r="D274" t="s">
        <v>8</v>
      </c>
      <c r="E274" t="s">
        <v>8</v>
      </c>
      <c r="F274" t="s">
        <v>5270</v>
      </c>
      <c r="G274" t="s">
        <v>5270</v>
      </c>
    </row>
    <row r="275" spans="1:7" x14ac:dyDescent="0.25">
      <c r="A275" t="s">
        <v>2089</v>
      </c>
      <c r="B275" t="s">
        <v>2089</v>
      </c>
      <c r="C275" t="s">
        <v>5268</v>
      </c>
      <c r="D275" t="s">
        <v>8</v>
      </c>
      <c r="E275" t="s">
        <v>8</v>
      </c>
      <c r="F275" t="s">
        <v>5270</v>
      </c>
      <c r="G275" t="s">
        <v>5270</v>
      </c>
    </row>
    <row r="276" spans="1:7" x14ac:dyDescent="0.25">
      <c r="A276" t="s">
        <v>2090</v>
      </c>
      <c r="B276" t="s">
        <v>2090</v>
      </c>
      <c r="C276" t="s">
        <v>5268</v>
      </c>
      <c r="D276" t="s">
        <v>8</v>
      </c>
      <c r="E276" t="s">
        <v>8</v>
      </c>
      <c r="F276" t="s">
        <v>5270</v>
      </c>
      <c r="G276" t="s">
        <v>5270</v>
      </c>
    </row>
    <row r="277" spans="1:7" x14ac:dyDescent="0.25">
      <c r="A277" t="s">
        <v>2091</v>
      </c>
      <c r="B277" t="s">
        <v>2091</v>
      </c>
      <c r="C277" t="s">
        <v>5268</v>
      </c>
      <c r="D277" t="s">
        <v>8</v>
      </c>
      <c r="E277" t="s">
        <v>8</v>
      </c>
      <c r="F277" t="s">
        <v>5270</v>
      </c>
      <c r="G277" t="s">
        <v>5270</v>
      </c>
    </row>
    <row r="278" spans="1:7" x14ac:dyDescent="0.25">
      <c r="A278" t="s">
        <v>2092</v>
      </c>
      <c r="B278" t="s">
        <v>2092</v>
      </c>
      <c r="C278" t="s">
        <v>5268</v>
      </c>
      <c r="D278" t="s">
        <v>8</v>
      </c>
      <c r="E278" t="s">
        <v>8</v>
      </c>
      <c r="F278" t="s">
        <v>5270</v>
      </c>
      <c r="G278" t="s">
        <v>5270</v>
      </c>
    </row>
    <row r="279" spans="1:7" x14ac:dyDescent="0.25">
      <c r="A279" t="s">
        <v>2093</v>
      </c>
      <c r="B279" t="s">
        <v>2093</v>
      </c>
      <c r="C279" t="s">
        <v>5268</v>
      </c>
      <c r="D279" t="s">
        <v>8</v>
      </c>
      <c r="E279" t="s">
        <v>8</v>
      </c>
      <c r="F279" t="s">
        <v>5270</v>
      </c>
      <c r="G279" t="s">
        <v>5270</v>
      </c>
    </row>
    <row r="280" spans="1:7" x14ac:dyDescent="0.25">
      <c r="A280" t="s">
        <v>2094</v>
      </c>
      <c r="B280" t="s">
        <v>2094</v>
      </c>
      <c r="C280" t="s">
        <v>5268</v>
      </c>
      <c r="D280" t="s">
        <v>8</v>
      </c>
      <c r="E280" t="s">
        <v>8</v>
      </c>
      <c r="F280" t="s">
        <v>5270</v>
      </c>
      <c r="G280" t="s">
        <v>5270</v>
      </c>
    </row>
    <row r="281" spans="1:7" x14ac:dyDescent="0.25">
      <c r="A281" t="s">
        <v>2095</v>
      </c>
      <c r="B281" t="s">
        <v>2095</v>
      </c>
      <c r="C281" t="s">
        <v>5268</v>
      </c>
      <c r="D281" t="s">
        <v>8</v>
      </c>
      <c r="E281" t="s">
        <v>8</v>
      </c>
      <c r="F281" t="s">
        <v>5270</v>
      </c>
      <c r="G281" t="s">
        <v>5270</v>
      </c>
    </row>
    <row r="282" spans="1:7" x14ac:dyDescent="0.25">
      <c r="A282" t="s">
        <v>2096</v>
      </c>
      <c r="B282" t="s">
        <v>2096</v>
      </c>
      <c r="C282" t="s">
        <v>5268</v>
      </c>
      <c r="D282" t="s">
        <v>8</v>
      </c>
      <c r="E282" t="s">
        <v>8</v>
      </c>
      <c r="F282" t="s">
        <v>5270</v>
      </c>
      <c r="G282" t="s">
        <v>5270</v>
      </c>
    </row>
    <row r="283" spans="1:7" x14ac:dyDescent="0.25">
      <c r="A283" t="s">
        <v>2097</v>
      </c>
      <c r="B283" t="s">
        <v>2097</v>
      </c>
      <c r="C283" t="s">
        <v>5268</v>
      </c>
      <c r="D283" t="s">
        <v>8</v>
      </c>
      <c r="E283" t="s">
        <v>8</v>
      </c>
      <c r="F283" t="s">
        <v>5270</v>
      </c>
      <c r="G283" t="s">
        <v>5270</v>
      </c>
    </row>
    <row r="284" spans="1:7" x14ac:dyDescent="0.25">
      <c r="A284" t="s">
        <v>2098</v>
      </c>
      <c r="B284" t="s">
        <v>2098</v>
      </c>
      <c r="C284" t="s">
        <v>5268</v>
      </c>
      <c r="D284" t="s">
        <v>6169</v>
      </c>
      <c r="E284" t="s">
        <v>8</v>
      </c>
      <c r="F284" t="s">
        <v>5270</v>
      </c>
      <c r="G284" t="s">
        <v>5270</v>
      </c>
    </row>
    <row r="285" spans="1:7" x14ac:dyDescent="0.25">
      <c r="A285" t="s">
        <v>2099</v>
      </c>
      <c r="B285" t="s">
        <v>2099</v>
      </c>
      <c r="C285" t="s">
        <v>5268</v>
      </c>
      <c r="D285" t="s">
        <v>6169</v>
      </c>
      <c r="E285" t="s">
        <v>8</v>
      </c>
      <c r="F285" t="s">
        <v>5270</v>
      </c>
      <c r="G285" t="s">
        <v>5270</v>
      </c>
    </row>
    <row r="286" spans="1:7" x14ac:dyDescent="0.25">
      <c r="A286" t="s">
        <v>2100</v>
      </c>
      <c r="B286" t="s">
        <v>2100</v>
      </c>
      <c r="C286" t="s">
        <v>5268</v>
      </c>
      <c r="D286" t="s">
        <v>6169</v>
      </c>
      <c r="E286" t="s">
        <v>8</v>
      </c>
      <c r="F286" t="s">
        <v>5270</v>
      </c>
      <c r="G286" t="s">
        <v>5270</v>
      </c>
    </row>
    <row r="287" spans="1:7" x14ac:dyDescent="0.25">
      <c r="A287" t="s">
        <v>2101</v>
      </c>
      <c r="B287" t="s">
        <v>2101</v>
      </c>
      <c r="C287" t="s">
        <v>5268</v>
      </c>
      <c r="D287" t="s">
        <v>6169</v>
      </c>
      <c r="E287" t="s">
        <v>8</v>
      </c>
      <c r="F287" t="s">
        <v>5270</v>
      </c>
      <c r="G287" t="s">
        <v>5270</v>
      </c>
    </row>
    <row r="288" spans="1:7" x14ac:dyDescent="0.25">
      <c r="A288" t="s">
        <v>2102</v>
      </c>
      <c r="B288" t="s">
        <v>2102</v>
      </c>
      <c r="C288" t="s">
        <v>5268</v>
      </c>
      <c r="D288" t="s">
        <v>6169</v>
      </c>
      <c r="E288" t="s">
        <v>8</v>
      </c>
      <c r="F288" t="s">
        <v>5270</v>
      </c>
      <c r="G288" t="s">
        <v>5270</v>
      </c>
    </row>
    <row r="289" spans="1:7" x14ac:dyDescent="0.25">
      <c r="A289" t="s">
        <v>2103</v>
      </c>
      <c r="B289" t="s">
        <v>2103</v>
      </c>
      <c r="C289" t="s">
        <v>5268</v>
      </c>
      <c r="D289" t="s">
        <v>6169</v>
      </c>
      <c r="E289" t="s">
        <v>8</v>
      </c>
      <c r="F289" t="s">
        <v>5270</v>
      </c>
      <c r="G289" t="s">
        <v>5270</v>
      </c>
    </row>
    <row r="290" spans="1:7" x14ac:dyDescent="0.25">
      <c r="A290" t="s">
        <v>2104</v>
      </c>
      <c r="B290" t="s">
        <v>2104</v>
      </c>
      <c r="C290" t="s">
        <v>5268</v>
      </c>
      <c r="D290" t="s">
        <v>6169</v>
      </c>
      <c r="E290" t="s">
        <v>8</v>
      </c>
      <c r="F290" t="s">
        <v>5270</v>
      </c>
      <c r="G290" t="s">
        <v>5270</v>
      </c>
    </row>
    <row r="291" spans="1:7" x14ac:dyDescent="0.25">
      <c r="A291" t="s">
        <v>2105</v>
      </c>
      <c r="B291" t="s">
        <v>2105</v>
      </c>
      <c r="C291" t="s">
        <v>5268</v>
      </c>
      <c r="D291" t="s">
        <v>6169</v>
      </c>
      <c r="E291" t="s">
        <v>8</v>
      </c>
      <c r="F291" t="s">
        <v>5270</v>
      </c>
      <c r="G291" t="s">
        <v>5270</v>
      </c>
    </row>
    <row r="292" spans="1:7" x14ac:dyDescent="0.25">
      <c r="A292" t="s">
        <v>2106</v>
      </c>
      <c r="B292" t="s">
        <v>2106</v>
      </c>
      <c r="C292" t="s">
        <v>5268</v>
      </c>
      <c r="D292" t="s">
        <v>6169</v>
      </c>
      <c r="E292" t="s">
        <v>8</v>
      </c>
      <c r="F292" t="s">
        <v>5270</v>
      </c>
      <c r="G292" t="s">
        <v>5270</v>
      </c>
    </row>
    <row r="293" spans="1:7" x14ac:dyDescent="0.25">
      <c r="A293" t="s">
        <v>2107</v>
      </c>
      <c r="B293" t="s">
        <v>2107</v>
      </c>
      <c r="C293" t="s">
        <v>5268</v>
      </c>
      <c r="D293" t="s">
        <v>6169</v>
      </c>
      <c r="E293" t="s">
        <v>8</v>
      </c>
      <c r="F293" t="s">
        <v>5270</v>
      </c>
      <c r="G293" t="s">
        <v>5270</v>
      </c>
    </row>
    <row r="294" spans="1:7" x14ac:dyDescent="0.25">
      <c r="A294" t="s">
        <v>2108</v>
      </c>
      <c r="B294" t="s">
        <v>2108</v>
      </c>
      <c r="C294" t="s">
        <v>5268</v>
      </c>
      <c r="D294" t="s">
        <v>6169</v>
      </c>
      <c r="E294" t="s">
        <v>8</v>
      </c>
      <c r="F294" t="s">
        <v>5270</v>
      </c>
      <c r="G294" t="s">
        <v>5270</v>
      </c>
    </row>
    <row r="295" spans="1:7" x14ac:dyDescent="0.25">
      <c r="A295" t="s">
        <v>2109</v>
      </c>
      <c r="B295" t="s">
        <v>2109</v>
      </c>
      <c r="C295" t="s">
        <v>5268</v>
      </c>
      <c r="D295" t="s">
        <v>6169</v>
      </c>
      <c r="E295" t="s">
        <v>8</v>
      </c>
      <c r="F295" t="s">
        <v>5270</v>
      </c>
      <c r="G295" t="s">
        <v>5270</v>
      </c>
    </row>
    <row r="296" spans="1:7" x14ac:dyDescent="0.25">
      <c r="A296" t="s">
        <v>2110</v>
      </c>
      <c r="B296" t="s">
        <v>2110</v>
      </c>
      <c r="C296" t="s">
        <v>5268</v>
      </c>
      <c r="D296" t="s">
        <v>6169</v>
      </c>
      <c r="E296" t="s">
        <v>8</v>
      </c>
      <c r="F296" t="s">
        <v>5270</v>
      </c>
      <c r="G296" t="s">
        <v>5270</v>
      </c>
    </row>
    <row r="297" spans="1:7" x14ac:dyDescent="0.25">
      <c r="A297" t="s">
        <v>2111</v>
      </c>
      <c r="B297" t="s">
        <v>2111</v>
      </c>
      <c r="C297" t="s">
        <v>5268</v>
      </c>
      <c r="D297" t="s">
        <v>6169</v>
      </c>
      <c r="E297" t="s">
        <v>8</v>
      </c>
      <c r="F297" t="s">
        <v>5270</v>
      </c>
      <c r="G297" t="s">
        <v>5270</v>
      </c>
    </row>
    <row r="298" spans="1:7" x14ac:dyDescent="0.25">
      <c r="A298" t="s">
        <v>2112</v>
      </c>
      <c r="B298" t="s">
        <v>2112</v>
      </c>
      <c r="C298" t="s">
        <v>5268</v>
      </c>
      <c r="D298" t="s">
        <v>6169</v>
      </c>
      <c r="E298" t="s">
        <v>8</v>
      </c>
      <c r="F298" t="s">
        <v>5270</v>
      </c>
      <c r="G298" t="s">
        <v>5270</v>
      </c>
    </row>
    <row r="299" spans="1:7" x14ac:dyDescent="0.25">
      <c r="A299" t="s">
        <v>2113</v>
      </c>
      <c r="B299" t="s">
        <v>2113</v>
      </c>
      <c r="C299" t="s">
        <v>5268</v>
      </c>
      <c r="D299" t="s">
        <v>6169</v>
      </c>
      <c r="E299" t="s">
        <v>8</v>
      </c>
      <c r="F299" t="s">
        <v>5270</v>
      </c>
      <c r="G299" t="s">
        <v>5270</v>
      </c>
    </row>
    <row r="300" spans="1:7" x14ac:dyDescent="0.25">
      <c r="A300" t="s">
        <v>2114</v>
      </c>
      <c r="B300" t="s">
        <v>2114</v>
      </c>
      <c r="C300" t="s">
        <v>5268</v>
      </c>
      <c r="D300" t="s">
        <v>6169</v>
      </c>
      <c r="E300" t="s">
        <v>8</v>
      </c>
      <c r="F300" t="s">
        <v>5270</v>
      </c>
      <c r="G300" t="s">
        <v>5270</v>
      </c>
    </row>
    <row r="301" spans="1:7" x14ac:dyDescent="0.25">
      <c r="A301" t="s">
        <v>2115</v>
      </c>
      <c r="B301" t="s">
        <v>2115</v>
      </c>
      <c r="C301" t="s">
        <v>5268</v>
      </c>
      <c r="D301" t="s">
        <v>6169</v>
      </c>
      <c r="E301" t="s">
        <v>8</v>
      </c>
      <c r="F301" t="s">
        <v>5270</v>
      </c>
      <c r="G301" t="s">
        <v>5270</v>
      </c>
    </row>
    <row r="302" spans="1:7" x14ac:dyDescent="0.25">
      <c r="A302" t="s">
        <v>2116</v>
      </c>
      <c r="B302" t="s">
        <v>2116</v>
      </c>
      <c r="C302" t="s">
        <v>5268</v>
      </c>
      <c r="D302" t="s">
        <v>6169</v>
      </c>
      <c r="E302" t="s">
        <v>8</v>
      </c>
      <c r="F302" t="s">
        <v>5270</v>
      </c>
      <c r="G302" t="s">
        <v>5270</v>
      </c>
    </row>
    <row r="303" spans="1:7" x14ac:dyDescent="0.25">
      <c r="A303" t="s">
        <v>2117</v>
      </c>
      <c r="B303" t="s">
        <v>2117</v>
      </c>
      <c r="C303" t="s">
        <v>5268</v>
      </c>
      <c r="D303" t="s">
        <v>6169</v>
      </c>
      <c r="E303" t="s">
        <v>8</v>
      </c>
      <c r="F303" t="s">
        <v>5270</v>
      </c>
      <c r="G303" t="s">
        <v>5270</v>
      </c>
    </row>
    <row r="304" spans="1:7" x14ac:dyDescent="0.25">
      <c r="A304" t="s">
        <v>2118</v>
      </c>
      <c r="B304" t="s">
        <v>2118</v>
      </c>
      <c r="C304" t="s">
        <v>5268</v>
      </c>
      <c r="D304" t="s">
        <v>6169</v>
      </c>
      <c r="E304" t="s">
        <v>8</v>
      </c>
      <c r="F304" t="s">
        <v>5270</v>
      </c>
      <c r="G304" t="s">
        <v>5270</v>
      </c>
    </row>
    <row r="305" spans="1:7" x14ac:dyDescent="0.25">
      <c r="A305" t="s">
        <v>2119</v>
      </c>
      <c r="B305" t="s">
        <v>2119</v>
      </c>
      <c r="C305" t="s">
        <v>5268</v>
      </c>
      <c r="D305" t="s">
        <v>6169</v>
      </c>
      <c r="E305" t="s">
        <v>8</v>
      </c>
      <c r="F305" t="s">
        <v>5270</v>
      </c>
      <c r="G305" t="s">
        <v>5270</v>
      </c>
    </row>
    <row r="306" spans="1:7" x14ac:dyDescent="0.25">
      <c r="A306" t="s">
        <v>2120</v>
      </c>
      <c r="B306" t="s">
        <v>2120</v>
      </c>
      <c r="C306" t="s">
        <v>5268</v>
      </c>
      <c r="D306" t="s">
        <v>6169</v>
      </c>
      <c r="E306" t="s">
        <v>8</v>
      </c>
      <c r="F306" t="s">
        <v>5270</v>
      </c>
      <c r="G306" t="s">
        <v>5270</v>
      </c>
    </row>
    <row r="307" spans="1:7" x14ac:dyDescent="0.25">
      <c r="A307" t="s">
        <v>2121</v>
      </c>
      <c r="B307" t="s">
        <v>2121</v>
      </c>
      <c r="C307" t="s">
        <v>5268</v>
      </c>
      <c r="D307" t="s">
        <v>6169</v>
      </c>
      <c r="E307" t="s">
        <v>8</v>
      </c>
      <c r="F307" t="s">
        <v>5270</v>
      </c>
      <c r="G307" t="s">
        <v>5270</v>
      </c>
    </row>
    <row r="308" spans="1:7" x14ac:dyDescent="0.25">
      <c r="A308" t="s">
        <v>2122</v>
      </c>
      <c r="B308" t="s">
        <v>2122</v>
      </c>
      <c r="C308" t="s">
        <v>5268</v>
      </c>
      <c r="D308" t="s">
        <v>6169</v>
      </c>
      <c r="E308" t="s">
        <v>8</v>
      </c>
      <c r="F308" t="s">
        <v>5270</v>
      </c>
      <c r="G308" t="s">
        <v>5270</v>
      </c>
    </row>
    <row r="309" spans="1:7" x14ac:dyDescent="0.25">
      <c r="A309" t="s">
        <v>2123</v>
      </c>
      <c r="B309" t="s">
        <v>2123</v>
      </c>
      <c r="C309" t="s">
        <v>5268</v>
      </c>
      <c r="D309" t="s">
        <v>6169</v>
      </c>
      <c r="E309" t="s">
        <v>8</v>
      </c>
      <c r="F309" t="s">
        <v>5270</v>
      </c>
      <c r="G309" t="s">
        <v>5270</v>
      </c>
    </row>
    <row r="310" spans="1:7" x14ac:dyDescent="0.25">
      <c r="A310" t="s">
        <v>2124</v>
      </c>
      <c r="B310" t="s">
        <v>2124</v>
      </c>
      <c r="C310" t="s">
        <v>5268</v>
      </c>
      <c r="D310" t="s">
        <v>6169</v>
      </c>
      <c r="E310" t="s">
        <v>8</v>
      </c>
      <c r="F310" t="s">
        <v>5270</v>
      </c>
      <c r="G310" t="s">
        <v>5270</v>
      </c>
    </row>
    <row r="311" spans="1:7" x14ac:dyDescent="0.25">
      <c r="A311" t="s">
        <v>2125</v>
      </c>
      <c r="B311" t="s">
        <v>2125</v>
      </c>
      <c r="C311" t="s">
        <v>5268</v>
      </c>
      <c r="D311" t="s">
        <v>6169</v>
      </c>
      <c r="E311" t="s">
        <v>8</v>
      </c>
      <c r="F311" t="s">
        <v>5270</v>
      </c>
      <c r="G311" t="s">
        <v>5270</v>
      </c>
    </row>
    <row r="312" spans="1:7" x14ac:dyDescent="0.25">
      <c r="A312" t="s">
        <v>2126</v>
      </c>
      <c r="B312" t="s">
        <v>2126</v>
      </c>
      <c r="C312" t="s">
        <v>5268</v>
      </c>
      <c r="D312" t="s">
        <v>6169</v>
      </c>
      <c r="E312" t="s">
        <v>8</v>
      </c>
      <c r="F312" t="s">
        <v>5270</v>
      </c>
      <c r="G312" t="s">
        <v>5270</v>
      </c>
    </row>
    <row r="313" spans="1:7" x14ac:dyDescent="0.25">
      <c r="A313" t="s">
        <v>2127</v>
      </c>
      <c r="B313" t="s">
        <v>2127</v>
      </c>
      <c r="C313" t="s">
        <v>5268</v>
      </c>
      <c r="D313" t="s">
        <v>6169</v>
      </c>
      <c r="E313" t="s">
        <v>8</v>
      </c>
      <c r="F313" t="s">
        <v>5270</v>
      </c>
      <c r="G313" t="s">
        <v>5270</v>
      </c>
    </row>
    <row r="314" spans="1:7" x14ac:dyDescent="0.25">
      <c r="A314" t="s">
        <v>2128</v>
      </c>
      <c r="B314" t="s">
        <v>2128</v>
      </c>
      <c r="C314" t="s">
        <v>5268</v>
      </c>
      <c r="D314" t="s">
        <v>6169</v>
      </c>
      <c r="E314" t="s">
        <v>8</v>
      </c>
      <c r="F314" t="s">
        <v>5270</v>
      </c>
      <c r="G314" t="s">
        <v>5270</v>
      </c>
    </row>
    <row r="315" spans="1:7" x14ac:dyDescent="0.25">
      <c r="A315" t="s">
        <v>2129</v>
      </c>
      <c r="B315" t="s">
        <v>2129</v>
      </c>
      <c r="C315" t="s">
        <v>5268</v>
      </c>
      <c r="D315" t="s">
        <v>6169</v>
      </c>
      <c r="E315" t="s">
        <v>8</v>
      </c>
      <c r="F315" t="s">
        <v>5270</v>
      </c>
      <c r="G315" t="s">
        <v>5270</v>
      </c>
    </row>
    <row r="316" spans="1:7" x14ac:dyDescent="0.25">
      <c r="A316" t="s">
        <v>2130</v>
      </c>
      <c r="B316" t="s">
        <v>2130</v>
      </c>
      <c r="C316" t="s">
        <v>5268</v>
      </c>
      <c r="D316" t="s">
        <v>6169</v>
      </c>
      <c r="E316" t="s">
        <v>8</v>
      </c>
      <c r="F316" t="s">
        <v>5270</v>
      </c>
      <c r="G316" t="s">
        <v>5270</v>
      </c>
    </row>
    <row r="317" spans="1:7" x14ac:dyDescent="0.25">
      <c r="A317" t="s">
        <v>2131</v>
      </c>
      <c r="B317" t="s">
        <v>2131</v>
      </c>
      <c r="C317" t="s">
        <v>5268</v>
      </c>
      <c r="D317" t="s">
        <v>6169</v>
      </c>
      <c r="E317" t="s">
        <v>8</v>
      </c>
      <c r="F317" t="s">
        <v>5270</v>
      </c>
      <c r="G317" t="s">
        <v>5270</v>
      </c>
    </row>
    <row r="318" spans="1:7" x14ac:dyDescent="0.25">
      <c r="A318" t="s">
        <v>2132</v>
      </c>
      <c r="B318" t="s">
        <v>2132</v>
      </c>
      <c r="C318" t="s">
        <v>5268</v>
      </c>
      <c r="D318" t="s">
        <v>6169</v>
      </c>
      <c r="E318" t="s">
        <v>8</v>
      </c>
      <c r="F318" t="s">
        <v>5270</v>
      </c>
      <c r="G318" t="s">
        <v>5270</v>
      </c>
    </row>
    <row r="319" spans="1:7" x14ac:dyDescent="0.25">
      <c r="A319" t="s">
        <v>2133</v>
      </c>
      <c r="B319" t="s">
        <v>2133</v>
      </c>
      <c r="C319" t="s">
        <v>5268</v>
      </c>
      <c r="D319" t="s">
        <v>6169</v>
      </c>
      <c r="E319" t="s">
        <v>8</v>
      </c>
      <c r="F319" t="s">
        <v>5270</v>
      </c>
      <c r="G319" t="s">
        <v>5270</v>
      </c>
    </row>
    <row r="320" spans="1:7" x14ac:dyDescent="0.25">
      <c r="A320" t="s">
        <v>2134</v>
      </c>
      <c r="B320" t="s">
        <v>2134</v>
      </c>
      <c r="C320" t="s">
        <v>5268</v>
      </c>
      <c r="D320" t="s">
        <v>6169</v>
      </c>
      <c r="E320" t="s">
        <v>8</v>
      </c>
      <c r="F320" t="s">
        <v>5270</v>
      </c>
      <c r="G320" t="s">
        <v>5270</v>
      </c>
    </row>
    <row r="321" spans="1:7" x14ac:dyDescent="0.25">
      <c r="A321" t="s">
        <v>2135</v>
      </c>
      <c r="B321" t="s">
        <v>2135</v>
      </c>
      <c r="C321" t="s">
        <v>5268</v>
      </c>
      <c r="D321" t="s">
        <v>6169</v>
      </c>
      <c r="E321" t="s">
        <v>8</v>
      </c>
      <c r="F321" t="s">
        <v>5270</v>
      </c>
      <c r="G321" t="s">
        <v>5270</v>
      </c>
    </row>
    <row r="322" spans="1:7" x14ac:dyDescent="0.25">
      <c r="A322" t="s">
        <v>2136</v>
      </c>
      <c r="B322" t="s">
        <v>2136</v>
      </c>
      <c r="C322" t="s">
        <v>5268</v>
      </c>
      <c r="D322" t="s">
        <v>6169</v>
      </c>
      <c r="E322" t="s">
        <v>8</v>
      </c>
      <c r="F322" t="s">
        <v>5270</v>
      </c>
      <c r="G322" t="s">
        <v>5270</v>
      </c>
    </row>
    <row r="323" spans="1:7" x14ac:dyDescent="0.25">
      <c r="A323" t="s">
        <v>2137</v>
      </c>
      <c r="B323" t="s">
        <v>2137</v>
      </c>
      <c r="C323" t="s">
        <v>5268</v>
      </c>
      <c r="D323" t="s">
        <v>6169</v>
      </c>
      <c r="E323" t="s">
        <v>8</v>
      </c>
      <c r="F323" t="s">
        <v>5270</v>
      </c>
      <c r="G323" t="s">
        <v>5270</v>
      </c>
    </row>
    <row r="324" spans="1:7" x14ac:dyDescent="0.25">
      <c r="A324" t="s">
        <v>2138</v>
      </c>
      <c r="B324" t="s">
        <v>2138</v>
      </c>
      <c r="C324" t="s">
        <v>5268</v>
      </c>
      <c r="D324" t="s">
        <v>6169</v>
      </c>
      <c r="E324" t="s">
        <v>8</v>
      </c>
      <c r="F324" t="s">
        <v>5270</v>
      </c>
      <c r="G324" t="s">
        <v>5270</v>
      </c>
    </row>
    <row r="325" spans="1:7" x14ac:dyDescent="0.25">
      <c r="A325" t="s">
        <v>2139</v>
      </c>
      <c r="B325" t="s">
        <v>2139</v>
      </c>
      <c r="C325" t="s">
        <v>5268</v>
      </c>
      <c r="D325" t="s">
        <v>6169</v>
      </c>
      <c r="E325" t="s">
        <v>8</v>
      </c>
      <c r="F325" t="s">
        <v>5270</v>
      </c>
      <c r="G325" t="s">
        <v>5270</v>
      </c>
    </row>
    <row r="326" spans="1:7" x14ac:dyDescent="0.25">
      <c r="A326" t="s">
        <v>2140</v>
      </c>
      <c r="B326" t="s">
        <v>2140</v>
      </c>
      <c r="C326" t="s">
        <v>5268</v>
      </c>
      <c r="D326" t="s">
        <v>6169</v>
      </c>
      <c r="E326" t="s">
        <v>8</v>
      </c>
      <c r="F326" t="s">
        <v>5270</v>
      </c>
      <c r="G326" t="s">
        <v>5270</v>
      </c>
    </row>
    <row r="327" spans="1:7" x14ac:dyDescent="0.25">
      <c r="A327" t="s">
        <v>2141</v>
      </c>
      <c r="B327" t="s">
        <v>2141</v>
      </c>
      <c r="C327" t="s">
        <v>5268</v>
      </c>
      <c r="D327" t="s">
        <v>6169</v>
      </c>
      <c r="E327" t="s">
        <v>8</v>
      </c>
      <c r="F327" t="s">
        <v>5270</v>
      </c>
      <c r="G327" t="s">
        <v>5270</v>
      </c>
    </row>
    <row r="328" spans="1:7" x14ac:dyDescent="0.25">
      <c r="A328" t="s">
        <v>2142</v>
      </c>
      <c r="B328" t="s">
        <v>2142</v>
      </c>
      <c r="C328" t="s">
        <v>5268</v>
      </c>
      <c r="D328" t="s">
        <v>6169</v>
      </c>
      <c r="E328" t="s">
        <v>8</v>
      </c>
      <c r="F328" t="s">
        <v>5270</v>
      </c>
      <c r="G328" t="s">
        <v>5270</v>
      </c>
    </row>
    <row r="329" spans="1:7" x14ac:dyDescent="0.25">
      <c r="A329" t="s">
        <v>2143</v>
      </c>
      <c r="B329" t="s">
        <v>2143</v>
      </c>
      <c r="C329" t="s">
        <v>5268</v>
      </c>
      <c r="D329" t="s">
        <v>6169</v>
      </c>
      <c r="E329" t="s">
        <v>8</v>
      </c>
      <c r="F329" t="s">
        <v>5270</v>
      </c>
      <c r="G329" t="s">
        <v>5270</v>
      </c>
    </row>
    <row r="330" spans="1:7" x14ac:dyDescent="0.25">
      <c r="A330" t="s">
        <v>2144</v>
      </c>
      <c r="B330" t="s">
        <v>2144</v>
      </c>
      <c r="C330" t="s">
        <v>5268</v>
      </c>
      <c r="D330" t="s">
        <v>6169</v>
      </c>
      <c r="E330" t="s">
        <v>8</v>
      </c>
      <c r="F330" t="s">
        <v>5270</v>
      </c>
      <c r="G330" t="s">
        <v>5270</v>
      </c>
    </row>
    <row r="331" spans="1:7" x14ac:dyDescent="0.25">
      <c r="A331" t="s">
        <v>2145</v>
      </c>
      <c r="B331" t="s">
        <v>2145</v>
      </c>
      <c r="C331" t="s">
        <v>5268</v>
      </c>
      <c r="D331" t="s">
        <v>6169</v>
      </c>
      <c r="E331" t="s">
        <v>8</v>
      </c>
      <c r="F331" t="s">
        <v>5270</v>
      </c>
      <c r="G331" t="s">
        <v>5270</v>
      </c>
    </row>
    <row r="332" spans="1:7" x14ac:dyDescent="0.25">
      <c r="A332" t="s">
        <v>2146</v>
      </c>
      <c r="B332" t="s">
        <v>2146</v>
      </c>
      <c r="C332" t="s">
        <v>5268</v>
      </c>
      <c r="D332" t="s">
        <v>6169</v>
      </c>
      <c r="E332" t="s">
        <v>8</v>
      </c>
      <c r="F332" t="s">
        <v>5270</v>
      </c>
      <c r="G332" t="s">
        <v>5270</v>
      </c>
    </row>
    <row r="333" spans="1:7" x14ac:dyDescent="0.25">
      <c r="A333" t="s">
        <v>2147</v>
      </c>
      <c r="B333" t="s">
        <v>2147</v>
      </c>
      <c r="C333" t="s">
        <v>5268</v>
      </c>
      <c r="D333" t="s">
        <v>6169</v>
      </c>
      <c r="E333" t="s">
        <v>8</v>
      </c>
      <c r="F333" t="s">
        <v>5270</v>
      </c>
      <c r="G333" t="s">
        <v>5270</v>
      </c>
    </row>
    <row r="334" spans="1:7" x14ac:dyDescent="0.25">
      <c r="A334" t="s">
        <v>2148</v>
      </c>
      <c r="B334" t="s">
        <v>2148</v>
      </c>
      <c r="C334" t="s">
        <v>5268</v>
      </c>
      <c r="D334" t="s">
        <v>6169</v>
      </c>
      <c r="E334" t="s">
        <v>8</v>
      </c>
      <c r="F334" t="s">
        <v>5270</v>
      </c>
      <c r="G334" t="s">
        <v>5270</v>
      </c>
    </row>
    <row r="335" spans="1:7" x14ac:dyDescent="0.25">
      <c r="A335" t="s">
        <v>2149</v>
      </c>
      <c r="B335" t="s">
        <v>2149</v>
      </c>
      <c r="C335" t="s">
        <v>5268</v>
      </c>
      <c r="D335" t="s">
        <v>6169</v>
      </c>
      <c r="E335" t="s">
        <v>8</v>
      </c>
      <c r="F335" t="s">
        <v>5270</v>
      </c>
      <c r="G335" t="s">
        <v>5270</v>
      </c>
    </row>
    <row r="336" spans="1:7" x14ac:dyDescent="0.25">
      <c r="A336" t="s">
        <v>2150</v>
      </c>
      <c r="B336" t="s">
        <v>2150</v>
      </c>
      <c r="C336" t="s">
        <v>5268</v>
      </c>
      <c r="D336" t="s">
        <v>6169</v>
      </c>
      <c r="E336" t="s">
        <v>8</v>
      </c>
      <c r="F336" t="s">
        <v>5270</v>
      </c>
      <c r="G336" t="s">
        <v>5270</v>
      </c>
    </row>
    <row r="337" spans="1:7" x14ac:dyDescent="0.25">
      <c r="A337" t="s">
        <v>2151</v>
      </c>
      <c r="B337" t="s">
        <v>2151</v>
      </c>
      <c r="C337" t="s">
        <v>5268</v>
      </c>
      <c r="D337" t="s">
        <v>6169</v>
      </c>
      <c r="E337" t="s">
        <v>8</v>
      </c>
      <c r="F337" t="s">
        <v>5270</v>
      </c>
      <c r="G337" t="s">
        <v>5270</v>
      </c>
    </row>
    <row r="338" spans="1:7" x14ac:dyDescent="0.25">
      <c r="A338" t="s">
        <v>2152</v>
      </c>
      <c r="B338" t="s">
        <v>2152</v>
      </c>
      <c r="C338" t="s">
        <v>5268</v>
      </c>
      <c r="D338" t="s">
        <v>6169</v>
      </c>
      <c r="E338" t="s">
        <v>8</v>
      </c>
      <c r="F338" t="s">
        <v>5270</v>
      </c>
      <c r="G338" t="s">
        <v>5270</v>
      </c>
    </row>
    <row r="339" spans="1:7" x14ac:dyDescent="0.25">
      <c r="A339" t="s">
        <v>2153</v>
      </c>
      <c r="B339" t="s">
        <v>2153</v>
      </c>
      <c r="C339" t="s">
        <v>5268</v>
      </c>
      <c r="D339" t="s">
        <v>6169</v>
      </c>
      <c r="E339" t="s">
        <v>8</v>
      </c>
      <c r="F339" t="s">
        <v>5270</v>
      </c>
      <c r="G339" t="s">
        <v>5270</v>
      </c>
    </row>
    <row r="340" spans="1:7" x14ac:dyDescent="0.25">
      <c r="A340" t="s">
        <v>2154</v>
      </c>
      <c r="B340" t="s">
        <v>2154</v>
      </c>
      <c r="C340" t="s">
        <v>5268</v>
      </c>
      <c r="D340" t="s">
        <v>6169</v>
      </c>
      <c r="E340" t="s">
        <v>8</v>
      </c>
      <c r="F340" t="s">
        <v>5270</v>
      </c>
      <c r="G340" t="s">
        <v>5270</v>
      </c>
    </row>
    <row r="341" spans="1:7" x14ac:dyDescent="0.25">
      <c r="A341" t="s">
        <v>2155</v>
      </c>
      <c r="B341" t="s">
        <v>2155</v>
      </c>
      <c r="C341" t="s">
        <v>5268</v>
      </c>
      <c r="D341" t="s">
        <v>6169</v>
      </c>
      <c r="E341" t="s">
        <v>8</v>
      </c>
      <c r="F341" t="s">
        <v>5270</v>
      </c>
      <c r="G341" t="s">
        <v>5270</v>
      </c>
    </row>
    <row r="342" spans="1:7" x14ac:dyDescent="0.25">
      <c r="A342" t="s">
        <v>2156</v>
      </c>
      <c r="B342" t="s">
        <v>2156</v>
      </c>
      <c r="C342" t="s">
        <v>5268</v>
      </c>
      <c r="D342" t="s">
        <v>6169</v>
      </c>
      <c r="E342" t="s">
        <v>8</v>
      </c>
      <c r="F342" t="s">
        <v>5270</v>
      </c>
      <c r="G342" t="s">
        <v>5270</v>
      </c>
    </row>
    <row r="343" spans="1:7" x14ac:dyDescent="0.25">
      <c r="A343" t="s">
        <v>2157</v>
      </c>
      <c r="B343" t="s">
        <v>2157</v>
      </c>
      <c r="C343" t="s">
        <v>5268</v>
      </c>
      <c r="D343" t="s">
        <v>6169</v>
      </c>
      <c r="E343" t="s">
        <v>8</v>
      </c>
      <c r="F343" t="s">
        <v>5270</v>
      </c>
      <c r="G343" t="s">
        <v>5270</v>
      </c>
    </row>
    <row r="344" spans="1:7" x14ac:dyDescent="0.25">
      <c r="A344" t="s">
        <v>2158</v>
      </c>
      <c r="B344" t="s">
        <v>2158</v>
      </c>
      <c r="C344" t="s">
        <v>5268</v>
      </c>
      <c r="D344" t="s">
        <v>6169</v>
      </c>
      <c r="E344" t="s">
        <v>8</v>
      </c>
      <c r="F344" t="s">
        <v>5270</v>
      </c>
      <c r="G344" t="s">
        <v>5270</v>
      </c>
    </row>
    <row r="345" spans="1:7" x14ac:dyDescent="0.25">
      <c r="A345" t="s">
        <v>2159</v>
      </c>
      <c r="B345" t="s">
        <v>2159</v>
      </c>
      <c r="C345" t="s">
        <v>5268</v>
      </c>
      <c r="D345" t="s">
        <v>6169</v>
      </c>
      <c r="E345" t="s">
        <v>8</v>
      </c>
      <c r="F345" t="s">
        <v>5270</v>
      </c>
      <c r="G345" t="s">
        <v>5270</v>
      </c>
    </row>
    <row r="346" spans="1:7" x14ac:dyDescent="0.25">
      <c r="A346" t="s">
        <v>2160</v>
      </c>
      <c r="B346" t="s">
        <v>2160</v>
      </c>
      <c r="C346" t="s">
        <v>5268</v>
      </c>
      <c r="D346" t="s">
        <v>6169</v>
      </c>
      <c r="E346" t="s">
        <v>8</v>
      </c>
      <c r="F346" t="s">
        <v>5270</v>
      </c>
      <c r="G346" t="s">
        <v>5270</v>
      </c>
    </row>
    <row r="347" spans="1:7" x14ac:dyDescent="0.25">
      <c r="A347" t="s">
        <v>2161</v>
      </c>
      <c r="B347" t="s">
        <v>2161</v>
      </c>
      <c r="C347" t="s">
        <v>5268</v>
      </c>
      <c r="D347" t="s">
        <v>6169</v>
      </c>
      <c r="E347" t="s">
        <v>8</v>
      </c>
      <c r="F347" t="s">
        <v>5270</v>
      </c>
      <c r="G347" t="s">
        <v>5270</v>
      </c>
    </row>
    <row r="348" spans="1:7" x14ac:dyDescent="0.25">
      <c r="A348" t="s">
        <v>2162</v>
      </c>
      <c r="B348" t="s">
        <v>2162</v>
      </c>
      <c r="C348" t="s">
        <v>5268</v>
      </c>
      <c r="D348" t="s">
        <v>6169</v>
      </c>
      <c r="E348" t="s">
        <v>8</v>
      </c>
      <c r="F348" t="s">
        <v>5270</v>
      </c>
      <c r="G348" t="s">
        <v>5270</v>
      </c>
    </row>
    <row r="349" spans="1:7" x14ac:dyDescent="0.25">
      <c r="A349" t="s">
        <v>2163</v>
      </c>
      <c r="B349" t="s">
        <v>2163</v>
      </c>
      <c r="C349" t="s">
        <v>5268</v>
      </c>
      <c r="D349" t="s">
        <v>8</v>
      </c>
      <c r="E349" t="s">
        <v>8</v>
      </c>
      <c r="F349" t="s">
        <v>5270</v>
      </c>
      <c r="G349" t="s">
        <v>5270</v>
      </c>
    </row>
    <row r="350" spans="1:7" x14ac:dyDescent="0.25">
      <c r="A350" t="s">
        <v>2164</v>
      </c>
      <c r="B350" t="s">
        <v>2164</v>
      </c>
      <c r="C350" t="s">
        <v>5268</v>
      </c>
      <c r="D350" t="s">
        <v>8</v>
      </c>
      <c r="E350" t="s">
        <v>8</v>
      </c>
      <c r="F350" t="s">
        <v>5270</v>
      </c>
      <c r="G350" t="s">
        <v>5270</v>
      </c>
    </row>
    <row r="351" spans="1:7" x14ac:dyDescent="0.25">
      <c r="A351" t="s">
        <v>2165</v>
      </c>
      <c r="B351" t="s">
        <v>2165</v>
      </c>
      <c r="C351" t="s">
        <v>5268</v>
      </c>
      <c r="D351" t="s">
        <v>8</v>
      </c>
      <c r="E351" t="s">
        <v>8</v>
      </c>
      <c r="F351" t="s">
        <v>5270</v>
      </c>
      <c r="G351" t="s">
        <v>5270</v>
      </c>
    </row>
    <row r="352" spans="1:7" x14ac:dyDescent="0.25">
      <c r="A352" t="s">
        <v>2166</v>
      </c>
      <c r="B352" t="s">
        <v>2166</v>
      </c>
      <c r="C352" t="s">
        <v>5268</v>
      </c>
      <c r="D352" t="s">
        <v>8</v>
      </c>
      <c r="E352" t="s">
        <v>8</v>
      </c>
      <c r="F352" t="s">
        <v>5270</v>
      </c>
      <c r="G352" t="s">
        <v>5270</v>
      </c>
    </row>
    <row r="353" spans="1:7" x14ac:dyDescent="0.25">
      <c r="A353" t="s">
        <v>2167</v>
      </c>
      <c r="B353" t="s">
        <v>2167</v>
      </c>
      <c r="C353" t="s">
        <v>5268</v>
      </c>
      <c r="D353" t="s">
        <v>8</v>
      </c>
      <c r="E353" t="s">
        <v>8</v>
      </c>
      <c r="F353" t="s">
        <v>5270</v>
      </c>
      <c r="G353" t="s">
        <v>5270</v>
      </c>
    </row>
    <row r="354" spans="1:7" x14ac:dyDescent="0.25">
      <c r="A354" t="s">
        <v>2168</v>
      </c>
      <c r="B354" t="s">
        <v>2168</v>
      </c>
      <c r="C354" t="s">
        <v>5268</v>
      </c>
      <c r="D354" t="s">
        <v>8</v>
      </c>
      <c r="E354" t="s">
        <v>8</v>
      </c>
      <c r="F354" t="s">
        <v>5270</v>
      </c>
      <c r="G354" t="s">
        <v>5270</v>
      </c>
    </row>
    <row r="355" spans="1:7" x14ac:dyDescent="0.25">
      <c r="A355" t="s">
        <v>2169</v>
      </c>
      <c r="B355" t="s">
        <v>2169</v>
      </c>
      <c r="C355" t="s">
        <v>5268</v>
      </c>
      <c r="D355" t="s">
        <v>8</v>
      </c>
      <c r="E355" t="s">
        <v>8</v>
      </c>
      <c r="F355" t="s">
        <v>5270</v>
      </c>
      <c r="G355" t="s">
        <v>5270</v>
      </c>
    </row>
    <row r="356" spans="1:7" x14ac:dyDescent="0.25">
      <c r="A356" t="s">
        <v>2170</v>
      </c>
      <c r="B356" t="s">
        <v>2170</v>
      </c>
      <c r="C356" t="s">
        <v>5268</v>
      </c>
      <c r="D356" t="s">
        <v>8</v>
      </c>
      <c r="E356" t="s">
        <v>8</v>
      </c>
      <c r="F356" t="s">
        <v>5270</v>
      </c>
      <c r="G356" t="s">
        <v>5270</v>
      </c>
    </row>
    <row r="357" spans="1:7" x14ac:dyDescent="0.25">
      <c r="A357" t="s">
        <v>2171</v>
      </c>
      <c r="B357" t="s">
        <v>2171</v>
      </c>
      <c r="C357" t="s">
        <v>5268</v>
      </c>
      <c r="D357" t="s">
        <v>8</v>
      </c>
      <c r="E357" t="s">
        <v>8</v>
      </c>
      <c r="F357" t="s">
        <v>5270</v>
      </c>
      <c r="G357" t="s">
        <v>5270</v>
      </c>
    </row>
    <row r="358" spans="1:7" x14ac:dyDescent="0.25">
      <c r="A358" t="s">
        <v>2172</v>
      </c>
      <c r="B358" t="s">
        <v>2172</v>
      </c>
      <c r="C358" t="s">
        <v>5268</v>
      </c>
      <c r="D358" t="s">
        <v>8</v>
      </c>
      <c r="E358" t="s">
        <v>8</v>
      </c>
      <c r="F358" t="s">
        <v>5270</v>
      </c>
      <c r="G358" t="s">
        <v>5270</v>
      </c>
    </row>
    <row r="359" spans="1:7" x14ac:dyDescent="0.25">
      <c r="A359" t="s">
        <v>2173</v>
      </c>
      <c r="B359" t="s">
        <v>2173</v>
      </c>
      <c r="C359" t="s">
        <v>5268</v>
      </c>
      <c r="D359" t="s">
        <v>8</v>
      </c>
      <c r="E359" t="s">
        <v>8</v>
      </c>
      <c r="F359" t="s">
        <v>5270</v>
      </c>
      <c r="G359" t="s">
        <v>5270</v>
      </c>
    </row>
    <row r="360" spans="1:7" x14ac:dyDescent="0.25">
      <c r="A360" t="s">
        <v>2174</v>
      </c>
      <c r="B360" t="s">
        <v>2174</v>
      </c>
      <c r="C360" t="s">
        <v>5268</v>
      </c>
      <c r="D360" t="s">
        <v>8</v>
      </c>
      <c r="E360" t="s">
        <v>8</v>
      </c>
      <c r="F360" t="s">
        <v>5270</v>
      </c>
      <c r="G360" t="s">
        <v>5270</v>
      </c>
    </row>
    <row r="361" spans="1:7" x14ac:dyDescent="0.25">
      <c r="A361" t="s">
        <v>2175</v>
      </c>
      <c r="B361" t="s">
        <v>2175</v>
      </c>
      <c r="C361" t="s">
        <v>5268</v>
      </c>
      <c r="D361" t="s">
        <v>8</v>
      </c>
      <c r="E361" t="s">
        <v>8</v>
      </c>
      <c r="F361" t="s">
        <v>5270</v>
      </c>
      <c r="G361" t="s">
        <v>5270</v>
      </c>
    </row>
    <row r="362" spans="1:7" x14ac:dyDescent="0.25">
      <c r="A362" t="s">
        <v>2176</v>
      </c>
      <c r="B362" t="s">
        <v>2176</v>
      </c>
      <c r="C362" t="s">
        <v>5268</v>
      </c>
      <c r="D362" t="s">
        <v>8</v>
      </c>
      <c r="E362" t="s">
        <v>8</v>
      </c>
      <c r="F362" t="s">
        <v>5270</v>
      </c>
      <c r="G362" t="s">
        <v>5270</v>
      </c>
    </row>
    <row r="363" spans="1:7" x14ac:dyDescent="0.25">
      <c r="A363" t="s">
        <v>2177</v>
      </c>
      <c r="B363" t="s">
        <v>2177</v>
      </c>
      <c r="C363" t="s">
        <v>5268</v>
      </c>
      <c r="D363" t="s">
        <v>8</v>
      </c>
      <c r="E363" t="s">
        <v>8</v>
      </c>
      <c r="F363" t="s">
        <v>5270</v>
      </c>
      <c r="G363" t="s">
        <v>5270</v>
      </c>
    </row>
    <row r="364" spans="1:7" x14ac:dyDescent="0.25">
      <c r="A364" t="s">
        <v>2178</v>
      </c>
      <c r="B364" t="s">
        <v>2178</v>
      </c>
      <c r="C364" t="s">
        <v>5268</v>
      </c>
      <c r="D364" t="s">
        <v>8</v>
      </c>
      <c r="E364" t="s">
        <v>8</v>
      </c>
      <c r="F364" t="s">
        <v>5270</v>
      </c>
      <c r="G364" t="s">
        <v>5270</v>
      </c>
    </row>
    <row r="365" spans="1:7" x14ac:dyDescent="0.25">
      <c r="A365" t="s">
        <v>2179</v>
      </c>
      <c r="B365" t="s">
        <v>2179</v>
      </c>
      <c r="C365" t="s">
        <v>5268</v>
      </c>
      <c r="D365" t="s">
        <v>8</v>
      </c>
      <c r="E365" t="s">
        <v>8</v>
      </c>
      <c r="F365" t="s">
        <v>5270</v>
      </c>
      <c r="G365" t="s">
        <v>5270</v>
      </c>
    </row>
    <row r="366" spans="1:7" x14ac:dyDescent="0.25">
      <c r="A366" t="s">
        <v>2180</v>
      </c>
      <c r="B366" t="s">
        <v>2180</v>
      </c>
      <c r="C366" t="s">
        <v>5268</v>
      </c>
      <c r="D366" t="s">
        <v>8</v>
      </c>
      <c r="E366" t="s">
        <v>8</v>
      </c>
      <c r="F366" t="s">
        <v>5270</v>
      </c>
      <c r="G366" t="s">
        <v>5270</v>
      </c>
    </row>
    <row r="367" spans="1:7" x14ac:dyDescent="0.25">
      <c r="A367" t="s">
        <v>2181</v>
      </c>
      <c r="B367" t="s">
        <v>2181</v>
      </c>
      <c r="C367" t="s">
        <v>5268</v>
      </c>
      <c r="D367" t="s">
        <v>8</v>
      </c>
      <c r="E367" t="s">
        <v>8</v>
      </c>
      <c r="F367" t="s">
        <v>5270</v>
      </c>
      <c r="G367" t="s">
        <v>5270</v>
      </c>
    </row>
    <row r="368" spans="1:7" x14ac:dyDescent="0.25">
      <c r="A368" t="s">
        <v>2182</v>
      </c>
      <c r="B368" t="s">
        <v>2182</v>
      </c>
      <c r="C368" t="s">
        <v>5268</v>
      </c>
      <c r="D368" t="s">
        <v>8</v>
      </c>
      <c r="E368" t="s">
        <v>8</v>
      </c>
      <c r="F368" t="s">
        <v>5270</v>
      </c>
      <c r="G368" t="s">
        <v>5270</v>
      </c>
    </row>
    <row r="369" spans="1:7" x14ac:dyDescent="0.25">
      <c r="A369" t="s">
        <v>2183</v>
      </c>
      <c r="B369" t="s">
        <v>2183</v>
      </c>
      <c r="C369" t="s">
        <v>5268</v>
      </c>
      <c r="D369" t="s">
        <v>8</v>
      </c>
      <c r="E369" t="s">
        <v>8</v>
      </c>
      <c r="F369" t="s">
        <v>5270</v>
      </c>
      <c r="G369" t="s">
        <v>5270</v>
      </c>
    </row>
    <row r="370" spans="1:7" x14ac:dyDescent="0.25">
      <c r="A370" t="s">
        <v>2184</v>
      </c>
      <c r="B370" t="s">
        <v>2184</v>
      </c>
      <c r="C370" t="s">
        <v>5268</v>
      </c>
      <c r="D370" t="s">
        <v>8</v>
      </c>
      <c r="E370" t="s">
        <v>8</v>
      </c>
      <c r="F370" t="s">
        <v>5270</v>
      </c>
      <c r="G370" t="s">
        <v>5270</v>
      </c>
    </row>
    <row r="371" spans="1:7" x14ac:dyDescent="0.25">
      <c r="A371" t="s">
        <v>2185</v>
      </c>
      <c r="B371" t="s">
        <v>2185</v>
      </c>
      <c r="C371" t="s">
        <v>5268</v>
      </c>
      <c r="D371" t="s">
        <v>8</v>
      </c>
      <c r="E371" t="s">
        <v>8</v>
      </c>
      <c r="F371" t="s">
        <v>5270</v>
      </c>
      <c r="G371" t="s">
        <v>5270</v>
      </c>
    </row>
    <row r="372" spans="1:7" x14ac:dyDescent="0.25">
      <c r="A372" t="s">
        <v>2186</v>
      </c>
      <c r="B372" t="s">
        <v>2186</v>
      </c>
      <c r="C372" t="s">
        <v>5268</v>
      </c>
      <c r="D372" t="s">
        <v>8</v>
      </c>
      <c r="E372" t="s">
        <v>8</v>
      </c>
      <c r="F372" t="s">
        <v>5270</v>
      </c>
      <c r="G372" t="s">
        <v>5270</v>
      </c>
    </row>
    <row r="373" spans="1:7" x14ac:dyDescent="0.25">
      <c r="A373" t="s">
        <v>2187</v>
      </c>
      <c r="B373" t="s">
        <v>2187</v>
      </c>
      <c r="C373" t="s">
        <v>5268</v>
      </c>
      <c r="D373" t="s">
        <v>8</v>
      </c>
      <c r="E373" t="s">
        <v>8</v>
      </c>
      <c r="F373" t="s">
        <v>5270</v>
      </c>
      <c r="G373" t="s">
        <v>5270</v>
      </c>
    </row>
    <row r="374" spans="1:7" x14ac:dyDescent="0.25">
      <c r="A374" t="s">
        <v>2188</v>
      </c>
      <c r="B374" t="s">
        <v>2188</v>
      </c>
      <c r="C374" t="s">
        <v>5268</v>
      </c>
      <c r="D374" t="s">
        <v>8</v>
      </c>
      <c r="E374" t="s">
        <v>8</v>
      </c>
      <c r="F374" t="s">
        <v>5270</v>
      </c>
      <c r="G374" t="s">
        <v>5270</v>
      </c>
    </row>
    <row r="375" spans="1:7" x14ac:dyDescent="0.25">
      <c r="A375" t="s">
        <v>2189</v>
      </c>
      <c r="B375" t="s">
        <v>2189</v>
      </c>
      <c r="C375" t="s">
        <v>5268</v>
      </c>
      <c r="D375" t="s">
        <v>8</v>
      </c>
      <c r="E375" t="s">
        <v>8</v>
      </c>
      <c r="F375" t="s">
        <v>5270</v>
      </c>
      <c r="G375" t="s">
        <v>5270</v>
      </c>
    </row>
    <row r="376" spans="1:7" x14ac:dyDescent="0.25">
      <c r="A376" t="s">
        <v>2190</v>
      </c>
      <c r="B376" t="s">
        <v>2190</v>
      </c>
      <c r="C376" t="s">
        <v>5268</v>
      </c>
      <c r="D376" t="s">
        <v>8</v>
      </c>
      <c r="E376" t="s">
        <v>8</v>
      </c>
      <c r="F376" t="s">
        <v>5270</v>
      </c>
      <c r="G376" t="s">
        <v>5270</v>
      </c>
    </row>
    <row r="377" spans="1:7" x14ac:dyDescent="0.25">
      <c r="A377" t="s">
        <v>2191</v>
      </c>
      <c r="B377" t="s">
        <v>2191</v>
      </c>
      <c r="C377" t="s">
        <v>5268</v>
      </c>
      <c r="D377" t="s">
        <v>8</v>
      </c>
      <c r="E377" t="s">
        <v>8</v>
      </c>
      <c r="F377" t="s">
        <v>5270</v>
      </c>
      <c r="G377" t="s">
        <v>5270</v>
      </c>
    </row>
    <row r="378" spans="1:7" x14ac:dyDescent="0.25">
      <c r="A378" t="s">
        <v>2192</v>
      </c>
      <c r="B378" t="s">
        <v>2192</v>
      </c>
      <c r="C378" t="s">
        <v>5268</v>
      </c>
      <c r="D378" t="s">
        <v>8</v>
      </c>
      <c r="E378" t="s">
        <v>8</v>
      </c>
      <c r="F378" t="s">
        <v>5270</v>
      </c>
      <c r="G378" t="s">
        <v>5270</v>
      </c>
    </row>
    <row r="379" spans="1:7" x14ac:dyDescent="0.25">
      <c r="A379" t="s">
        <v>2193</v>
      </c>
      <c r="B379" t="s">
        <v>2193</v>
      </c>
      <c r="C379" t="s">
        <v>5268</v>
      </c>
      <c r="D379" t="s">
        <v>8</v>
      </c>
      <c r="E379" t="s">
        <v>8</v>
      </c>
      <c r="F379" t="s">
        <v>5270</v>
      </c>
      <c r="G379" t="s">
        <v>5270</v>
      </c>
    </row>
    <row r="380" spans="1:7" x14ac:dyDescent="0.25">
      <c r="A380" t="s">
        <v>2194</v>
      </c>
      <c r="B380" t="s">
        <v>2194</v>
      </c>
      <c r="C380" t="s">
        <v>5268</v>
      </c>
      <c r="D380" t="s">
        <v>8</v>
      </c>
      <c r="E380" t="s">
        <v>8</v>
      </c>
      <c r="F380" t="s">
        <v>5270</v>
      </c>
      <c r="G380" t="s">
        <v>5270</v>
      </c>
    </row>
    <row r="381" spans="1:7" x14ac:dyDescent="0.25">
      <c r="A381" t="s">
        <v>2195</v>
      </c>
      <c r="B381" t="s">
        <v>2195</v>
      </c>
      <c r="C381" t="s">
        <v>5268</v>
      </c>
      <c r="D381" t="s">
        <v>8</v>
      </c>
      <c r="E381" t="s">
        <v>8</v>
      </c>
      <c r="F381" t="s">
        <v>5270</v>
      </c>
      <c r="G381" t="s">
        <v>5270</v>
      </c>
    </row>
    <row r="382" spans="1:7" x14ac:dyDescent="0.25">
      <c r="A382" t="s">
        <v>2196</v>
      </c>
      <c r="B382" t="s">
        <v>2196</v>
      </c>
      <c r="C382" t="s">
        <v>5268</v>
      </c>
      <c r="D382" t="s">
        <v>8</v>
      </c>
      <c r="E382" t="s">
        <v>8</v>
      </c>
      <c r="F382" t="s">
        <v>5270</v>
      </c>
      <c r="G382" t="s">
        <v>5270</v>
      </c>
    </row>
    <row r="383" spans="1:7" x14ac:dyDescent="0.25">
      <c r="A383" t="s">
        <v>2197</v>
      </c>
      <c r="B383" t="s">
        <v>2197</v>
      </c>
      <c r="C383" t="s">
        <v>5268</v>
      </c>
      <c r="D383" t="s">
        <v>8</v>
      </c>
      <c r="E383" t="s">
        <v>8</v>
      </c>
      <c r="F383" t="s">
        <v>5270</v>
      </c>
      <c r="G383" t="s">
        <v>5270</v>
      </c>
    </row>
    <row r="384" spans="1:7" x14ac:dyDescent="0.25">
      <c r="A384" t="s">
        <v>2198</v>
      </c>
      <c r="B384" t="s">
        <v>2198</v>
      </c>
      <c r="C384" t="s">
        <v>5268</v>
      </c>
      <c r="D384" t="s">
        <v>8</v>
      </c>
      <c r="E384" t="s">
        <v>8</v>
      </c>
      <c r="F384" t="s">
        <v>5270</v>
      </c>
      <c r="G384" t="s">
        <v>5270</v>
      </c>
    </row>
    <row r="385" spans="1:7" x14ac:dyDescent="0.25">
      <c r="A385" t="s">
        <v>2199</v>
      </c>
      <c r="B385" t="s">
        <v>2199</v>
      </c>
      <c r="C385" t="s">
        <v>5268</v>
      </c>
      <c r="D385" t="s">
        <v>8</v>
      </c>
      <c r="E385" t="s">
        <v>8</v>
      </c>
      <c r="F385" t="s">
        <v>5270</v>
      </c>
      <c r="G385" t="s">
        <v>5270</v>
      </c>
    </row>
    <row r="386" spans="1:7" x14ac:dyDescent="0.25">
      <c r="A386" t="s">
        <v>2200</v>
      </c>
      <c r="B386" t="s">
        <v>2200</v>
      </c>
      <c r="C386" t="s">
        <v>5268</v>
      </c>
      <c r="D386" t="s">
        <v>8</v>
      </c>
      <c r="E386" t="s">
        <v>8</v>
      </c>
      <c r="F386" t="s">
        <v>5270</v>
      </c>
      <c r="G386" t="s">
        <v>5270</v>
      </c>
    </row>
    <row r="387" spans="1:7" x14ac:dyDescent="0.25">
      <c r="A387" t="s">
        <v>2201</v>
      </c>
      <c r="B387" t="s">
        <v>2201</v>
      </c>
      <c r="C387" t="s">
        <v>5268</v>
      </c>
      <c r="D387" t="s">
        <v>8</v>
      </c>
      <c r="E387" t="s">
        <v>8</v>
      </c>
      <c r="F387" t="s">
        <v>5270</v>
      </c>
      <c r="G387" t="s">
        <v>5270</v>
      </c>
    </row>
    <row r="388" spans="1:7" x14ac:dyDescent="0.25">
      <c r="A388" t="s">
        <v>2202</v>
      </c>
      <c r="B388" t="s">
        <v>2202</v>
      </c>
      <c r="C388" t="s">
        <v>5268</v>
      </c>
      <c r="D388" t="s">
        <v>8</v>
      </c>
      <c r="E388" t="s">
        <v>8</v>
      </c>
      <c r="F388" t="s">
        <v>5270</v>
      </c>
      <c r="G388" t="s">
        <v>5270</v>
      </c>
    </row>
    <row r="389" spans="1:7" x14ac:dyDescent="0.25">
      <c r="A389" t="s">
        <v>2203</v>
      </c>
      <c r="B389" t="s">
        <v>2203</v>
      </c>
      <c r="C389" t="s">
        <v>5268</v>
      </c>
      <c r="D389" t="s">
        <v>8</v>
      </c>
      <c r="E389" t="s">
        <v>8</v>
      </c>
      <c r="F389" t="s">
        <v>5270</v>
      </c>
      <c r="G389" t="s">
        <v>5270</v>
      </c>
    </row>
    <row r="390" spans="1:7" x14ac:dyDescent="0.25">
      <c r="A390" t="s">
        <v>2204</v>
      </c>
      <c r="B390" t="s">
        <v>2204</v>
      </c>
      <c r="C390" t="s">
        <v>5268</v>
      </c>
      <c r="D390" t="s">
        <v>8</v>
      </c>
      <c r="E390" t="s">
        <v>8</v>
      </c>
      <c r="F390" t="s">
        <v>5270</v>
      </c>
      <c r="G390" t="s">
        <v>5270</v>
      </c>
    </row>
    <row r="391" spans="1:7" x14ac:dyDescent="0.25">
      <c r="A391" t="s">
        <v>2205</v>
      </c>
      <c r="B391" t="s">
        <v>2205</v>
      </c>
      <c r="C391" t="s">
        <v>5268</v>
      </c>
      <c r="D391" t="s">
        <v>8</v>
      </c>
      <c r="E391" t="s">
        <v>8</v>
      </c>
      <c r="F391" t="s">
        <v>5270</v>
      </c>
      <c r="G391" t="s">
        <v>5270</v>
      </c>
    </row>
    <row r="392" spans="1:7" x14ac:dyDescent="0.25">
      <c r="A392" t="s">
        <v>2206</v>
      </c>
      <c r="B392" t="s">
        <v>2206</v>
      </c>
      <c r="C392" t="s">
        <v>5268</v>
      </c>
      <c r="D392" t="s">
        <v>8</v>
      </c>
      <c r="E392" t="s">
        <v>8</v>
      </c>
      <c r="F392" t="s">
        <v>5270</v>
      </c>
      <c r="G392" t="s">
        <v>5270</v>
      </c>
    </row>
    <row r="393" spans="1:7" x14ac:dyDescent="0.25">
      <c r="A393" t="s">
        <v>2207</v>
      </c>
      <c r="B393" t="s">
        <v>2207</v>
      </c>
      <c r="C393" t="s">
        <v>5268</v>
      </c>
      <c r="D393" t="s">
        <v>8</v>
      </c>
      <c r="E393" t="s">
        <v>8</v>
      </c>
      <c r="F393" t="s">
        <v>5270</v>
      </c>
      <c r="G393" t="s">
        <v>5270</v>
      </c>
    </row>
    <row r="394" spans="1:7" x14ac:dyDescent="0.25">
      <c r="A394" t="s">
        <v>2208</v>
      </c>
      <c r="B394" t="s">
        <v>2208</v>
      </c>
      <c r="C394" t="s">
        <v>5268</v>
      </c>
      <c r="D394" t="s">
        <v>8</v>
      </c>
      <c r="E394" t="s">
        <v>8</v>
      </c>
      <c r="F394" t="s">
        <v>5270</v>
      </c>
      <c r="G394" t="s">
        <v>5270</v>
      </c>
    </row>
    <row r="395" spans="1:7" x14ac:dyDescent="0.25">
      <c r="A395" t="s">
        <v>2209</v>
      </c>
      <c r="B395" t="s">
        <v>2209</v>
      </c>
      <c r="C395" t="s">
        <v>5268</v>
      </c>
      <c r="D395" t="s">
        <v>8</v>
      </c>
      <c r="E395" t="s">
        <v>8</v>
      </c>
      <c r="F395" t="s">
        <v>5270</v>
      </c>
      <c r="G395" t="s">
        <v>5270</v>
      </c>
    </row>
    <row r="396" spans="1:7" x14ac:dyDescent="0.25">
      <c r="A396" t="s">
        <v>2210</v>
      </c>
      <c r="B396" t="s">
        <v>2210</v>
      </c>
      <c r="C396" t="s">
        <v>5268</v>
      </c>
      <c r="D396" t="s">
        <v>8</v>
      </c>
      <c r="E396" t="s">
        <v>8</v>
      </c>
      <c r="F396" t="s">
        <v>5270</v>
      </c>
      <c r="G396" t="s">
        <v>5270</v>
      </c>
    </row>
    <row r="397" spans="1:7" x14ac:dyDescent="0.25">
      <c r="A397" t="s">
        <v>2211</v>
      </c>
      <c r="B397" t="s">
        <v>2211</v>
      </c>
      <c r="C397" t="s">
        <v>5268</v>
      </c>
      <c r="D397" t="s">
        <v>8</v>
      </c>
      <c r="E397" t="s">
        <v>8</v>
      </c>
      <c r="F397" t="s">
        <v>5270</v>
      </c>
      <c r="G397" t="s">
        <v>5270</v>
      </c>
    </row>
    <row r="398" spans="1:7" x14ac:dyDescent="0.25">
      <c r="A398" t="s">
        <v>2212</v>
      </c>
      <c r="B398" t="s">
        <v>2212</v>
      </c>
      <c r="C398" t="s">
        <v>5268</v>
      </c>
      <c r="D398" t="s">
        <v>8</v>
      </c>
      <c r="E398" t="s">
        <v>8</v>
      </c>
      <c r="F398" t="s">
        <v>5270</v>
      </c>
      <c r="G398" t="s">
        <v>5270</v>
      </c>
    </row>
    <row r="399" spans="1:7" x14ac:dyDescent="0.25">
      <c r="A399" t="s">
        <v>2213</v>
      </c>
      <c r="B399" t="s">
        <v>2213</v>
      </c>
      <c r="C399" t="s">
        <v>5268</v>
      </c>
      <c r="D399" t="s">
        <v>8</v>
      </c>
      <c r="E399" t="s">
        <v>8</v>
      </c>
      <c r="F399" t="s">
        <v>5270</v>
      </c>
      <c r="G399" t="s">
        <v>5270</v>
      </c>
    </row>
    <row r="400" spans="1:7" x14ac:dyDescent="0.25">
      <c r="A400" t="s">
        <v>2214</v>
      </c>
      <c r="B400" t="s">
        <v>2214</v>
      </c>
      <c r="C400" t="s">
        <v>5268</v>
      </c>
      <c r="D400" t="s">
        <v>8</v>
      </c>
      <c r="E400" t="s">
        <v>8</v>
      </c>
      <c r="F400" t="s">
        <v>5270</v>
      </c>
      <c r="G400" t="s">
        <v>5270</v>
      </c>
    </row>
    <row r="401" spans="1:7" x14ac:dyDescent="0.25">
      <c r="A401" t="s">
        <v>2215</v>
      </c>
      <c r="B401" t="s">
        <v>2215</v>
      </c>
      <c r="C401" t="s">
        <v>5268</v>
      </c>
      <c r="D401" t="s">
        <v>8</v>
      </c>
      <c r="E401" t="s">
        <v>8</v>
      </c>
      <c r="F401" t="s">
        <v>5270</v>
      </c>
      <c r="G401" t="s">
        <v>5270</v>
      </c>
    </row>
    <row r="402" spans="1:7" x14ac:dyDescent="0.25">
      <c r="A402" t="s">
        <v>2216</v>
      </c>
      <c r="B402" t="s">
        <v>2216</v>
      </c>
      <c r="C402" t="s">
        <v>5268</v>
      </c>
      <c r="D402" t="s">
        <v>8</v>
      </c>
      <c r="E402" t="s">
        <v>8</v>
      </c>
      <c r="F402" t="s">
        <v>5270</v>
      </c>
      <c r="G402" t="s">
        <v>5270</v>
      </c>
    </row>
    <row r="403" spans="1:7" x14ac:dyDescent="0.25">
      <c r="A403" t="s">
        <v>2217</v>
      </c>
      <c r="B403" t="s">
        <v>2217</v>
      </c>
      <c r="C403" t="s">
        <v>5268</v>
      </c>
      <c r="D403" t="s">
        <v>8</v>
      </c>
      <c r="E403" t="s">
        <v>8</v>
      </c>
      <c r="F403" t="s">
        <v>5270</v>
      </c>
      <c r="G403" t="s">
        <v>5270</v>
      </c>
    </row>
    <row r="404" spans="1:7" x14ac:dyDescent="0.25">
      <c r="A404" t="s">
        <v>2218</v>
      </c>
      <c r="B404" t="s">
        <v>2218</v>
      </c>
      <c r="C404" t="s">
        <v>5268</v>
      </c>
      <c r="D404" t="s">
        <v>8</v>
      </c>
      <c r="E404" t="s">
        <v>8</v>
      </c>
      <c r="F404" t="s">
        <v>5270</v>
      </c>
      <c r="G404" t="s">
        <v>5270</v>
      </c>
    </row>
    <row r="405" spans="1:7" x14ac:dyDescent="0.25">
      <c r="A405" t="s">
        <v>2219</v>
      </c>
      <c r="B405" t="s">
        <v>2219</v>
      </c>
      <c r="C405" t="s">
        <v>5268</v>
      </c>
      <c r="D405" t="s">
        <v>8</v>
      </c>
      <c r="E405" t="s">
        <v>8</v>
      </c>
      <c r="F405" t="s">
        <v>5270</v>
      </c>
      <c r="G405" t="s">
        <v>5270</v>
      </c>
    </row>
    <row r="406" spans="1:7" x14ac:dyDescent="0.25">
      <c r="A406" t="s">
        <v>2220</v>
      </c>
      <c r="B406" t="s">
        <v>2220</v>
      </c>
      <c r="C406" t="s">
        <v>5268</v>
      </c>
      <c r="D406" t="s">
        <v>8</v>
      </c>
      <c r="E406" t="s">
        <v>8</v>
      </c>
      <c r="F406" t="s">
        <v>5270</v>
      </c>
      <c r="G406" t="s">
        <v>5270</v>
      </c>
    </row>
    <row r="407" spans="1:7" x14ac:dyDescent="0.25">
      <c r="A407" t="s">
        <v>2221</v>
      </c>
      <c r="B407" t="s">
        <v>2221</v>
      </c>
      <c r="C407" t="s">
        <v>5268</v>
      </c>
      <c r="D407" t="s">
        <v>8</v>
      </c>
      <c r="E407" t="s">
        <v>8</v>
      </c>
      <c r="F407" t="s">
        <v>5270</v>
      </c>
      <c r="G407" t="s">
        <v>5270</v>
      </c>
    </row>
    <row r="408" spans="1:7" x14ac:dyDescent="0.25">
      <c r="A408" t="s">
        <v>2222</v>
      </c>
      <c r="B408" t="s">
        <v>2222</v>
      </c>
      <c r="C408" t="s">
        <v>5268</v>
      </c>
      <c r="D408" t="s">
        <v>8</v>
      </c>
      <c r="E408" t="s">
        <v>8</v>
      </c>
      <c r="F408" t="s">
        <v>5270</v>
      </c>
      <c r="G408" t="s">
        <v>5270</v>
      </c>
    </row>
    <row r="409" spans="1:7" x14ac:dyDescent="0.25">
      <c r="A409" t="s">
        <v>2223</v>
      </c>
      <c r="B409" t="s">
        <v>2223</v>
      </c>
      <c r="C409" t="s">
        <v>5268</v>
      </c>
      <c r="D409" t="s">
        <v>8</v>
      </c>
      <c r="E409" t="s">
        <v>8</v>
      </c>
      <c r="F409" t="s">
        <v>5270</v>
      </c>
      <c r="G409" t="s">
        <v>5270</v>
      </c>
    </row>
    <row r="410" spans="1:7" x14ac:dyDescent="0.25">
      <c r="A410" t="s">
        <v>2224</v>
      </c>
      <c r="B410" t="s">
        <v>2224</v>
      </c>
      <c r="C410" t="s">
        <v>5268</v>
      </c>
      <c r="D410" t="s">
        <v>8</v>
      </c>
      <c r="E410" t="s">
        <v>8</v>
      </c>
      <c r="F410" t="s">
        <v>5270</v>
      </c>
      <c r="G410" t="s">
        <v>5270</v>
      </c>
    </row>
    <row r="411" spans="1:7" x14ac:dyDescent="0.25">
      <c r="A411" t="s">
        <v>2225</v>
      </c>
      <c r="B411" t="s">
        <v>2225</v>
      </c>
      <c r="C411" t="s">
        <v>5268</v>
      </c>
      <c r="D411" t="s">
        <v>8</v>
      </c>
      <c r="E411" t="s">
        <v>8</v>
      </c>
      <c r="F411" t="s">
        <v>5270</v>
      </c>
      <c r="G411" t="s">
        <v>5270</v>
      </c>
    </row>
    <row r="412" spans="1:7" x14ac:dyDescent="0.25">
      <c r="A412" t="s">
        <v>2226</v>
      </c>
      <c r="B412" t="s">
        <v>2226</v>
      </c>
      <c r="C412" t="s">
        <v>5268</v>
      </c>
      <c r="D412" t="s">
        <v>8</v>
      </c>
      <c r="E412" t="s">
        <v>8</v>
      </c>
      <c r="F412" t="s">
        <v>5270</v>
      </c>
      <c r="G412" t="s">
        <v>5270</v>
      </c>
    </row>
    <row r="413" spans="1:7" x14ac:dyDescent="0.25">
      <c r="A413" t="s">
        <v>2227</v>
      </c>
      <c r="B413" t="s">
        <v>2227</v>
      </c>
      <c r="C413" t="s">
        <v>5268</v>
      </c>
      <c r="D413" t="s">
        <v>8</v>
      </c>
      <c r="E413" t="s">
        <v>8</v>
      </c>
      <c r="F413" t="s">
        <v>5270</v>
      </c>
      <c r="G413" t="s">
        <v>5270</v>
      </c>
    </row>
    <row r="414" spans="1:7" x14ac:dyDescent="0.25">
      <c r="A414" t="s">
        <v>2228</v>
      </c>
      <c r="B414" t="s">
        <v>2228</v>
      </c>
      <c r="C414" t="s">
        <v>5268</v>
      </c>
      <c r="D414" t="s">
        <v>8</v>
      </c>
      <c r="E414" t="s">
        <v>8</v>
      </c>
      <c r="F414" t="s">
        <v>5270</v>
      </c>
      <c r="G414" t="s">
        <v>5270</v>
      </c>
    </row>
    <row r="415" spans="1:7" x14ac:dyDescent="0.25">
      <c r="A415" t="s">
        <v>2229</v>
      </c>
      <c r="B415" t="s">
        <v>2229</v>
      </c>
      <c r="C415" t="s">
        <v>5268</v>
      </c>
      <c r="D415" t="s">
        <v>8</v>
      </c>
      <c r="E415" t="s">
        <v>8</v>
      </c>
      <c r="F415" t="s">
        <v>5270</v>
      </c>
      <c r="G415" t="s">
        <v>5270</v>
      </c>
    </row>
    <row r="416" spans="1:7" x14ac:dyDescent="0.25">
      <c r="A416" t="s">
        <v>2230</v>
      </c>
      <c r="B416" t="s">
        <v>2230</v>
      </c>
      <c r="C416" t="s">
        <v>5268</v>
      </c>
      <c r="D416" t="s">
        <v>8</v>
      </c>
      <c r="E416" t="s">
        <v>8</v>
      </c>
      <c r="F416" t="s">
        <v>5270</v>
      </c>
      <c r="G416" t="s">
        <v>5270</v>
      </c>
    </row>
    <row r="417" spans="1:7" x14ac:dyDescent="0.25">
      <c r="A417" t="s">
        <v>2231</v>
      </c>
      <c r="B417" t="s">
        <v>2231</v>
      </c>
      <c r="C417" t="s">
        <v>5268</v>
      </c>
      <c r="D417" t="s">
        <v>8</v>
      </c>
      <c r="E417" t="s">
        <v>8</v>
      </c>
      <c r="F417" t="s">
        <v>5270</v>
      </c>
      <c r="G417" t="s">
        <v>5270</v>
      </c>
    </row>
    <row r="418" spans="1:7" x14ac:dyDescent="0.25">
      <c r="A418" t="s">
        <v>2232</v>
      </c>
      <c r="B418" t="s">
        <v>2232</v>
      </c>
      <c r="C418" t="s">
        <v>5268</v>
      </c>
      <c r="D418" t="s">
        <v>8</v>
      </c>
      <c r="E418" t="s">
        <v>8</v>
      </c>
      <c r="F418" t="s">
        <v>5270</v>
      </c>
      <c r="G418" t="s">
        <v>5270</v>
      </c>
    </row>
    <row r="419" spans="1:7" x14ac:dyDescent="0.25">
      <c r="A419" t="s">
        <v>2233</v>
      </c>
      <c r="B419" t="s">
        <v>2233</v>
      </c>
      <c r="C419" t="s">
        <v>5268</v>
      </c>
      <c r="D419" t="s">
        <v>8</v>
      </c>
      <c r="E419" t="s">
        <v>8</v>
      </c>
      <c r="F419" t="s">
        <v>5270</v>
      </c>
      <c r="G419" t="s">
        <v>5270</v>
      </c>
    </row>
    <row r="420" spans="1:7" x14ac:dyDescent="0.25">
      <c r="A420" t="s">
        <v>2234</v>
      </c>
      <c r="B420" t="s">
        <v>2234</v>
      </c>
      <c r="C420" t="s">
        <v>5268</v>
      </c>
      <c r="D420" t="s">
        <v>8</v>
      </c>
      <c r="E420" t="s">
        <v>8</v>
      </c>
      <c r="F420" t="s">
        <v>5270</v>
      </c>
      <c r="G420" t="s">
        <v>5270</v>
      </c>
    </row>
    <row r="421" spans="1:7" x14ac:dyDescent="0.25">
      <c r="A421" t="s">
        <v>2235</v>
      </c>
      <c r="B421" t="s">
        <v>2235</v>
      </c>
      <c r="C421" t="s">
        <v>5268</v>
      </c>
      <c r="D421" t="s">
        <v>8</v>
      </c>
      <c r="E421" t="s">
        <v>8</v>
      </c>
      <c r="F421" t="s">
        <v>5270</v>
      </c>
      <c r="G421" t="s">
        <v>5270</v>
      </c>
    </row>
    <row r="422" spans="1:7" x14ac:dyDescent="0.25">
      <c r="A422" t="s">
        <v>2236</v>
      </c>
      <c r="B422" t="s">
        <v>2236</v>
      </c>
      <c r="C422" t="s">
        <v>5268</v>
      </c>
      <c r="D422" t="s">
        <v>8</v>
      </c>
      <c r="E422" t="s">
        <v>8</v>
      </c>
      <c r="F422" t="s">
        <v>5270</v>
      </c>
      <c r="G422" t="s">
        <v>5270</v>
      </c>
    </row>
    <row r="423" spans="1:7" x14ac:dyDescent="0.25">
      <c r="A423" t="s">
        <v>2237</v>
      </c>
      <c r="B423" t="s">
        <v>2237</v>
      </c>
      <c r="C423" t="s">
        <v>5268</v>
      </c>
      <c r="D423" t="s">
        <v>8</v>
      </c>
      <c r="E423" t="s">
        <v>8</v>
      </c>
      <c r="F423" t="s">
        <v>5270</v>
      </c>
      <c r="G423" t="s">
        <v>5270</v>
      </c>
    </row>
    <row r="424" spans="1:7" x14ac:dyDescent="0.25">
      <c r="A424" t="s">
        <v>2238</v>
      </c>
      <c r="B424" t="s">
        <v>2238</v>
      </c>
      <c r="C424" t="s">
        <v>5268</v>
      </c>
      <c r="D424" t="s">
        <v>8</v>
      </c>
      <c r="E424" t="s">
        <v>8</v>
      </c>
      <c r="F424" t="s">
        <v>5270</v>
      </c>
      <c r="G424" t="s">
        <v>5270</v>
      </c>
    </row>
    <row r="425" spans="1:7" x14ac:dyDescent="0.25">
      <c r="A425" t="s">
        <v>2239</v>
      </c>
      <c r="B425" t="s">
        <v>2239</v>
      </c>
      <c r="C425" t="s">
        <v>5268</v>
      </c>
      <c r="D425" t="s">
        <v>8</v>
      </c>
      <c r="E425" t="s">
        <v>8</v>
      </c>
      <c r="F425" t="s">
        <v>5270</v>
      </c>
      <c r="G425" t="s">
        <v>5270</v>
      </c>
    </row>
    <row r="426" spans="1:7" x14ac:dyDescent="0.25">
      <c r="A426" t="s">
        <v>2240</v>
      </c>
      <c r="B426" t="s">
        <v>2240</v>
      </c>
      <c r="C426" t="s">
        <v>5268</v>
      </c>
      <c r="D426" t="s">
        <v>8</v>
      </c>
      <c r="E426" t="s">
        <v>8</v>
      </c>
      <c r="F426" t="s">
        <v>5270</v>
      </c>
      <c r="G426" t="s">
        <v>5270</v>
      </c>
    </row>
    <row r="427" spans="1:7" x14ac:dyDescent="0.25">
      <c r="A427" t="s">
        <v>2241</v>
      </c>
      <c r="B427" t="s">
        <v>2241</v>
      </c>
      <c r="C427" t="s">
        <v>5268</v>
      </c>
      <c r="D427" t="s">
        <v>6169</v>
      </c>
      <c r="E427" t="s">
        <v>8</v>
      </c>
      <c r="F427" t="s">
        <v>5270</v>
      </c>
      <c r="G427" t="s">
        <v>5270</v>
      </c>
    </row>
    <row r="428" spans="1:7" x14ac:dyDescent="0.25">
      <c r="A428" t="s">
        <v>2242</v>
      </c>
      <c r="B428" t="s">
        <v>2242</v>
      </c>
      <c r="C428" t="s">
        <v>5268</v>
      </c>
      <c r="D428" t="s">
        <v>8</v>
      </c>
      <c r="E428" t="s">
        <v>8</v>
      </c>
      <c r="F428" t="s">
        <v>5270</v>
      </c>
      <c r="G428" t="s">
        <v>5270</v>
      </c>
    </row>
    <row r="429" spans="1:7" x14ac:dyDescent="0.25">
      <c r="A429" t="s">
        <v>2243</v>
      </c>
      <c r="B429" t="s">
        <v>2243</v>
      </c>
      <c r="C429" t="s">
        <v>5268</v>
      </c>
      <c r="D429" t="s">
        <v>8</v>
      </c>
      <c r="E429" t="s">
        <v>8</v>
      </c>
      <c r="F429" t="s">
        <v>5270</v>
      </c>
      <c r="G429" t="s">
        <v>5270</v>
      </c>
    </row>
    <row r="430" spans="1:7" x14ac:dyDescent="0.25">
      <c r="A430" t="s">
        <v>2244</v>
      </c>
      <c r="B430" t="s">
        <v>2244</v>
      </c>
      <c r="C430" t="s">
        <v>5268</v>
      </c>
      <c r="D430" t="s">
        <v>8</v>
      </c>
      <c r="E430" t="s">
        <v>8</v>
      </c>
      <c r="F430" t="s">
        <v>5270</v>
      </c>
      <c r="G430" t="s">
        <v>5270</v>
      </c>
    </row>
    <row r="431" spans="1:7" x14ac:dyDescent="0.25">
      <c r="A431" t="s">
        <v>2245</v>
      </c>
      <c r="B431" t="s">
        <v>2245</v>
      </c>
      <c r="C431" t="s">
        <v>5268</v>
      </c>
      <c r="D431" t="s">
        <v>8</v>
      </c>
      <c r="E431" t="s">
        <v>8</v>
      </c>
      <c r="F431" t="s">
        <v>5270</v>
      </c>
      <c r="G431" t="s">
        <v>5270</v>
      </c>
    </row>
    <row r="432" spans="1:7" x14ac:dyDescent="0.25">
      <c r="A432" t="s">
        <v>2246</v>
      </c>
      <c r="B432" t="s">
        <v>2246</v>
      </c>
      <c r="C432" t="s">
        <v>5268</v>
      </c>
      <c r="D432" t="s">
        <v>8</v>
      </c>
      <c r="E432" t="s">
        <v>8</v>
      </c>
      <c r="F432" t="s">
        <v>5270</v>
      </c>
      <c r="G432" t="s">
        <v>5270</v>
      </c>
    </row>
    <row r="433" spans="1:7" x14ac:dyDescent="0.25">
      <c r="A433" t="s">
        <v>2247</v>
      </c>
      <c r="B433" t="s">
        <v>2247</v>
      </c>
      <c r="C433" t="s">
        <v>5268</v>
      </c>
      <c r="D433" t="s">
        <v>8</v>
      </c>
      <c r="E433" t="s">
        <v>8</v>
      </c>
      <c r="F433" t="s">
        <v>5270</v>
      </c>
      <c r="G433" t="s">
        <v>5270</v>
      </c>
    </row>
    <row r="434" spans="1:7" x14ac:dyDescent="0.25">
      <c r="A434" t="s">
        <v>2248</v>
      </c>
      <c r="B434" t="s">
        <v>2248</v>
      </c>
      <c r="C434" t="s">
        <v>5268</v>
      </c>
      <c r="D434" t="s">
        <v>8</v>
      </c>
      <c r="E434" t="s">
        <v>8</v>
      </c>
      <c r="F434" t="s">
        <v>5270</v>
      </c>
      <c r="G434" t="s">
        <v>5270</v>
      </c>
    </row>
    <row r="435" spans="1:7" x14ac:dyDescent="0.25">
      <c r="A435" t="s">
        <v>2249</v>
      </c>
      <c r="B435" t="s">
        <v>2249</v>
      </c>
      <c r="C435" t="s">
        <v>5268</v>
      </c>
      <c r="D435" t="s">
        <v>8</v>
      </c>
      <c r="E435" t="s">
        <v>8</v>
      </c>
      <c r="F435" t="s">
        <v>5270</v>
      </c>
      <c r="G435" t="s">
        <v>5270</v>
      </c>
    </row>
    <row r="436" spans="1:7" x14ac:dyDescent="0.25">
      <c r="A436" t="s">
        <v>2250</v>
      </c>
      <c r="B436" t="s">
        <v>2250</v>
      </c>
      <c r="C436" t="s">
        <v>5268</v>
      </c>
      <c r="D436" t="s">
        <v>8</v>
      </c>
      <c r="E436" t="s">
        <v>8</v>
      </c>
      <c r="F436" t="s">
        <v>5270</v>
      </c>
      <c r="G436" t="s">
        <v>5270</v>
      </c>
    </row>
    <row r="437" spans="1:7" x14ac:dyDescent="0.25">
      <c r="A437" t="s">
        <v>2251</v>
      </c>
      <c r="B437" t="s">
        <v>2251</v>
      </c>
      <c r="C437" t="s">
        <v>5268</v>
      </c>
      <c r="D437" t="s">
        <v>8</v>
      </c>
      <c r="E437" t="s">
        <v>8</v>
      </c>
      <c r="F437" t="s">
        <v>5270</v>
      </c>
      <c r="G437" t="s">
        <v>5270</v>
      </c>
    </row>
    <row r="438" spans="1:7" x14ac:dyDescent="0.25">
      <c r="A438" t="s">
        <v>2252</v>
      </c>
      <c r="B438" t="s">
        <v>2252</v>
      </c>
      <c r="C438" t="s">
        <v>5268</v>
      </c>
      <c r="D438" t="s">
        <v>8</v>
      </c>
      <c r="E438" t="s">
        <v>8</v>
      </c>
      <c r="F438" t="s">
        <v>5270</v>
      </c>
      <c r="G438" t="s">
        <v>5270</v>
      </c>
    </row>
    <row r="439" spans="1:7" x14ac:dyDescent="0.25">
      <c r="A439" t="s">
        <v>2253</v>
      </c>
      <c r="B439" t="s">
        <v>2253</v>
      </c>
      <c r="C439" t="s">
        <v>5268</v>
      </c>
      <c r="D439" t="s">
        <v>8</v>
      </c>
      <c r="E439" t="s">
        <v>8</v>
      </c>
      <c r="F439" t="s">
        <v>5270</v>
      </c>
      <c r="G439" t="s">
        <v>5270</v>
      </c>
    </row>
    <row r="440" spans="1:7" x14ac:dyDescent="0.25">
      <c r="A440" t="s">
        <v>2254</v>
      </c>
      <c r="B440" t="s">
        <v>2254</v>
      </c>
      <c r="C440" t="s">
        <v>5268</v>
      </c>
      <c r="D440" t="s">
        <v>8</v>
      </c>
      <c r="E440" t="s">
        <v>8</v>
      </c>
      <c r="F440" t="s">
        <v>5270</v>
      </c>
      <c r="G440" t="s">
        <v>5270</v>
      </c>
    </row>
    <row r="441" spans="1:7" x14ac:dyDescent="0.25">
      <c r="A441" t="s">
        <v>2255</v>
      </c>
      <c r="B441" t="s">
        <v>2255</v>
      </c>
      <c r="C441" t="s">
        <v>5268</v>
      </c>
      <c r="D441" t="s">
        <v>8</v>
      </c>
      <c r="E441" t="s">
        <v>8</v>
      </c>
      <c r="F441" t="s">
        <v>5270</v>
      </c>
      <c r="G441" t="s">
        <v>5270</v>
      </c>
    </row>
    <row r="442" spans="1:7" x14ac:dyDescent="0.25">
      <c r="A442" t="s">
        <v>2256</v>
      </c>
      <c r="B442" t="s">
        <v>2256</v>
      </c>
      <c r="C442" t="s">
        <v>5268</v>
      </c>
      <c r="D442" t="s">
        <v>8</v>
      </c>
      <c r="E442" t="s">
        <v>8</v>
      </c>
      <c r="F442" t="s">
        <v>5270</v>
      </c>
      <c r="G442" t="s">
        <v>5270</v>
      </c>
    </row>
    <row r="443" spans="1:7" x14ac:dyDescent="0.25">
      <c r="A443" t="s">
        <v>2257</v>
      </c>
      <c r="B443" t="s">
        <v>2257</v>
      </c>
      <c r="C443" t="s">
        <v>5268</v>
      </c>
      <c r="D443" t="s">
        <v>8</v>
      </c>
      <c r="E443" t="s">
        <v>8</v>
      </c>
      <c r="F443" t="s">
        <v>5270</v>
      </c>
      <c r="G443" t="s">
        <v>5270</v>
      </c>
    </row>
    <row r="444" spans="1:7" x14ac:dyDescent="0.25">
      <c r="A444" t="s">
        <v>2258</v>
      </c>
      <c r="B444" t="s">
        <v>2258</v>
      </c>
      <c r="C444" t="s">
        <v>5268</v>
      </c>
      <c r="D444" t="s">
        <v>8</v>
      </c>
      <c r="E444" t="s">
        <v>8</v>
      </c>
      <c r="F444" t="s">
        <v>5270</v>
      </c>
      <c r="G444" t="s">
        <v>5270</v>
      </c>
    </row>
    <row r="445" spans="1:7" x14ac:dyDescent="0.25">
      <c r="A445" t="s">
        <v>2259</v>
      </c>
      <c r="B445" t="s">
        <v>2259</v>
      </c>
      <c r="C445" t="s">
        <v>5268</v>
      </c>
      <c r="D445" t="s">
        <v>8</v>
      </c>
      <c r="E445" t="s">
        <v>8</v>
      </c>
      <c r="F445" t="s">
        <v>5270</v>
      </c>
      <c r="G445" t="s">
        <v>5270</v>
      </c>
    </row>
    <row r="446" spans="1:7" x14ac:dyDescent="0.25">
      <c r="A446" t="s">
        <v>2260</v>
      </c>
      <c r="B446" t="s">
        <v>2260</v>
      </c>
      <c r="C446" t="s">
        <v>5268</v>
      </c>
      <c r="D446" t="s">
        <v>8</v>
      </c>
      <c r="E446" t="s">
        <v>8</v>
      </c>
      <c r="F446" t="s">
        <v>5270</v>
      </c>
      <c r="G446" t="s">
        <v>5270</v>
      </c>
    </row>
    <row r="447" spans="1:7" x14ac:dyDescent="0.25">
      <c r="A447" t="s">
        <v>2261</v>
      </c>
      <c r="B447" t="s">
        <v>2261</v>
      </c>
      <c r="C447" t="s">
        <v>5268</v>
      </c>
      <c r="D447" t="s">
        <v>8</v>
      </c>
      <c r="E447" t="s">
        <v>8</v>
      </c>
      <c r="F447" t="s">
        <v>5270</v>
      </c>
      <c r="G447" t="s">
        <v>5270</v>
      </c>
    </row>
    <row r="448" spans="1:7" x14ac:dyDescent="0.25">
      <c r="A448" t="s">
        <v>2262</v>
      </c>
      <c r="B448" t="s">
        <v>2262</v>
      </c>
      <c r="C448" t="s">
        <v>5268</v>
      </c>
      <c r="D448" t="s">
        <v>8</v>
      </c>
      <c r="E448" t="s">
        <v>8</v>
      </c>
      <c r="F448" t="s">
        <v>5270</v>
      </c>
      <c r="G448" t="s">
        <v>5270</v>
      </c>
    </row>
    <row r="449" spans="1:7" x14ac:dyDescent="0.25">
      <c r="A449" t="s">
        <v>2263</v>
      </c>
      <c r="B449" t="s">
        <v>2263</v>
      </c>
      <c r="C449" t="s">
        <v>5268</v>
      </c>
      <c r="D449" t="s">
        <v>8</v>
      </c>
      <c r="E449" t="s">
        <v>8</v>
      </c>
      <c r="F449" t="s">
        <v>5270</v>
      </c>
      <c r="G449" t="s">
        <v>5270</v>
      </c>
    </row>
    <row r="450" spans="1:7" x14ac:dyDescent="0.25">
      <c r="A450" t="s">
        <v>2264</v>
      </c>
      <c r="B450" t="s">
        <v>2264</v>
      </c>
      <c r="C450" t="s">
        <v>5268</v>
      </c>
      <c r="D450" t="s">
        <v>8</v>
      </c>
      <c r="E450" t="s">
        <v>8</v>
      </c>
      <c r="F450" t="s">
        <v>5270</v>
      </c>
      <c r="G450" t="s">
        <v>5270</v>
      </c>
    </row>
    <row r="451" spans="1:7" x14ac:dyDescent="0.25">
      <c r="A451" t="s">
        <v>2265</v>
      </c>
      <c r="B451" t="s">
        <v>2265</v>
      </c>
      <c r="C451" t="s">
        <v>5268</v>
      </c>
      <c r="D451" t="s">
        <v>8</v>
      </c>
      <c r="E451" t="s">
        <v>8</v>
      </c>
      <c r="F451" t="s">
        <v>5270</v>
      </c>
      <c r="G451" t="s">
        <v>5270</v>
      </c>
    </row>
    <row r="452" spans="1:7" x14ac:dyDescent="0.25">
      <c r="A452" t="s">
        <v>2266</v>
      </c>
      <c r="B452" t="s">
        <v>2266</v>
      </c>
      <c r="C452" t="s">
        <v>5268</v>
      </c>
      <c r="D452" t="s">
        <v>8</v>
      </c>
      <c r="E452" t="s">
        <v>8</v>
      </c>
      <c r="F452" t="s">
        <v>5270</v>
      </c>
      <c r="G452" t="s">
        <v>5270</v>
      </c>
    </row>
    <row r="453" spans="1:7" x14ac:dyDescent="0.25">
      <c r="A453" t="s">
        <v>2267</v>
      </c>
      <c r="B453" t="s">
        <v>2267</v>
      </c>
      <c r="C453" t="s">
        <v>5268</v>
      </c>
      <c r="D453" t="s">
        <v>8</v>
      </c>
      <c r="E453" t="s">
        <v>8</v>
      </c>
      <c r="F453" t="s">
        <v>5270</v>
      </c>
      <c r="G453" t="s">
        <v>5270</v>
      </c>
    </row>
    <row r="454" spans="1:7" x14ac:dyDescent="0.25">
      <c r="A454" t="s">
        <v>2268</v>
      </c>
      <c r="B454" t="s">
        <v>2268</v>
      </c>
      <c r="C454" t="s">
        <v>5268</v>
      </c>
      <c r="D454" t="s">
        <v>8</v>
      </c>
      <c r="E454" t="s">
        <v>8</v>
      </c>
      <c r="F454" t="s">
        <v>5270</v>
      </c>
      <c r="G454" t="s">
        <v>5270</v>
      </c>
    </row>
    <row r="455" spans="1:7" x14ac:dyDescent="0.25">
      <c r="A455" t="s">
        <v>2269</v>
      </c>
      <c r="B455" t="s">
        <v>2269</v>
      </c>
      <c r="C455" t="s">
        <v>5268</v>
      </c>
      <c r="D455" t="s">
        <v>8</v>
      </c>
      <c r="E455" t="s">
        <v>8</v>
      </c>
      <c r="F455" t="s">
        <v>5270</v>
      </c>
      <c r="G455" t="s">
        <v>5270</v>
      </c>
    </row>
    <row r="456" spans="1:7" x14ac:dyDescent="0.25">
      <c r="A456" t="s">
        <v>2270</v>
      </c>
      <c r="B456" t="s">
        <v>2270</v>
      </c>
      <c r="C456" t="s">
        <v>5268</v>
      </c>
      <c r="D456" t="s">
        <v>8</v>
      </c>
      <c r="E456" t="s">
        <v>8</v>
      </c>
      <c r="F456" t="s">
        <v>5270</v>
      </c>
      <c r="G456" t="s">
        <v>5270</v>
      </c>
    </row>
    <row r="457" spans="1:7" x14ac:dyDescent="0.25">
      <c r="A457" t="s">
        <v>2271</v>
      </c>
      <c r="B457" t="s">
        <v>2271</v>
      </c>
      <c r="C457" t="s">
        <v>5268</v>
      </c>
      <c r="D457" t="s">
        <v>8</v>
      </c>
      <c r="E457" t="s">
        <v>8</v>
      </c>
      <c r="F457" t="s">
        <v>5270</v>
      </c>
      <c r="G457" t="s">
        <v>5270</v>
      </c>
    </row>
    <row r="458" spans="1:7" x14ac:dyDescent="0.25">
      <c r="A458" t="s">
        <v>2272</v>
      </c>
      <c r="B458" t="s">
        <v>2272</v>
      </c>
      <c r="C458" t="s">
        <v>5268</v>
      </c>
      <c r="D458" t="s">
        <v>8</v>
      </c>
      <c r="E458" t="s">
        <v>8</v>
      </c>
      <c r="F458" t="s">
        <v>5270</v>
      </c>
      <c r="G458" t="s">
        <v>5270</v>
      </c>
    </row>
    <row r="459" spans="1:7" x14ac:dyDescent="0.25">
      <c r="A459" t="s">
        <v>2273</v>
      </c>
      <c r="B459" t="s">
        <v>2273</v>
      </c>
      <c r="C459" t="s">
        <v>5268</v>
      </c>
      <c r="D459" t="s">
        <v>8</v>
      </c>
      <c r="E459" t="s">
        <v>8</v>
      </c>
      <c r="F459" t="s">
        <v>5270</v>
      </c>
      <c r="G459" t="s">
        <v>5270</v>
      </c>
    </row>
    <row r="460" spans="1:7" x14ac:dyDescent="0.25">
      <c r="A460" t="s">
        <v>2274</v>
      </c>
      <c r="B460" t="s">
        <v>2274</v>
      </c>
      <c r="C460" t="s">
        <v>5268</v>
      </c>
      <c r="D460" t="s">
        <v>8</v>
      </c>
      <c r="E460" t="s">
        <v>8</v>
      </c>
      <c r="F460" t="s">
        <v>5270</v>
      </c>
      <c r="G460" t="s">
        <v>5270</v>
      </c>
    </row>
    <row r="461" spans="1:7" x14ac:dyDescent="0.25">
      <c r="A461" t="s">
        <v>2275</v>
      </c>
      <c r="B461" t="s">
        <v>2275</v>
      </c>
      <c r="C461" t="s">
        <v>5268</v>
      </c>
      <c r="D461" t="s">
        <v>8</v>
      </c>
      <c r="E461" t="s">
        <v>8</v>
      </c>
      <c r="F461" t="s">
        <v>5270</v>
      </c>
      <c r="G461" t="s">
        <v>5270</v>
      </c>
    </row>
    <row r="462" spans="1:7" x14ac:dyDescent="0.25">
      <c r="A462" t="s">
        <v>2276</v>
      </c>
      <c r="B462" t="s">
        <v>2276</v>
      </c>
      <c r="C462" t="s">
        <v>5268</v>
      </c>
      <c r="D462" t="s">
        <v>8</v>
      </c>
      <c r="E462" t="s">
        <v>8</v>
      </c>
      <c r="F462" t="s">
        <v>5270</v>
      </c>
      <c r="G462" t="s">
        <v>5270</v>
      </c>
    </row>
    <row r="463" spans="1:7" x14ac:dyDescent="0.25">
      <c r="A463" t="s">
        <v>2277</v>
      </c>
      <c r="B463" t="s">
        <v>2277</v>
      </c>
      <c r="C463" t="s">
        <v>5268</v>
      </c>
      <c r="D463" t="s">
        <v>8</v>
      </c>
      <c r="E463" t="s">
        <v>8</v>
      </c>
      <c r="F463" t="s">
        <v>5270</v>
      </c>
      <c r="G463" t="s">
        <v>5270</v>
      </c>
    </row>
    <row r="464" spans="1:7" x14ac:dyDescent="0.25">
      <c r="A464" t="s">
        <v>2278</v>
      </c>
      <c r="B464" t="s">
        <v>2278</v>
      </c>
      <c r="C464" t="s">
        <v>5268</v>
      </c>
      <c r="D464" t="s">
        <v>8</v>
      </c>
      <c r="E464" t="s">
        <v>8</v>
      </c>
      <c r="F464" t="s">
        <v>5270</v>
      </c>
      <c r="G464" t="s">
        <v>5270</v>
      </c>
    </row>
    <row r="465" spans="1:7" x14ac:dyDescent="0.25">
      <c r="A465" t="s">
        <v>2279</v>
      </c>
      <c r="B465" t="s">
        <v>2279</v>
      </c>
      <c r="C465" t="s">
        <v>5268</v>
      </c>
      <c r="D465" t="s">
        <v>8</v>
      </c>
      <c r="E465" t="s">
        <v>8</v>
      </c>
      <c r="F465" t="s">
        <v>5270</v>
      </c>
      <c r="G465" t="s">
        <v>5270</v>
      </c>
    </row>
    <row r="466" spans="1:7" x14ac:dyDescent="0.25">
      <c r="A466" t="s">
        <v>2280</v>
      </c>
      <c r="B466" t="s">
        <v>2280</v>
      </c>
      <c r="C466" t="s">
        <v>5268</v>
      </c>
      <c r="D466" t="s">
        <v>8</v>
      </c>
      <c r="E466" t="s">
        <v>8</v>
      </c>
      <c r="F466" t="s">
        <v>5270</v>
      </c>
      <c r="G466" t="s">
        <v>5270</v>
      </c>
    </row>
    <row r="467" spans="1:7" x14ac:dyDescent="0.25">
      <c r="A467" t="s">
        <v>2281</v>
      </c>
      <c r="B467" t="s">
        <v>2281</v>
      </c>
      <c r="C467" t="s">
        <v>5268</v>
      </c>
      <c r="D467" t="s">
        <v>8</v>
      </c>
      <c r="E467" t="s">
        <v>8</v>
      </c>
      <c r="F467" t="s">
        <v>5270</v>
      </c>
      <c r="G467" t="s">
        <v>5270</v>
      </c>
    </row>
    <row r="468" spans="1:7" x14ac:dyDescent="0.25">
      <c r="A468" t="s">
        <v>2282</v>
      </c>
      <c r="B468" t="s">
        <v>2282</v>
      </c>
      <c r="C468" t="s">
        <v>5268</v>
      </c>
      <c r="D468" t="s">
        <v>8</v>
      </c>
      <c r="E468" t="s">
        <v>8</v>
      </c>
      <c r="F468" t="s">
        <v>5270</v>
      </c>
      <c r="G468" t="s">
        <v>5270</v>
      </c>
    </row>
    <row r="469" spans="1:7" x14ac:dyDescent="0.25">
      <c r="A469" t="s">
        <v>2283</v>
      </c>
      <c r="B469" t="s">
        <v>2283</v>
      </c>
      <c r="C469" t="s">
        <v>5268</v>
      </c>
      <c r="D469" t="s">
        <v>8</v>
      </c>
      <c r="E469" t="s">
        <v>8</v>
      </c>
      <c r="F469" t="s">
        <v>5270</v>
      </c>
      <c r="G469" t="s">
        <v>5270</v>
      </c>
    </row>
    <row r="470" spans="1:7" x14ac:dyDescent="0.25">
      <c r="A470" t="s">
        <v>2284</v>
      </c>
      <c r="B470" t="s">
        <v>2284</v>
      </c>
      <c r="C470" t="s">
        <v>5268</v>
      </c>
      <c r="D470" t="s">
        <v>8</v>
      </c>
      <c r="E470" t="s">
        <v>8</v>
      </c>
      <c r="F470" t="s">
        <v>5270</v>
      </c>
      <c r="G470" t="s">
        <v>5270</v>
      </c>
    </row>
    <row r="471" spans="1:7" x14ac:dyDescent="0.25">
      <c r="A471" t="s">
        <v>2285</v>
      </c>
      <c r="B471" t="s">
        <v>2285</v>
      </c>
      <c r="C471" t="s">
        <v>5268</v>
      </c>
      <c r="D471" t="s">
        <v>8</v>
      </c>
      <c r="E471" t="s">
        <v>8</v>
      </c>
      <c r="F471" t="s">
        <v>5270</v>
      </c>
      <c r="G471" t="s">
        <v>5270</v>
      </c>
    </row>
    <row r="472" spans="1:7" x14ac:dyDescent="0.25">
      <c r="A472" t="s">
        <v>2286</v>
      </c>
      <c r="B472" t="s">
        <v>2286</v>
      </c>
      <c r="C472" t="s">
        <v>5268</v>
      </c>
      <c r="D472" t="s">
        <v>8</v>
      </c>
      <c r="E472" t="s">
        <v>8</v>
      </c>
      <c r="F472" t="s">
        <v>5270</v>
      </c>
      <c r="G472" t="s">
        <v>5270</v>
      </c>
    </row>
    <row r="473" spans="1:7" x14ac:dyDescent="0.25">
      <c r="A473" t="s">
        <v>2287</v>
      </c>
      <c r="B473" t="s">
        <v>2287</v>
      </c>
      <c r="C473" t="s">
        <v>5268</v>
      </c>
      <c r="D473" t="s">
        <v>8</v>
      </c>
      <c r="E473" t="s">
        <v>8</v>
      </c>
      <c r="F473" t="s">
        <v>5270</v>
      </c>
      <c r="G473" t="s">
        <v>5270</v>
      </c>
    </row>
    <row r="474" spans="1:7" x14ac:dyDescent="0.25">
      <c r="A474" t="s">
        <v>2288</v>
      </c>
      <c r="B474" t="s">
        <v>2288</v>
      </c>
      <c r="C474" t="s">
        <v>5268</v>
      </c>
      <c r="D474" t="s">
        <v>8</v>
      </c>
      <c r="E474" t="s">
        <v>8</v>
      </c>
      <c r="F474" t="s">
        <v>5270</v>
      </c>
      <c r="G474" t="s">
        <v>5270</v>
      </c>
    </row>
    <row r="475" spans="1:7" x14ac:dyDescent="0.25">
      <c r="A475" t="s">
        <v>2289</v>
      </c>
      <c r="B475" t="s">
        <v>2289</v>
      </c>
      <c r="C475" t="s">
        <v>5268</v>
      </c>
      <c r="D475" t="s">
        <v>6169</v>
      </c>
      <c r="E475" t="s">
        <v>8</v>
      </c>
      <c r="F475" t="s">
        <v>5270</v>
      </c>
      <c r="G475" t="s">
        <v>5270</v>
      </c>
    </row>
    <row r="476" spans="1:7" x14ac:dyDescent="0.25">
      <c r="A476" t="s">
        <v>2290</v>
      </c>
      <c r="B476" t="s">
        <v>2290</v>
      </c>
      <c r="C476" t="s">
        <v>5268</v>
      </c>
      <c r="D476" t="s">
        <v>8</v>
      </c>
      <c r="E476" t="s">
        <v>8</v>
      </c>
      <c r="F476" t="s">
        <v>5270</v>
      </c>
      <c r="G476" t="s">
        <v>5270</v>
      </c>
    </row>
    <row r="477" spans="1:7" x14ac:dyDescent="0.25">
      <c r="A477" t="s">
        <v>2291</v>
      </c>
      <c r="B477" t="s">
        <v>2291</v>
      </c>
      <c r="C477" t="s">
        <v>5268</v>
      </c>
      <c r="D477" t="s">
        <v>8</v>
      </c>
      <c r="E477" t="s">
        <v>8</v>
      </c>
      <c r="F477" t="s">
        <v>5270</v>
      </c>
      <c r="G477" t="s">
        <v>5270</v>
      </c>
    </row>
    <row r="478" spans="1:7" x14ac:dyDescent="0.25">
      <c r="A478" t="s">
        <v>2292</v>
      </c>
      <c r="B478" t="s">
        <v>2292</v>
      </c>
      <c r="C478" t="s">
        <v>5268</v>
      </c>
      <c r="D478" t="s">
        <v>8</v>
      </c>
      <c r="E478" t="s">
        <v>8</v>
      </c>
      <c r="F478" t="s">
        <v>5270</v>
      </c>
      <c r="G478" t="s">
        <v>5270</v>
      </c>
    </row>
    <row r="479" spans="1:7" x14ac:dyDescent="0.25">
      <c r="A479" t="s">
        <v>2293</v>
      </c>
      <c r="B479" t="s">
        <v>2293</v>
      </c>
      <c r="C479" t="s">
        <v>5268</v>
      </c>
      <c r="D479" t="s">
        <v>8</v>
      </c>
      <c r="E479" t="s">
        <v>8</v>
      </c>
      <c r="F479" t="s">
        <v>5270</v>
      </c>
      <c r="G479" t="s">
        <v>5270</v>
      </c>
    </row>
    <row r="480" spans="1:7" x14ac:dyDescent="0.25">
      <c r="A480" t="s">
        <v>2294</v>
      </c>
      <c r="B480" t="s">
        <v>2294</v>
      </c>
      <c r="C480" t="s">
        <v>5268</v>
      </c>
      <c r="D480" t="s">
        <v>8</v>
      </c>
      <c r="E480" t="s">
        <v>8</v>
      </c>
      <c r="F480" t="s">
        <v>5270</v>
      </c>
      <c r="G480" t="s">
        <v>5270</v>
      </c>
    </row>
    <row r="481" spans="1:7" x14ac:dyDescent="0.25">
      <c r="A481" t="s">
        <v>2295</v>
      </c>
      <c r="B481" t="s">
        <v>2295</v>
      </c>
      <c r="C481" t="s">
        <v>5268</v>
      </c>
      <c r="D481" t="s">
        <v>8</v>
      </c>
      <c r="E481" t="s">
        <v>8</v>
      </c>
      <c r="F481" t="s">
        <v>5270</v>
      </c>
      <c r="G481" t="s">
        <v>5270</v>
      </c>
    </row>
    <row r="482" spans="1:7" x14ac:dyDescent="0.25">
      <c r="A482" t="s">
        <v>2296</v>
      </c>
      <c r="B482" t="s">
        <v>2296</v>
      </c>
      <c r="C482" t="s">
        <v>5268</v>
      </c>
      <c r="D482" t="s">
        <v>8</v>
      </c>
      <c r="E482" t="s">
        <v>8</v>
      </c>
      <c r="F482" t="s">
        <v>5270</v>
      </c>
      <c r="G482" t="s">
        <v>5270</v>
      </c>
    </row>
    <row r="483" spans="1:7" x14ac:dyDescent="0.25">
      <c r="A483" t="s">
        <v>2297</v>
      </c>
      <c r="B483" t="s">
        <v>2297</v>
      </c>
      <c r="C483" t="s">
        <v>5268</v>
      </c>
      <c r="D483" t="s">
        <v>8</v>
      </c>
      <c r="E483" t="s">
        <v>8</v>
      </c>
      <c r="F483" t="s">
        <v>5270</v>
      </c>
      <c r="G483" t="s">
        <v>5270</v>
      </c>
    </row>
    <row r="484" spans="1:7" x14ac:dyDescent="0.25">
      <c r="A484" t="s">
        <v>2298</v>
      </c>
      <c r="B484" t="s">
        <v>2298</v>
      </c>
      <c r="C484" t="s">
        <v>5268</v>
      </c>
      <c r="D484" t="s">
        <v>8</v>
      </c>
      <c r="E484" t="s">
        <v>8</v>
      </c>
      <c r="F484" t="s">
        <v>5270</v>
      </c>
      <c r="G484" t="s">
        <v>5270</v>
      </c>
    </row>
    <row r="485" spans="1:7" x14ac:dyDescent="0.25">
      <c r="A485" t="s">
        <v>2299</v>
      </c>
      <c r="B485" t="s">
        <v>2299</v>
      </c>
      <c r="C485" t="s">
        <v>5268</v>
      </c>
      <c r="D485" t="s">
        <v>8</v>
      </c>
      <c r="E485" t="s">
        <v>8</v>
      </c>
      <c r="F485" t="s">
        <v>5270</v>
      </c>
      <c r="G485" t="s">
        <v>5270</v>
      </c>
    </row>
    <row r="486" spans="1:7" x14ac:dyDescent="0.25">
      <c r="A486" t="s">
        <v>2300</v>
      </c>
      <c r="B486" t="s">
        <v>2300</v>
      </c>
      <c r="C486" t="s">
        <v>5268</v>
      </c>
      <c r="D486" t="s">
        <v>8</v>
      </c>
      <c r="E486" t="s">
        <v>8</v>
      </c>
      <c r="F486" t="s">
        <v>5270</v>
      </c>
      <c r="G486" t="s">
        <v>5270</v>
      </c>
    </row>
    <row r="487" spans="1:7" x14ac:dyDescent="0.25">
      <c r="A487" t="s">
        <v>2301</v>
      </c>
      <c r="B487" t="s">
        <v>2301</v>
      </c>
      <c r="C487" t="s">
        <v>5268</v>
      </c>
      <c r="D487" t="s">
        <v>8</v>
      </c>
      <c r="E487" t="s">
        <v>8</v>
      </c>
      <c r="F487" t="s">
        <v>5270</v>
      </c>
      <c r="G487" t="s">
        <v>5270</v>
      </c>
    </row>
    <row r="488" spans="1:7" x14ac:dyDescent="0.25">
      <c r="A488" t="s">
        <v>2302</v>
      </c>
      <c r="B488" t="s">
        <v>2302</v>
      </c>
      <c r="C488" t="s">
        <v>5268</v>
      </c>
      <c r="D488" t="s">
        <v>8</v>
      </c>
      <c r="E488" t="s">
        <v>8</v>
      </c>
      <c r="F488" t="s">
        <v>5270</v>
      </c>
      <c r="G488" t="s">
        <v>5270</v>
      </c>
    </row>
    <row r="489" spans="1:7" x14ac:dyDescent="0.25">
      <c r="A489" t="s">
        <v>2303</v>
      </c>
      <c r="B489" t="s">
        <v>2303</v>
      </c>
      <c r="C489" t="s">
        <v>5268</v>
      </c>
      <c r="D489" t="s">
        <v>8</v>
      </c>
      <c r="E489" t="s">
        <v>8</v>
      </c>
      <c r="F489" t="s">
        <v>5270</v>
      </c>
      <c r="G489" t="s">
        <v>5270</v>
      </c>
    </row>
    <row r="490" spans="1:7" x14ac:dyDescent="0.25">
      <c r="A490" t="s">
        <v>2304</v>
      </c>
      <c r="B490" t="s">
        <v>2304</v>
      </c>
      <c r="C490" t="s">
        <v>5268</v>
      </c>
      <c r="D490" t="s">
        <v>8</v>
      </c>
      <c r="E490" t="s">
        <v>8</v>
      </c>
      <c r="F490" t="s">
        <v>5270</v>
      </c>
      <c r="G490" t="s">
        <v>5270</v>
      </c>
    </row>
    <row r="491" spans="1:7" x14ac:dyDescent="0.25">
      <c r="A491" t="s">
        <v>2305</v>
      </c>
      <c r="B491" t="s">
        <v>2305</v>
      </c>
      <c r="C491" t="s">
        <v>5268</v>
      </c>
      <c r="D491" t="s">
        <v>8</v>
      </c>
      <c r="E491" t="s">
        <v>8</v>
      </c>
      <c r="F491" t="s">
        <v>5270</v>
      </c>
      <c r="G491" t="s">
        <v>5270</v>
      </c>
    </row>
    <row r="492" spans="1:7" x14ac:dyDescent="0.25">
      <c r="A492" t="s">
        <v>2306</v>
      </c>
      <c r="B492" t="s">
        <v>2306</v>
      </c>
      <c r="C492" t="s">
        <v>5268</v>
      </c>
      <c r="D492" t="s">
        <v>8</v>
      </c>
      <c r="E492" t="s">
        <v>8</v>
      </c>
      <c r="F492" t="s">
        <v>5270</v>
      </c>
      <c r="G492" t="s">
        <v>5270</v>
      </c>
    </row>
    <row r="493" spans="1:7" x14ac:dyDescent="0.25">
      <c r="A493" t="s">
        <v>2307</v>
      </c>
      <c r="B493" t="s">
        <v>2307</v>
      </c>
      <c r="C493" t="s">
        <v>5268</v>
      </c>
      <c r="D493" t="s">
        <v>8</v>
      </c>
      <c r="E493" t="s">
        <v>8</v>
      </c>
      <c r="F493" t="s">
        <v>5270</v>
      </c>
      <c r="G493" t="s">
        <v>5270</v>
      </c>
    </row>
    <row r="494" spans="1:7" x14ac:dyDescent="0.25">
      <c r="A494" t="s">
        <v>2308</v>
      </c>
      <c r="B494" t="s">
        <v>2308</v>
      </c>
      <c r="C494" t="s">
        <v>5268</v>
      </c>
      <c r="D494" t="s">
        <v>8</v>
      </c>
      <c r="E494" t="s">
        <v>8</v>
      </c>
      <c r="F494" t="s">
        <v>5270</v>
      </c>
      <c r="G494" t="s">
        <v>5270</v>
      </c>
    </row>
    <row r="495" spans="1:7" x14ac:dyDescent="0.25">
      <c r="A495" t="s">
        <v>2309</v>
      </c>
      <c r="B495" t="s">
        <v>2309</v>
      </c>
      <c r="C495" t="s">
        <v>5268</v>
      </c>
      <c r="D495" t="s">
        <v>8</v>
      </c>
      <c r="E495" t="s">
        <v>8</v>
      </c>
      <c r="F495" t="s">
        <v>5270</v>
      </c>
      <c r="G495" t="s">
        <v>5270</v>
      </c>
    </row>
    <row r="496" spans="1:7" x14ac:dyDescent="0.25">
      <c r="A496" t="s">
        <v>2310</v>
      </c>
      <c r="B496" t="s">
        <v>2310</v>
      </c>
      <c r="C496" t="s">
        <v>5268</v>
      </c>
      <c r="D496" t="s">
        <v>8</v>
      </c>
      <c r="E496" t="s">
        <v>8</v>
      </c>
      <c r="F496" t="s">
        <v>5270</v>
      </c>
      <c r="G496" t="s">
        <v>5270</v>
      </c>
    </row>
    <row r="497" spans="1:7" x14ac:dyDescent="0.25">
      <c r="A497" t="s">
        <v>2311</v>
      </c>
      <c r="B497" t="s">
        <v>2311</v>
      </c>
      <c r="C497" t="s">
        <v>5268</v>
      </c>
      <c r="D497" t="s">
        <v>8</v>
      </c>
      <c r="E497" t="s">
        <v>8</v>
      </c>
      <c r="F497" t="s">
        <v>5270</v>
      </c>
      <c r="G497" t="s">
        <v>5270</v>
      </c>
    </row>
    <row r="498" spans="1:7" x14ac:dyDescent="0.25">
      <c r="A498" t="s">
        <v>2312</v>
      </c>
      <c r="B498" t="s">
        <v>2312</v>
      </c>
      <c r="C498" t="s">
        <v>5268</v>
      </c>
      <c r="D498" t="s">
        <v>8</v>
      </c>
      <c r="E498" t="s">
        <v>8</v>
      </c>
      <c r="F498" t="s">
        <v>5270</v>
      </c>
      <c r="G498" t="s">
        <v>5270</v>
      </c>
    </row>
    <row r="499" spans="1:7" x14ac:dyDescent="0.25">
      <c r="A499" t="s">
        <v>2313</v>
      </c>
      <c r="B499" t="s">
        <v>2313</v>
      </c>
      <c r="C499" t="s">
        <v>5268</v>
      </c>
      <c r="D499" t="s">
        <v>8</v>
      </c>
      <c r="E499" t="s">
        <v>8</v>
      </c>
      <c r="F499" t="s">
        <v>5270</v>
      </c>
      <c r="G499" t="s">
        <v>5270</v>
      </c>
    </row>
    <row r="500" spans="1:7" x14ac:dyDescent="0.25">
      <c r="A500" t="s">
        <v>2314</v>
      </c>
      <c r="B500" t="s">
        <v>2314</v>
      </c>
      <c r="C500" t="s">
        <v>5268</v>
      </c>
      <c r="D500" t="s">
        <v>8</v>
      </c>
      <c r="E500" t="s">
        <v>8</v>
      </c>
      <c r="F500" t="s">
        <v>5270</v>
      </c>
      <c r="G500" t="s">
        <v>5270</v>
      </c>
    </row>
    <row r="501" spans="1:7" x14ac:dyDescent="0.25">
      <c r="A501" t="s">
        <v>2315</v>
      </c>
      <c r="B501" t="s">
        <v>2315</v>
      </c>
      <c r="C501" t="s">
        <v>5268</v>
      </c>
      <c r="D501" t="s">
        <v>8</v>
      </c>
      <c r="E501" t="s">
        <v>8</v>
      </c>
      <c r="F501" t="s">
        <v>5270</v>
      </c>
      <c r="G501" t="s">
        <v>5270</v>
      </c>
    </row>
    <row r="502" spans="1:7" x14ac:dyDescent="0.25">
      <c r="A502" t="s">
        <v>2316</v>
      </c>
      <c r="B502" t="s">
        <v>2316</v>
      </c>
      <c r="C502" t="s">
        <v>5268</v>
      </c>
      <c r="D502" t="s">
        <v>8</v>
      </c>
      <c r="E502" t="s">
        <v>8</v>
      </c>
      <c r="F502" t="s">
        <v>5270</v>
      </c>
      <c r="G502" t="s">
        <v>5270</v>
      </c>
    </row>
    <row r="503" spans="1:7" x14ac:dyDescent="0.25">
      <c r="A503" t="s">
        <v>2317</v>
      </c>
      <c r="B503" t="s">
        <v>2317</v>
      </c>
      <c r="C503" t="s">
        <v>5268</v>
      </c>
      <c r="D503" t="s">
        <v>8</v>
      </c>
      <c r="E503" t="s">
        <v>8</v>
      </c>
      <c r="F503" t="s">
        <v>5270</v>
      </c>
      <c r="G503" t="s">
        <v>5270</v>
      </c>
    </row>
    <row r="504" spans="1:7" x14ac:dyDescent="0.25">
      <c r="A504" t="s">
        <v>2318</v>
      </c>
      <c r="B504" t="s">
        <v>2318</v>
      </c>
      <c r="C504" t="s">
        <v>5268</v>
      </c>
      <c r="D504" t="s">
        <v>8</v>
      </c>
      <c r="E504" t="s">
        <v>8</v>
      </c>
      <c r="F504" t="s">
        <v>5270</v>
      </c>
      <c r="G504" t="s">
        <v>5270</v>
      </c>
    </row>
    <row r="505" spans="1:7" x14ac:dyDescent="0.25">
      <c r="A505" t="s">
        <v>2319</v>
      </c>
      <c r="B505" t="s">
        <v>2319</v>
      </c>
      <c r="C505" t="s">
        <v>5268</v>
      </c>
      <c r="D505" t="s">
        <v>8</v>
      </c>
      <c r="E505" t="s">
        <v>8</v>
      </c>
      <c r="F505" t="s">
        <v>5270</v>
      </c>
      <c r="G505" t="s">
        <v>5270</v>
      </c>
    </row>
    <row r="506" spans="1:7" x14ac:dyDescent="0.25">
      <c r="A506" t="s">
        <v>2320</v>
      </c>
      <c r="B506" t="s">
        <v>2320</v>
      </c>
      <c r="C506" t="s">
        <v>5268</v>
      </c>
      <c r="D506" t="s">
        <v>8</v>
      </c>
      <c r="E506" t="s">
        <v>8</v>
      </c>
      <c r="F506" t="s">
        <v>5270</v>
      </c>
      <c r="G506" t="s">
        <v>5270</v>
      </c>
    </row>
    <row r="507" spans="1:7" x14ac:dyDescent="0.25">
      <c r="A507" t="s">
        <v>2321</v>
      </c>
      <c r="B507" t="s">
        <v>2321</v>
      </c>
      <c r="C507" t="s">
        <v>5268</v>
      </c>
      <c r="D507" t="s">
        <v>8</v>
      </c>
      <c r="E507" t="s">
        <v>8</v>
      </c>
      <c r="F507" t="s">
        <v>5270</v>
      </c>
      <c r="G507" t="s">
        <v>5270</v>
      </c>
    </row>
    <row r="508" spans="1:7" x14ac:dyDescent="0.25">
      <c r="A508" t="s">
        <v>2322</v>
      </c>
      <c r="B508" t="s">
        <v>2322</v>
      </c>
      <c r="C508" t="s">
        <v>5268</v>
      </c>
      <c r="D508" t="s">
        <v>8</v>
      </c>
      <c r="E508" t="s">
        <v>8</v>
      </c>
      <c r="F508" t="s">
        <v>5270</v>
      </c>
      <c r="G508" t="s">
        <v>5270</v>
      </c>
    </row>
    <row r="509" spans="1:7" x14ac:dyDescent="0.25">
      <c r="A509" t="s">
        <v>2323</v>
      </c>
      <c r="B509" t="s">
        <v>2323</v>
      </c>
      <c r="C509" t="s">
        <v>5268</v>
      </c>
      <c r="D509" t="s">
        <v>8</v>
      </c>
      <c r="E509" t="s">
        <v>8</v>
      </c>
      <c r="F509" t="s">
        <v>5270</v>
      </c>
      <c r="G509" t="s">
        <v>5270</v>
      </c>
    </row>
    <row r="510" spans="1:7" x14ac:dyDescent="0.25">
      <c r="A510" t="s">
        <v>2324</v>
      </c>
      <c r="B510" t="s">
        <v>2324</v>
      </c>
      <c r="C510" t="s">
        <v>5268</v>
      </c>
      <c r="D510" t="s">
        <v>8</v>
      </c>
      <c r="E510" t="s">
        <v>8</v>
      </c>
      <c r="F510" t="s">
        <v>5270</v>
      </c>
      <c r="G510" t="s">
        <v>5270</v>
      </c>
    </row>
    <row r="511" spans="1:7" x14ac:dyDescent="0.25">
      <c r="A511" t="s">
        <v>2325</v>
      </c>
      <c r="B511" t="s">
        <v>2325</v>
      </c>
      <c r="C511" t="s">
        <v>5268</v>
      </c>
      <c r="D511" t="s">
        <v>8</v>
      </c>
      <c r="E511" t="s">
        <v>8</v>
      </c>
      <c r="F511" t="s">
        <v>5270</v>
      </c>
      <c r="G511" t="s">
        <v>5270</v>
      </c>
    </row>
    <row r="512" spans="1:7" x14ac:dyDescent="0.25">
      <c r="A512" t="s">
        <v>2326</v>
      </c>
      <c r="B512" t="s">
        <v>2326</v>
      </c>
      <c r="C512" t="s">
        <v>5268</v>
      </c>
      <c r="D512" t="s">
        <v>8</v>
      </c>
      <c r="E512" t="s">
        <v>8</v>
      </c>
      <c r="F512" t="s">
        <v>5270</v>
      </c>
      <c r="G512" t="s">
        <v>5270</v>
      </c>
    </row>
    <row r="513" spans="1:7" x14ac:dyDescent="0.25">
      <c r="A513" t="s">
        <v>2327</v>
      </c>
      <c r="B513" t="s">
        <v>2327</v>
      </c>
      <c r="C513" t="s">
        <v>5268</v>
      </c>
      <c r="D513" t="s">
        <v>8</v>
      </c>
      <c r="E513" t="s">
        <v>8</v>
      </c>
      <c r="F513" t="s">
        <v>5270</v>
      </c>
      <c r="G513" t="s">
        <v>5270</v>
      </c>
    </row>
    <row r="514" spans="1:7" x14ac:dyDescent="0.25">
      <c r="A514" t="s">
        <v>2328</v>
      </c>
      <c r="B514" t="s">
        <v>2328</v>
      </c>
      <c r="C514" t="s">
        <v>5268</v>
      </c>
      <c r="D514" t="s">
        <v>8</v>
      </c>
      <c r="E514" t="s">
        <v>8</v>
      </c>
      <c r="F514" t="s">
        <v>5270</v>
      </c>
      <c r="G514" t="s">
        <v>5270</v>
      </c>
    </row>
    <row r="515" spans="1:7" x14ac:dyDescent="0.25">
      <c r="A515" t="s">
        <v>2329</v>
      </c>
      <c r="B515" t="s">
        <v>2329</v>
      </c>
      <c r="C515" t="s">
        <v>5268</v>
      </c>
      <c r="D515" t="s">
        <v>8</v>
      </c>
      <c r="E515" t="s">
        <v>8</v>
      </c>
      <c r="F515" t="s">
        <v>5270</v>
      </c>
      <c r="G515" t="s">
        <v>5270</v>
      </c>
    </row>
    <row r="516" spans="1:7" x14ac:dyDescent="0.25">
      <c r="A516" t="s">
        <v>2330</v>
      </c>
      <c r="B516" t="s">
        <v>2330</v>
      </c>
      <c r="C516" t="s">
        <v>5268</v>
      </c>
      <c r="D516" t="s">
        <v>8</v>
      </c>
      <c r="E516" t="s">
        <v>8</v>
      </c>
      <c r="F516" t="s">
        <v>5270</v>
      </c>
      <c r="G516" t="s">
        <v>5270</v>
      </c>
    </row>
    <row r="517" spans="1:7" x14ac:dyDescent="0.25">
      <c r="A517" t="s">
        <v>2331</v>
      </c>
      <c r="B517" t="s">
        <v>2331</v>
      </c>
      <c r="C517" t="s">
        <v>5268</v>
      </c>
      <c r="D517" t="s">
        <v>6169</v>
      </c>
      <c r="E517" t="s">
        <v>8</v>
      </c>
      <c r="F517" t="s">
        <v>5270</v>
      </c>
      <c r="G517" t="s">
        <v>5270</v>
      </c>
    </row>
    <row r="518" spans="1:7" x14ac:dyDescent="0.25">
      <c r="A518" t="s">
        <v>2332</v>
      </c>
      <c r="B518" t="s">
        <v>2332</v>
      </c>
      <c r="C518" t="s">
        <v>5268</v>
      </c>
      <c r="D518" t="s">
        <v>8</v>
      </c>
      <c r="E518" t="s">
        <v>8</v>
      </c>
      <c r="F518" t="s">
        <v>5270</v>
      </c>
      <c r="G518" t="s">
        <v>5270</v>
      </c>
    </row>
    <row r="519" spans="1:7" x14ac:dyDescent="0.25">
      <c r="A519" t="s">
        <v>2333</v>
      </c>
      <c r="B519" t="s">
        <v>2333</v>
      </c>
      <c r="C519" t="s">
        <v>5268</v>
      </c>
      <c r="D519" t="s">
        <v>8</v>
      </c>
      <c r="E519" t="s">
        <v>8</v>
      </c>
      <c r="F519" t="s">
        <v>5270</v>
      </c>
      <c r="G519" t="s">
        <v>5270</v>
      </c>
    </row>
    <row r="520" spans="1:7" x14ac:dyDescent="0.25">
      <c r="A520" t="s">
        <v>2334</v>
      </c>
      <c r="B520" t="s">
        <v>2334</v>
      </c>
      <c r="C520" t="s">
        <v>5268</v>
      </c>
      <c r="D520" t="s">
        <v>8</v>
      </c>
      <c r="E520" t="s">
        <v>8</v>
      </c>
      <c r="F520" t="s">
        <v>5270</v>
      </c>
      <c r="G520" t="s">
        <v>5270</v>
      </c>
    </row>
    <row r="521" spans="1:7" x14ac:dyDescent="0.25">
      <c r="A521" t="s">
        <v>2335</v>
      </c>
      <c r="B521" t="s">
        <v>2335</v>
      </c>
      <c r="C521" t="s">
        <v>5268</v>
      </c>
      <c r="D521" t="s">
        <v>8</v>
      </c>
      <c r="E521" t="s">
        <v>8</v>
      </c>
      <c r="F521" t="s">
        <v>5270</v>
      </c>
      <c r="G521" t="s">
        <v>5270</v>
      </c>
    </row>
    <row r="522" spans="1:7" x14ac:dyDescent="0.25">
      <c r="A522" t="s">
        <v>2336</v>
      </c>
      <c r="B522" t="s">
        <v>2336</v>
      </c>
      <c r="C522" t="s">
        <v>5268</v>
      </c>
      <c r="D522" t="s">
        <v>8</v>
      </c>
      <c r="E522" t="s">
        <v>8</v>
      </c>
      <c r="F522" t="s">
        <v>5270</v>
      </c>
      <c r="G522" t="s">
        <v>5270</v>
      </c>
    </row>
    <row r="523" spans="1:7" x14ac:dyDescent="0.25">
      <c r="A523" t="s">
        <v>2337</v>
      </c>
      <c r="B523" t="s">
        <v>2337</v>
      </c>
      <c r="C523" t="s">
        <v>5268</v>
      </c>
      <c r="D523" t="s">
        <v>8</v>
      </c>
      <c r="E523" t="s">
        <v>8</v>
      </c>
      <c r="F523" t="s">
        <v>5270</v>
      </c>
      <c r="G523" t="s">
        <v>5270</v>
      </c>
    </row>
    <row r="524" spans="1:7" x14ac:dyDescent="0.25">
      <c r="A524" t="s">
        <v>2338</v>
      </c>
      <c r="B524" t="s">
        <v>2338</v>
      </c>
      <c r="C524" t="s">
        <v>5268</v>
      </c>
      <c r="D524" t="s">
        <v>8</v>
      </c>
      <c r="E524" t="s">
        <v>8</v>
      </c>
      <c r="F524" t="s">
        <v>5270</v>
      </c>
      <c r="G524" t="s">
        <v>5270</v>
      </c>
    </row>
    <row r="525" spans="1:7" x14ac:dyDescent="0.25">
      <c r="A525" t="s">
        <v>2339</v>
      </c>
      <c r="B525" t="s">
        <v>2339</v>
      </c>
      <c r="C525" t="s">
        <v>5268</v>
      </c>
      <c r="D525" t="s">
        <v>8</v>
      </c>
      <c r="E525" t="s">
        <v>8</v>
      </c>
      <c r="F525" t="s">
        <v>5270</v>
      </c>
      <c r="G525" t="s">
        <v>5270</v>
      </c>
    </row>
    <row r="526" spans="1:7" x14ac:dyDescent="0.25">
      <c r="A526" t="s">
        <v>2340</v>
      </c>
      <c r="B526" t="s">
        <v>2340</v>
      </c>
      <c r="C526" t="s">
        <v>5268</v>
      </c>
      <c r="D526" t="s">
        <v>8</v>
      </c>
      <c r="E526" t="s">
        <v>8</v>
      </c>
      <c r="F526" t="s">
        <v>5270</v>
      </c>
      <c r="G526" t="s">
        <v>5270</v>
      </c>
    </row>
    <row r="527" spans="1:7" x14ac:dyDescent="0.25">
      <c r="A527" t="s">
        <v>2341</v>
      </c>
      <c r="B527" t="s">
        <v>2341</v>
      </c>
      <c r="C527" t="s">
        <v>5268</v>
      </c>
      <c r="D527" t="s">
        <v>8</v>
      </c>
      <c r="E527" t="s">
        <v>8</v>
      </c>
      <c r="F527" t="s">
        <v>5270</v>
      </c>
      <c r="G527" t="s">
        <v>5270</v>
      </c>
    </row>
    <row r="528" spans="1:7" x14ac:dyDescent="0.25">
      <c r="A528" t="s">
        <v>2342</v>
      </c>
      <c r="B528" t="s">
        <v>2342</v>
      </c>
      <c r="C528" t="s">
        <v>5268</v>
      </c>
      <c r="D528" t="s">
        <v>8</v>
      </c>
      <c r="E528" t="s">
        <v>8</v>
      </c>
      <c r="F528" t="s">
        <v>5270</v>
      </c>
      <c r="G528" t="s">
        <v>5270</v>
      </c>
    </row>
    <row r="529" spans="1:7" x14ac:dyDescent="0.25">
      <c r="A529" t="s">
        <v>2343</v>
      </c>
      <c r="B529" t="s">
        <v>2343</v>
      </c>
      <c r="C529" t="s">
        <v>5268</v>
      </c>
      <c r="D529" t="s">
        <v>8</v>
      </c>
      <c r="E529" t="s">
        <v>8</v>
      </c>
      <c r="F529" t="s">
        <v>5270</v>
      </c>
      <c r="G529" t="s">
        <v>5270</v>
      </c>
    </row>
    <row r="530" spans="1:7" x14ac:dyDescent="0.25">
      <c r="A530" t="s">
        <v>2344</v>
      </c>
      <c r="B530" t="s">
        <v>2344</v>
      </c>
      <c r="C530" t="s">
        <v>5268</v>
      </c>
      <c r="D530" t="s">
        <v>8</v>
      </c>
      <c r="E530" t="s">
        <v>8</v>
      </c>
      <c r="F530" t="s">
        <v>5270</v>
      </c>
      <c r="G530" t="s">
        <v>5270</v>
      </c>
    </row>
    <row r="531" spans="1:7" x14ac:dyDescent="0.25">
      <c r="A531" t="s">
        <v>2345</v>
      </c>
      <c r="B531" t="s">
        <v>2345</v>
      </c>
      <c r="C531" t="s">
        <v>5268</v>
      </c>
      <c r="D531" t="s">
        <v>8</v>
      </c>
      <c r="E531" t="s">
        <v>8</v>
      </c>
      <c r="F531" t="s">
        <v>5270</v>
      </c>
      <c r="G531" t="s">
        <v>5270</v>
      </c>
    </row>
    <row r="532" spans="1:7" x14ac:dyDescent="0.25">
      <c r="A532" t="s">
        <v>2346</v>
      </c>
      <c r="B532" t="s">
        <v>2346</v>
      </c>
      <c r="C532" t="s">
        <v>5268</v>
      </c>
      <c r="D532" t="s">
        <v>8</v>
      </c>
      <c r="E532" t="s">
        <v>8</v>
      </c>
      <c r="F532" t="s">
        <v>5270</v>
      </c>
      <c r="G532" t="s">
        <v>5270</v>
      </c>
    </row>
    <row r="533" spans="1:7" x14ac:dyDescent="0.25">
      <c r="A533" t="s">
        <v>2347</v>
      </c>
      <c r="B533" t="s">
        <v>2347</v>
      </c>
      <c r="C533" t="s">
        <v>5268</v>
      </c>
      <c r="D533" t="s">
        <v>8</v>
      </c>
      <c r="E533" t="s">
        <v>8</v>
      </c>
      <c r="F533" t="s">
        <v>5270</v>
      </c>
      <c r="G533" t="s">
        <v>5270</v>
      </c>
    </row>
    <row r="534" spans="1:7" x14ac:dyDescent="0.25">
      <c r="A534" t="s">
        <v>2348</v>
      </c>
      <c r="B534" t="s">
        <v>2348</v>
      </c>
      <c r="C534" t="s">
        <v>5268</v>
      </c>
      <c r="D534" t="s">
        <v>8</v>
      </c>
      <c r="E534" t="s">
        <v>8</v>
      </c>
      <c r="F534" t="s">
        <v>5270</v>
      </c>
      <c r="G534" t="s">
        <v>5270</v>
      </c>
    </row>
    <row r="535" spans="1:7" x14ac:dyDescent="0.25">
      <c r="A535" t="s">
        <v>2349</v>
      </c>
      <c r="B535" t="s">
        <v>2349</v>
      </c>
      <c r="C535" t="s">
        <v>5268</v>
      </c>
      <c r="D535" t="s">
        <v>8</v>
      </c>
      <c r="E535" t="s">
        <v>8</v>
      </c>
      <c r="F535" t="s">
        <v>5270</v>
      </c>
      <c r="G535" t="s">
        <v>5270</v>
      </c>
    </row>
    <row r="536" spans="1:7" x14ac:dyDescent="0.25">
      <c r="A536" t="s">
        <v>2350</v>
      </c>
      <c r="B536" t="s">
        <v>2350</v>
      </c>
      <c r="C536" t="s">
        <v>5268</v>
      </c>
      <c r="D536" t="s">
        <v>8</v>
      </c>
      <c r="E536" t="s">
        <v>8</v>
      </c>
      <c r="F536" t="s">
        <v>5270</v>
      </c>
      <c r="G536" t="s">
        <v>5270</v>
      </c>
    </row>
    <row r="537" spans="1:7" x14ac:dyDescent="0.25">
      <c r="A537" t="s">
        <v>2351</v>
      </c>
      <c r="B537" t="s">
        <v>2351</v>
      </c>
      <c r="C537" t="s">
        <v>5268</v>
      </c>
      <c r="D537" t="s">
        <v>8</v>
      </c>
      <c r="E537" t="s">
        <v>8</v>
      </c>
      <c r="F537" t="s">
        <v>5270</v>
      </c>
      <c r="G537" t="s">
        <v>5270</v>
      </c>
    </row>
    <row r="538" spans="1:7" x14ac:dyDescent="0.25">
      <c r="A538" t="s">
        <v>2352</v>
      </c>
      <c r="B538" t="s">
        <v>2352</v>
      </c>
      <c r="C538" t="s">
        <v>5268</v>
      </c>
      <c r="D538" t="s">
        <v>8</v>
      </c>
      <c r="E538" t="s">
        <v>8</v>
      </c>
      <c r="F538" t="s">
        <v>5270</v>
      </c>
      <c r="G538" t="s">
        <v>5270</v>
      </c>
    </row>
    <row r="539" spans="1:7" x14ac:dyDescent="0.25">
      <c r="A539" t="s">
        <v>2353</v>
      </c>
      <c r="B539" t="s">
        <v>2353</v>
      </c>
      <c r="C539" t="s">
        <v>5268</v>
      </c>
      <c r="D539" t="s">
        <v>8</v>
      </c>
      <c r="E539" t="s">
        <v>8</v>
      </c>
      <c r="F539" t="s">
        <v>5270</v>
      </c>
      <c r="G539" t="s">
        <v>5270</v>
      </c>
    </row>
    <row r="540" spans="1:7" x14ac:dyDescent="0.25">
      <c r="A540" t="s">
        <v>2354</v>
      </c>
      <c r="B540" t="s">
        <v>2354</v>
      </c>
      <c r="C540" t="s">
        <v>5268</v>
      </c>
      <c r="D540" t="s">
        <v>8</v>
      </c>
      <c r="E540" t="s">
        <v>8</v>
      </c>
      <c r="F540" t="s">
        <v>5270</v>
      </c>
      <c r="G540" t="s">
        <v>5270</v>
      </c>
    </row>
    <row r="541" spans="1:7" x14ac:dyDescent="0.25">
      <c r="A541" t="s">
        <v>2355</v>
      </c>
      <c r="B541" t="s">
        <v>2355</v>
      </c>
      <c r="C541" t="s">
        <v>5268</v>
      </c>
      <c r="D541" t="s">
        <v>8</v>
      </c>
      <c r="E541" t="s">
        <v>8</v>
      </c>
      <c r="F541" t="s">
        <v>5270</v>
      </c>
      <c r="G541" t="s">
        <v>5270</v>
      </c>
    </row>
    <row r="542" spans="1:7" x14ac:dyDescent="0.25">
      <c r="A542" t="s">
        <v>2356</v>
      </c>
      <c r="B542" t="s">
        <v>2356</v>
      </c>
      <c r="C542" t="s">
        <v>5268</v>
      </c>
      <c r="D542" t="s">
        <v>8</v>
      </c>
      <c r="E542" t="s">
        <v>8</v>
      </c>
      <c r="F542" t="s">
        <v>5270</v>
      </c>
      <c r="G542" t="s">
        <v>5270</v>
      </c>
    </row>
    <row r="543" spans="1:7" x14ac:dyDescent="0.25">
      <c r="A543" t="s">
        <v>2357</v>
      </c>
      <c r="B543" t="s">
        <v>2357</v>
      </c>
      <c r="C543" t="s">
        <v>5268</v>
      </c>
      <c r="D543" t="s">
        <v>8</v>
      </c>
      <c r="E543" t="s">
        <v>8</v>
      </c>
      <c r="F543" t="s">
        <v>5270</v>
      </c>
      <c r="G543" t="s">
        <v>5270</v>
      </c>
    </row>
    <row r="544" spans="1:7" x14ac:dyDescent="0.25">
      <c r="A544" t="s">
        <v>2358</v>
      </c>
      <c r="B544" t="s">
        <v>2358</v>
      </c>
      <c r="C544" t="s">
        <v>5268</v>
      </c>
      <c r="D544" t="s">
        <v>8</v>
      </c>
      <c r="E544" t="s">
        <v>8</v>
      </c>
      <c r="F544" t="s">
        <v>5270</v>
      </c>
      <c r="G544" t="s">
        <v>5270</v>
      </c>
    </row>
    <row r="545" spans="1:7" x14ac:dyDescent="0.25">
      <c r="A545" t="s">
        <v>2359</v>
      </c>
      <c r="B545" t="s">
        <v>2359</v>
      </c>
      <c r="C545" t="s">
        <v>5268</v>
      </c>
      <c r="D545" t="s">
        <v>8</v>
      </c>
      <c r="E545" t="s">
        <v>8</v>
      </c>
      <c r="F545" t="s">
        <v>5270</v>
      </c>
      <c r="G545" t="s">
        <v>5270</v>
      </c>
    </row>
    <row r="546" spans="1:7" x14ac:dyDescent="0.25">
      <c r="A546" t="s">
        <v>2360</v>
      </c>
      <c r="B546" t="s">
        <v>2360</v>
      </c>
      <c r="C546" t="s">
        <v>5268</v>
      </c>
      <c r="D546" t="s">
        <v>8</v>
      </c>
      <c r="E546" t="s">
        <v>8</v>
      </c>
      <c r="F546" t="s">
        <v>5270</v>
      </c>
      <c r="G546" t="s">
        <v>5270</v>
      </c>
    </row>
    <row r="547" spans="1:7" x14ac:dyDescent="0.25">
      <c r="A547" t="s">
        <v>2361</v>
      </c>
      <c r="B547" t="s">
        <v>2361</v>
      </c>
      <c r="C547" t="s">
        <v>5268</v>
      </c>
      <c r="D547" t="s">
        <v>8</v>
      </c>
      <c r="E547" t="s">
        <v>8</v>
      </c>
      <c r="F547" t="s">
        <v>5270</v>
      </c>
      <c r="G547" t="s">
        <v>5270</v>
      </c>
    </row>
    <row r="548" spans="1:7" x14ac:dyDescent="0.25">
      <c r="A548" t="s">
        <v>2362</v>
      </c>
      <c r="B548" t="s">
        <v>2362</v>
      </c>
      <c r="C548" t="s">
        <v>5268</v>
      </c>
      <c r="D548" t="s">
        <v>8</v>
      </c>
      <c r="E548" t="s">
        <v>8</v>
      </c>
      <c r="F548" t="s">
        <v>5270</v>
      </c>
      <c r="G548" t="s">
        <v>5270</v>
      </c>
    </row>
    <row r="549" spans="1:7" x14ac:dyDescent="0.25">
      <c r="A549" t="s">
        <v>2363</v>
      </c>
      <c r="B549" t="s">
        <v>2363</v>
      </c>
      <c r="C549" t="s">
        <v>5268</v>
      </c>
      <c r="D549" t="s">
        <v>8</v>
      </c>
      <c r="E549" t="s">
        <v>8</v>
      </c>
      <c r="F549" t="s">
        <v>5270</v>
      </c>
      <c r="G549" t="s">
        <v>5270</v>
      </c>
    </row>
    <row r="550" spans="1:7" x14ac:dyDescent="0.25">
      <c r="A550" t="s">
        <v>2364</v>
      </c>
      <c r="B550" t="s">
        <v>2364</v>
      </c>
      <c r="C550" t="s">
        <v>5268</v>
      </c>
      <c r="D550" t="s">
        <v>8</v>
      </c>
      <c r="E550" t="s">
        <v>8</v>
      </c>
      <c r="F550" t="s">
        <v>5270</v>
      </c>
      <c r="G550" t="s">
        <v>5270</v>
      </c>
    </row>
    <row r="551" spans="1:7" x14ac:dyDescent="0.25">
      <c r="A551" t="s">
        <v>2365</v>
      </c>
      <c r="B551" t="s">
        <v>2365</v>
      </c>
      <c r="C551" t="s">
        <v>5268</v>
      </c>
      <c r="D551" t="s">
        <v>8</v>
      </c>
      <c r="E551" t="s">
        <v>8</v>
      </c>
      <c r="F551" t="s">
        <v>5270</v>
      </c>
      <c r="G551" t="s">
        <v>5270</v>
      </c>
    </row>
    <row r="552" spans="1:7" x14ac:dyDescent="0.25">
      <c r="A552" t="s">
        <v>2366</v>
      </c>
      <c r="B552" t="s">
        <v>2366</v>
      </c>
      <c r="C552" t="s">
        <v>5268</v>
      </c>
      <c r="D552" t="s">
        <v>8</v>
      </c>
      <c r="E552" t="s">
        <v>8</v>
      </c>
      <c r="F552" t="s">
        <v>5270</v>
      </c>
      <c r="G552" t="s">
        <v>5270</v>
      </c>
    </row>
    <row r="553" spans="1:7" x14ac:dyDescent="0.25">
      <c r="A553" t="s">
        <v>2367</v>
      </c>
      <c r="B553" t="s">
        <v>2367</v>
      </c>
      <c r="C553" t="s">
        <v>5268</v>
      </c>
      <c r="D553" t="s">
        <v>8</v>
      </c>
      <c r="E553" t="s">
        <v>8</v>
      </c>
      <c r="F553" t="s">
        <v>5270</v>
      </c>
      <c r="G553" t="s">
        <v>5270</v>
      </c>
    </row>
    <row r="554" spans="1:7" x14ac:dyDescent="0.25">
      <c r="A554" t="s">
        <v>2368</v>
      </c>
      <c r="B554" t="s">
        <v>2368</v>
      </c>
      <c r="C554" t="s">
        <v>5268</v>
      </c>
      <c r="D554" t="s">
        <v>8</v>
      </c>
      <c r="E554" t="s">
        <v>8</v>
      </c>
      <c r="F554" t="s">
        <v>5270</v>
      </c>
      <c r="G554" t="s">
        <v>5270</v>
      </c>
    </row>
    <row r="555" spans="1:7" x14ac:dyDescent="0.25">
      <c r="A555" t="s">
        <v>2369</v>
      </c>
      <c r="B555" t="s">
        <v>2369</v>
      </c>
      <c r="C555" t="s">
        <v>5268</v>
      </c>
      <c r="D555" t="s">
        <v>8</v>
      </c>
      <c r="E555" t="s">
        <v>8</v>
      </c>
      <c r="F555" t="s">
        <v>5270</v>
      </c>
      <c r="G555" t="s">
        <v>5270</v>
      </c>
    </row>
    <row r="556" spans="1:7" x14ac:dyDescent="0.25">
      <c r="A556" t="s">
        <v>2370</v>
      </c>
      <c r="B556" t="s">
        <v>2370</v>
      </c>
      <c r="C556" t="s">
        <v>5268</v>
      </c>
      <c r="D556" t="s">
        <v>8</v>
      </c>
      <c r="E556" t="s">
        <v>8</v>
      </c>
      <c r="F556" t="s">
        <v>5270</v>
      </c>
      <c r="G556" t="s">
        <v>5270</v>
      </c>
    </row>
    <row r="557" spans="1:7" x14ac:dyDescent="0.25">
      <c r="A557" t="s">
        <v>2371</v>
      </c>
      <c r="B557" t="s">
        <v>2371</v>
      </c>
      <c r="C557" t="s">
        <v>5268</v>
      </c>
      <c r="D557" t="s">
        <v>8</v>
      </c>
      <c r="E557" t="s">
        <v>8</v>
      </c>
      <c r="F557" t="s">
        <v>5270</v>
      </c>
      <c r="G557" t="s">
        <v>5270</v>
      </c>
    </row>
    <row r="558" spans="1:7" x14ac:dyDescent="0.25">
      <c r="A558" t="s">
        <v>2372</v>
      </c>
      <c r="B558" t="s">
        <v>2372</v>
      </c>
      <c r="C558" t="s">
        <v>5268</v>
      </c>
      <c r="D558" t="s">
        <v>8</v>
      </c>
      <c r="E558" t="s">
        <v>8</v>
      </c>
      <c r="F558" t="s">
        <v>5270</v>
      </c>
      <c r="G558" t="s">
        <v>5270</v>
      </c>
    </row>
    <row r="559" spans="1:7" x14ac:dyDescent="0.25">
      <c r="A559" t="s">
        <v>2373</v>
      </c>
      <c r="B559" t="s">
        <v>2373</v>
      </c>
      <c r="C559" t="s">
        <v>5268</v>
      </c>
      <c r="D559" t="s">
        <v>8</v>
      </c>
      <c r="E559" t="s">
        <v>8</v>
      </c>
      <c r="F559" t="s">
        <v>5270</v>
      </c>
      <c r="G559" t="s">
        <v>5270</v>
      </c>
    </row>
    <row r="560" spans="1:7" x14ac:dyDescent="0.25">
      <c r="A560" t="s">
        <v>2374</v>
      </c>
      <c r="B560" t="s">
        <v>2374</v>
      </c>
      <c r="C560" t="s">
        <v>5268</v>
      </c>
      <c r="D560" t="s">
        <v>8</v>
      </c>
      <c r="E560" t="s">
        <v>8</v>
      </c>
      <c r="F560" t="s">
        <v>5270</v>
      </c>
      <c r="G560" t="s">
        <v>5270</v>
      </c>
    </row>
    <row r="561" spans="1:7" x14ac:dyDescent="0.25">
      <c r="A561" t="s">
        <v>2375</v>
      </c>
      <c r="B561" t="s">
        <v>2375</v>
      </c>
      <c r="C561" t="s">
        <v>5268</v>
      </c>
      <c r="D561" t="s">
        <v>8</v>
      </c>
      <c r="E561" t="s">
        <v>8</v>
      </c>
      <c r="F561" t="s">
        <v>5270</v>
      </c>
      <c r="G561" t="s">
        <v>5270</v>
      </c>
    </row>
    <row r="562" spans="1:7" x14ac:dyDescent="0.25">
      <c r="A562" t="s">
        <v>2376</v>
      </c>
      <c r="B562" t="s">
        <v>2376</v>
      </c>
      <c r="C562" t="s">
        <v>5268</v>
      </c>
      <c r="D562" t="s">
        <v>8</v>
      </c>
      <c r="E562" t="s">
        <v>8</v>
      </c>
      <c r="F562" t="s">
        <v>5270</v>
      </c>
      <c r="G562" t="s">
        <v>5270</v>
      </c>
    </row>
    <row r="563" spans="1:7" x14ac:dyDescent="0.25">
      <c r="A563" t="s">
        <v>2377</v>
      </c>
      <c r="B563" t="s">
        <v>2377</v>
      </c>
      <c r="C563" t="s">
        <v>5268</v>
      </c>
      <c r="D563" t="s">
        <v>8</v>
      </c>
      <c r="E563" t="s">
        <v>8</v>
      </c>
      <c r="F563" t="s">
        <v>5270</v>
      </c>
      <c r="G563" t="s">
        <v>5270</v>
      </c>
    </row>
    <row r="564" spans="1:7" x14ac:dyDescent="0.25">
      <c r="A564" t="s">
        <v>2378</v>
      </c>
      <c r="B564" t="s">
        <v>2378</v>
      </c>
      <c r="C564" t="s">
        <v>5268</v>
      </c>
      <c r="D564" t="s">
        <v>8</v>
      </c>
      <c r="E564" t="s">
        <v>8</v>
      </c>
      <c r="F564" t="s">
        <v>5270</v>
      </c>
      <c r="G564" t="s">
        <v>5270</v>
      </c>
    </row>
    <row r="565" spans="1:7" x14ac:dyDescent="0.25">
      <c r="A565" t="s">
        <v>2379</v>
      </c>
      <c r="B565" t="s">
        <v>2379</v>
      </c>
      <c r="C565" t="s">
        <v>5268</v>
      </c>
      <c r="D565" t="s">
        <v>8</v>
      </c>
      <c r="E565" t="s">
        <v>8</v>
      </c>
      <c r="F565" t="s">
        <v>5270</v>
      </c>
      <c r="G565" t="s">
        <v>5270</v>
      </c>
    </row>
    <row r="566" spans="1:7" x14ac:dyDescent="0.25">
      <c r="A566" t="s">
        <v>2380</v>
      </c>
      <c r="B566" t="s">
        <v>2380</v>
      </c>
      <c r="C566" t="s">
        <v>5268</v>
      </c>
      <c r="D566" t="s">
        <v>8</v>
      </c>
      <c r="E566" t="s">
        <v>8</v>
      </c>
      <c r="F566" t="s">
        <v>5270</v>
      </c>
      <c r="G566" t="s">
        <v>5270</v>
      </c>
    </row>
    <row r="567" spans="1:7" x14ac:dyDescent="0.25">
      <c r="A567" t="s">
        <v>2381</v>
      </c>
      <c r="B567" t="s">
        <v>2381</v>
      </c>
      <c r="C567" t="s">
        <v>5268</v>
      </c>
      <c r="D567" t="s">
        <v>8</v>
      </c>
      <c r="E567" t="s">
        <v>8</v>
      </c>
      <c r="F567" t="s">
        <v>5270</v>
      </c>
      <c r="G567" t="s">
        <v>5270</v>
      </c>
    </row>
    <row r="568" spans="1:7" x14ac:dyDescent="0.25">
      <c r="A568" t="s">
        <v>2382</v>
      </c>
      <c r="B568" t="s">
        <v>2382</v>
      </c>
      <c r="C568" t="s">
        <v>5268</v>
      </c>
      <c r="D568" t="s">
        <v>8</v>
      </c>
      <c r="E568" t="s">
        <v>8</v>
      </c>
      <c r="F568" t="s">
        <v>5270</v>
      </c>
      <c r="G568" t="s">
        <v>5270</v>
      </c>
    </row>
    <row r="569" spans="1:7" x14ac:dyDescent="0.25">
      <c r="A569" t="s">
        <v>2383</v>
      </c>
      <c r="B569" t="s">
        <v>2383</v>
      </c>
      <c r="C569" t="s">
        <v>5268</v>
      </c>
      <c r="D569" t="s">
        <v>8</v>
      </c>
      <c r="E569" t="s">
        <v>8</v>
      </c>
      <c r="F569" t="s">
        <v>5270</v>
      </c>
      <c r="G569" t="s">
        <v>5270</v>
      </c>
    </row>
    <row r="570" spans="1:7" x14ac:dyDescent="0.25">
      <c r="A570" t="s">
        <v>2384</v>
      </c>
      <c r="B570" t="s">
        <v>2384</v>
      </c>
      <c r="C570" t="s">
        <v>5268</v>
      </c>
      <c r="D570" t="s">
        <v>8</v>
      </c>
      <c r="E570" t="s">
        <v>8</v>
      </c>
      <c r="F570" t="s">
        <v>5270</v>
      </c>
      <c r="G570" t="s">
        <v>5270</v>
      </c>
    </row>
    <row r="571" spans="1:7" x14ac:dyDescent="0.25">
      <c r="A571" t="s">
        <v>2385</v>
      </c>
      <c r="B571" t="s">
        <v>2385</v>
      </c>
      <c r="C571" t="s">
        <v>5268</v>
      </c>
      <c r="D571" t="s">
        <v>8</v>
      </c>
      <c r="E571" t="s">
        <v>8</v>
      </c>
      <c r="F571" t="s">
        <v>5270</v>
      </c>
      <c r="G571" t="s">
        <v>5270</v>
      </c>
    </row>
    <row r="572" spans="1:7" x14ac:dyDescent="0.25">
      <c r="A572" t="s">
        <v>2386</v>
      </c>
      <c r="B572" t="s">
        <v>2386</v>
      </c>
      <c r="C572" t="s">
        <v>5268</v>
      </c>
      <c r="D572" t="s">
        <v>8</v>
      </c>
      <c r="E572" t="s">
        <v>8</v>
      </c>
      <c r="F572" t="s">
        <v>5270</v>
      </c>
      <c r="G572" t="s">
        <v>5270</v>
      </c>
    </row>
    <row r="573" spans="1:7" x14ac:dyDescent="0.25">
      <c r="A573" t="s">
        <v>2387</v>
      </c>
      <c r="B573" t="s">
        <v>2387</v>
      </c>
      <c r="C573" t="s">
        <v>5268</v>
      </c>
      <c r="D573" t="s">
        <v>8</v>
      </c>
      <c r="E573" t="s">
        <v>8</v>
      </c>
      <c r="F573" t="s">
        <v>5270</v>
      </c>
      <c r="G573" t="s">
        <v>5270</v>
      </c>
    </row>
    <row r="574" spans="1:7" x14ac:dyDescent="0.25">
      <c r="A574" t="s">
        <v>2388</v>
      </c>
      <c r="B574" t="s">
        <v>2388</v>
      </c>
      <c r="C574" t="s">
        <v>5268</v>
      </c>
      <c r="D574" t="s">
        <v>8</v>
      </c>
      <c r="E574" t="s">
        <v>8</v>
      </c>
      <c r="F574" t="s">
        <v>5270</v>
      </c>
      <c r="G574" t="s">
        <v>5270</v>
      </c>
    </row>
    <row r="575" spans="1:7" x14ac:dyDescent="0.25">
      <c r="A575" t="s">
        <v>2389</v>
      </c>
      <c r="B575" t="s">
        <v>2389</v>
      </c>
      <c r="C575" t="s">
        <v>5268</v>
      </c>
      <c r="D575" t="s">
        <v>8</v>
      </c>
      <c r="E575" t="s">
        <v>8</v>
      </c>
      <c r="F575" t="s">
        <v>5270</v>
      </c>
      <c r="G575" t="s">
        <v>5270</v>
      </c>
    </row>
    <row r="576" spans="1:7" x14ac:dyDescent="0.25">
      <c r="A576" t="s">
        <v>2390</v>
      </c>
      <c r="B576" t="s">
        <v>2390</v>
      </c>
      <c r="C576" t="s">
        <v>5268</v>
      </c>
      <c r="D576" t="s">
        <v>8</v>
      </c>
      <c r="E576" t="s">
        <v>8</v>
      </c>
      <c r="F576" t="s">
        <v>5270</v>
      </c>
      <c r="G576" t="s">
        <v>5270</v>
      </c>
    </row>
    <row r="577" spans="1:7" x14ac:dyDescent="0.25">
      <c r="A577" t="s">
        <v>2391</v>
      </c>
      <c r="B577" t="s">
        <v>2391</v>
      </c>
      <c r="C577" t="s">
        <v>5268</v>
      </c>
      <c r="D577" t="s">
        <v>8</v>
      </c>
      <c r="E577" t="s">
        <v>8</v>
      </c>
      <c r="F577" t="s">
        <v>5270</v>
      </c>
      <c r="G577" t="s">
        <v>5270</v>
      </c>
    </row>
    <row r="578" spans="1:7" x14ac:dyDescent="0.25">
      <c r="A578" t="s">
        <v>2392</v>
      </c>
      <c r="B578" t="s">
        <v>2392</v>
      </c>
      <c r="C578" t="s">
        <v>5268</v>
      </c>
      <c r="D578" t="s">
        <v>8</v>
      </c>
      <c r="E578" t="s">
        <v>8</v>
      </c>
      <c r="F578" t="s">
        <v>5270</v>
      </c>
      <c r="G578" t="s">
        <v>5270</v>
      </c>
    </row>
    <row r="579" spans="1:7" x14ac:dyDescent="0.25">
      <c r="A579" t="s">
        <v>2393</v>
      </c>
      <c r="B579" t="s">
        <v>2393</v>
      </c>
      <c r="C579" t="s">
        <v>5268</v>
      </c>
      <c r="D579" t="s">
        <v>8</v>
      </c>
      <c r="E579" t="s">
        <v>8</v>
      </c>
      <c r="F579" t="s">
        <v>5270</v>
      </c>
      <c r="G579" t="s">
        <v>5270</v>
      </c>
    </row>
    <row r="580" spans="1:7" x14ac:dyDescent="0.25">
      <c r="A580" t="s">
        <v>2394</v>
      </c>
      <c r="B580" t="s">
        <v>2394</v>
      </c>
      <c r="C580" t="s">
        <v>5268</v>
      </c>
      <c r="D580" t="s">
        <v>8</v>
      </c>
      <c r="E580" t="s">
        <v>8</v>
      </c>
      <c r="F580" t="s">
        <v>5270</v>
      </c>
      <c r="G580" t="s">
        <v>5270</v>
      </c>
    </row>
    <row r="581" spans="1:7" x14ac:dyDescent="0.25">
      <c r="A581" t="s">
        <v>2395</v>
      </c>
      <c r="B581" t="s">
        <v>2395</v>
      </c>
      <c r="C581" t="s">
        <v>5268</v>
      </c>
      <c r="D581" t="s">
        <v>8</v>
      </c>
      <c r="E581" t="s">
        <v>8</v>
      </c>
      <c r="F581" t="s">
        <v>5270</v>
      </c>
      <c r="G581" t="s">
        <v>5270</v>
      </c>
    </row>
    <row r="582" spans="1:7" x14ac:dyDescent="0.25">
      <c r="A582" t="s">
        <v>2396</v>
      </c>
      <c r="B582" t="s">
        <v>2396</v>
      </c>
      <c r="C582" t="s">
        <v>5268</v>
      </c>
      <c r="D582" t="s">
        <v>8</v>
      </c>
      <c r="E582" t="s">
        <v>8</v>
      </c>
      <c r="F582" t="s">
        <v>5270</v>
      </c>
      <c r="G582" t="s">
        <v>5270</v>
      </c>
    </row>
    <row r="583" spans="1:7" x14ac:dyDescent="0.25">
      <c r="A583" t="s">
        <v>2397</v>
      </c>
      <c r="B583" t="s">
        <v>2397</v>
      </c>
      <c r="C583" t="s">
        <v>5268</v>
      </c>
      <c r="D583" t="s">
        <v>8</v>
      </c>
      <c r="E583" t="s">
        <v>8</v>
      </c>
      <c r="F583" t="s">
        <v>5270</v>
      </c>
      <c r="G583" t="s">
        <v>5270</v>
      </c>
    </row>
    <row r="584" spans="1:7" x14ac:dyDescent="0.25">
      <c r="A584" t="s">
        <v>2398</v>
      </c>
      <c r="B584" t="s">
        <v>2398</v>
      </c>
      <c r="C584" t="s">
        <v>5268</v>
      </c>
      <c r="D584" t="s">
        <v>8</v>
      </c>
      <c r="E584" t="s">
        <v>8</v>
      </c>
      <c r="F584" t="s">
        <v>5270</v>
      </c>
      <c r="G584" t="s">
        <v>5270</v>
      </c>
    </row>
    <row r="585" spans="1:7" x14ac:dyDescent="0.25">
      <c r="A585" t="s">
        <v>2399</v>
      </c>
      <c r="B585" t="s">
        <v>2399</v>
      </c>
      <c r="C585" t="s">
        <v>5268</v>
      </c>
      <c r="D585" t="s">
        <v>8</v>
      </c>
      <c r="E585" t="s">
        <v>8</v>
      </c>
      <c r="F585" t="s">
        <v>5270</v>
      </c>
      <c r="G585" t="s">
        <v>5270</v>
      </c>
    </row>
    <row r="586" spans="1:7" x14ac:dyDescent="0.25">
      <c r="A586" t="s">
        <v>2400</v>
      </c>
      <c r="B586" t="s">
        <v>2400</v>
      </c>
      <c r="C586" t="s">
        <v>5268</v>
      </c>
      <c r="D586" t="s">
        <v>8</v>
      </c>
      <c r="E586" t="s">
        <v>8</v>
      </c>
      <c r="F586" t="s">
        <v>5270</v>
      </c>
      <c r="G586" t="s">
        <v>5270</v>
      </c>
    </row>
    <row r="587" spans="1:7" x14ac:dyDescent="0.25">
      <c r="A587" t="s">
        <v>2401</v>
      </c>
      <c r="B587" t="s">
        <v>2401</v>
      </c>
      <c r="C587" t="s">
        <v>5268</v>
      </c>
      <c r="D587" t="s">
        <v>8</v>
      </c>
      <c r="E587" t="s">
        <v>8</v>
      </c>
      <c r="F587" t="s">
        <v>5270</v>
      </c>
      <c r="G587" t="s">
        <v>5270</v>
      </c>
    </row>
    <row r="588" spans="1:7" x14ac:dyDescent="0.25">
      <c r="A588" t="s">
        <v>2402</v>
      </c>
      <c r="B588" t="s">
        <v>2402</v>
      </c>
      <c r="C588" t="s">
        <v>5268</v>
      </c>
      <c r="D588" t="s">
        <v>8</v>
      </c>
      <c r="E588" t="s">
        <v>8</v>
      </c>
      <c r="F588" t="s">
        <v>5270</v>
      </c>
      <c r="G588" t="s">
        <v>5270</v>
      </c>
    </row>
    <row r="589" spans="1:7" x14ac:dyDescent="0.25">
      <c r="A589" t="s">
        <v>2403</v>
      </c>
      <c r="B589" t="s">
        <v>2403</v>
      </c>
      <c r="C589" t="s">
        <v>5268</v>
      </c>
      <c r="D589" t="s">
        <v>8</v>
      </c>
      <c r="E589" t="s">
        <v>8</v>
      </c>
      <c r="F589" t="s">
        <v>5270</v>
      </c>
      <c r="G589" t="s">
        <v>5270</v>
      </c>
    </row>
    <row r="590" spans="1:7" x14ac:dyDescent="0.25">
      <c r="A590" t="s">
        <v>2404</v>
      </c>
      <c r="B590" t="s">
        <v>2404</v>
      </c>
      <c r="C590" t="s">
        <v>5268</v>
      </c>
      <c r="D590" t="s">
        <v>8</v>
      </c>
      <c r="E590" t="s">
        <v>8</v>
      </c>
      <c r="F590" t="s">
        <v>5270</v>
      </c>
      <c r="G590" t="s">
        <v>5270</v>
      </c>
    </row>
    <row r="591" spans="1:7" x14ac:dyDescent="0.25">
      <c r="A591" t="s">
        <v>2405</v>
      </c>
      <c r="B591" t="s">
        <v>2405</v>
      </c>
      <c r="C591" t="s">
        <v>5268</v>
      </c>
      <c r="D591" t="s">
        <v>8</v>
      </c>
      <c r="E591" t="s">
        <v>8</v>
      </c>
      <c r="F591" t="s">
        <v>5270</v>
      </c>
      <c r="G591" t="s">
        <v>5270</v>
      </c>
    </row>
    <row r="592" spans="1:7" x14ac:dyDescent="0.25">
      <c r="A592" t="s">
        <v>2406</v>
      </c>
      <c r="B592" t="s">
        <v>2406</v>
      </c>
      <c r="C592" t="s">
        <v>5268</v>
      </c>
      <c r="D592" t="s">
        <v>8</v>
      </c>
      <c r="E592" t="s">
        <v>8</v>
      </c>
      <c r="F592" t="s">
        <v>5270</v>
      </c>
      <c r="G592" t="s">
        <v>5270</v>
      </c>
    </row>
    <row r="593" spans="1:7" x14ac:dyDescent="0.25">
      <c r="A593" t="s">
        <v>2407</v>
      </c>
      <c r="B593" t="s">
        <v>2407</v>
      </c>
      <c r="C593" t="s">
        <v>5268</v>
      </c>
      <c r="D593" t="s">
        <v>8</v>
      </c>
      <c r="E593" t="s">
        <v>8</v>
      </c>
      <c r="F593" t="s">
        <v>5270</v>
      </c>
      <c r="G593" t="s">
        <v>5270</v>
      </c>
    </row>
    <row r="594" spans="1:7" x14ac:dyDescent="0.25">
      <c r="A594" t="s">
        <v>2408</v>
      </c>
      <c r="B594" t="s">
        <v>2408</v>
      </c>
      <c r="C594" t="s">
        <v>5268</v>
      </c>
      <c r="D594" t="s">
        <v>8</v>
      </c>
      <c r="E594" t="s">
        <v>8</v>
      </c>
      <c r="F594" t="s">
        <v>5270</v>
      </c>
      <c r="G594" t="s">
        <v>5270</v>
      </c>
    </row>
    <row r="595" spans="1:7" x14ac:dyDescent="0.25">
      <c r="A595" t="s">
        <v>2409</v>
      </c>
      <c r="B595" t="s">
        <v>2409</v>
      </c>
      <c r="C595" t="s">
        <v>5268</v>
      </c>
      <c r="D595" t="s">
        <v>8</v>
      </c>
      <c r="E595" t="s">
        <v>8</v>
      </c>
      <c r="F595" t="s">
        <v>5270</v>
      </c>
      <c r="G595" t="s">
        <v>5270</v>
      </c>
    </row>
    <row r="596" spans="1:7" x14ac:dyDescent="0.25">
      <c r="A596" t="s">
        <v>2410</v>
      </c>
      <c r="B596" t="s">
        <v>2410</v>
      </c>
      <c r="C596" t="s">
        <v>5268</v>
      </c>
      <c r="D596" t="s">
        <v>8</v>
      </c>
      <c r="E596" t="s">
        <v>8</v>
      </c>
      <c r="F596" t="s">
        <v>5270</v>
      </c>
      <c r="G596" t="s">
        <v>5270</v>
      </c>
    </row>
    <row r="597" spans="1:7" x14ac:dyDescent="0.25">
      <c r="A597" t="s">
        <v>2411</v>
      </c>
      <c r="B597" t="s">
        <v>2411</v>
      </c>
      <c r="C597" t="s">
        <v>5268</v>
      </c>
      <c r="D597" t="s">
        <v>8</v>
      </c>
      <c r="E597" t="s">
        <v>8</v>
      </c>
      <c r="F597" t="s">
        <v>5270</v>
      </c>
      <c r="G597" t="s">
        <v>5270</v>
      </c>
    </row>
    <row r="598" spans="1:7" x14ac:dyDescent="0.25">
      <c r="A598" t="s">
        <v>2412</v>
      </c>
      <c r="B598" t="s">
        <v>2412</v>
      </c>
      <c r="C598" t="s">
        <v>5268</v>
      </c>
      <c r="D598" t="s">
        <v>8</v>
      </c>
      <c r="E598" t="s">
        <v>8</v>
      </c>
      <c r="F598" t="s">
        <v>5270</v>
      </c>
      <c r="G598" t="s">
        <v>5270</v>
      </c>
    </row>
    <row r="599" spans="1:7" x14ac:dyDescent="0.25">
      <c r="A599" t="s">
        <v>2413</v>
      </c>
      <c r="B599" t="s">
        <v>2413</v>
      </c>
      <c r="C599" t="s">
        <v>5268</v>
      </c>
      <c r="D599" t="s">
        <v>8</v>
      </c>
      <c r="E599" t="s">
        <v>8</v>
      </c>
      <c r="F599" t="s">
        <v>5270</v>
      </c>
      <c r="G599" t="s">
        <v>5270</v>
      </c>
    </row>
    <row r="600" spans="1:7" x14ac:dyDescent="0.25">
      <c r="A600" t="s">
        <v>2414</v>
      </c>
      <c r="B600" t="s">
        <v>2414</v>
      </c>
      <c r="C600" t="s">
        <v>5268</v>
      </c>
      <c r="D600" t="s">
        <v>8</v>
      </c>
      <c r="E600" t="s">
        <v>8</v>
      </c>
      <c r="F600" t="s">
        <v>5270</v>
      </c>
      <c r="G600" t="s">
        <v>5270</v>
      </c>
    </row>
    <row r="601" spans="1:7" x14ac:dyDescent="0.25">
      <c r="A601" t="s">
        <v>2415</v>
      </c>
      <c r="B601" t="s">
        <v>2415</v>
      </c>
      <c r="C601" t="s">
        <v>5268</v>
      </c>
      <c r="D601" t="s">
        <v>8</v>
      </c>
      <c r="E601" t="s">
        <v>8</v>
      </c>
      <c r="F601" t="s">
        <v>5270</v>
      </c>
      <c r="G601" t="s">
        <v>5270</v>
      </c>
    </row>
    <row r="602" spans="1:7" x14ac:dyDescent="0.25">
      <c r="A602" t="s">
        <v>2416</v>
      </c>
      <c r="B602" t="s">
        <v>2416</v>
      </c>
      <c r="C602" t="s">
        <v>5268</v>
      </c>
      <c r="D602" t="s">
        <v>8</v>
      </c>
      <c r="E602" t="s">
        <v>8</v>
      </c>
      <c r="F602" t="s">
        <v>5270</v>
      </c>
      <c r="G602" t="s">
        <v>5270</v>
      </c>
    </row>
    <row r="603" spans="1:7" x14ac:dyDescent="0.25">
      <c r="A603" t="s">
        <v>2417</v>
      </c>
      <c r="B603" t="s">
        <v>2417</v>
      </c>
      <c r="C603" t="s">
        <v>5268</v>
      </c>
      <c r="D603" t="s">
        <v>8</v>
      </c>
      <c r="E603" t="s">
        <v>8</v>
      </c>
      <c r="F603" t="s">
        <v>5270</v>
      </c>
      <c r="G603" t="s">
        <v>5270</v>
      </c>
    </row>
    <row r="604" spans="1:7" x14ac:dyDescent="0.25">
      <c r="A604" t="s">
        <v>2418</v>
      </c>
      <c r="B604" t="s">
        <v>2418</v>
      </c>
      <c r="C604" t="s">
        <v>5268</v>
      </c>
      <c r="D604" t="s">
        <v>8</v>
      </c>
      <c r="E604" t="s">
        <v>8</v>
      </c>
      <c r="F604" t="s">
        <v>5270</v>
      </c>
      <c r="G604" t="s">
        <v>5270</v>
      </c>
    </row>
    <row r="605" spans="1:7" x14ac:dyDescent="0.25">
      <c r="A605" t="s">
        <v>2419</v>
      </c>
      <c r="B605" t="s">
        <v>2419</v>
      </c>
      <c r="C605" t="s">
        <v>5268</v>
      </c>
      <c r="D605" t="s">
        <v>8</v>
      </c>
      <c r="E605" t="s">
        <v>8</v>
      </c>
      <c r="F605" t="s">
        <v>5270</v>
      </c>
      <c r="G605" t="s">
        <v>5270</v>
      </c>
    </row>
    <row r="606" spans="1:7" x14ac:dyDescent="0.25">
      <c r="A606" t="s">
        <v>2420</v>
      </c>
      <c r="B606" t="s">
        <v>2420</v>
      </c>
      <c r="C606" t="s">
        <v>5268</v>
      </c>
      <c r="D606" t="s">
        <v>8</v>
      </c>
      <c r="E606" t="s">
        <v>8</v>
      </c>
      <c r="F606" t="s">
        <v>5270</v>
      </c>
      <c r="G606" t="s">
        <v>5270</v>
      </c>
    </row>
    <row r="607" spans="1:7" x14ac:dyDescent="0.25">
      <c r="A607" t="s">
        <v>2421</v>
      </c>
      <c r="B607" t="s">
        <v>2421</v>
      </c>
      <c r="C607" t="s">
        <v>5268</v>
      </c>
      <c r="D607" t="s">
        <v>8</v>
      </c>
      <c r="E607" t="s">
        <v>8</v>
      </c>
      <c r="F607" t="s">
        <v>5270</v>
      </c>
      <c r="G607" t="s">
        <v>5270</v>
      </c>
    </row>
    <row r="608" spans="1:7" x14ac:dyDescent="0.25">
      <c r="A608" t="s">
        <v>2422</v>
      </c>
      <c r="B608" t="s">
        <v>2422</v>
      </c>
      <c r="C608" t="s">
        <v>5268</v>
      </c>
      <c r="D608" t="s">
        <v>8</v>
      </c>
      <c r="E608" t="s">
        <v>8</v>
      </c>
      <c r="F608" t="s">
        <v>5270</v>
      </c>
      <c r="G608" t="s">
        <v>5270</v>
      </c>
    </row>
    <row r="609" spans="1:7" x14ac:dyDescent="0.25">
      <c r="A609" t="s">
        <v>2423</v>
      </c>
      <c r="B609" t="s">
        <v>2423</v>
      </c>
      <c r="C609" t="s">
        <v>5268</v>
      </c>
      <c r="D609" t="s">
        <v>8</v>
      </c>
      <c r="E609" t="s">
        <v>8</v>
      </c>
      <c r="F609" t="s">
        <v>5270</v>
      </c>
      <c r="G609" t="s">
        <v>5270</v>
      </c>
    </row>
    <row r="610" spans="1:7" x14ac:dyDescent="0.25">
      <c r="A610" t="s">
        <v>2424</v>
      </c>
      <c r="B610" t="s">
        <v>2424</v>
      </c>
      <c r="C610" t="s">
        <v>5268</v>
      </c>
      <c r="D610" t="s">
        <v>8</v>
      </c>
      <c r="E610" t="s">
        <v>8</v>
      </c>
      <c r="F610" t="s">
        <v>5270</v>
      </c>
      <c r="G610" t="s">
        <v>5270</v>
      </c>
    </row>
    <row r="611" spans="1:7" x14ac:dyDescent="0.25">
      <c r="A611" t="s">
        <v>2425</v>
      </c>
      <c r="B611" t="s">
        <v>2425</v>
      </c>
      <c r="C611" t="s">
        <v>5268</v>
      </c>
      <c r="D611" t="s">
        <v>8</v>
      </c>
      <c r="E611" t="s">
        <v>8</v>
      </c>
      <c r="F611" t="s">
        <v>5270</v>
      </c>
      <c r="G611" t="s">
        <v>5270</v>
      </c>
    </row>
    <row r="612" spans="1:7" x14ac:dyDescent="0.25">
      <c r="A612" t="s">
        <v>2426</v>
      </c>
      <c r="B612" t="s">
        <v>2426</v>
      </c>
      <c r="C612" t="s">
        <v>5268</v>
      </c>
      <c r="D612" t="s">
        <v>8</v>
      </c>
      <c r="E612" t="s">
        <v>8</v>
      </c>
      <c r="F612" t="s">
        <v>5270</v>
      </c>
      <c r="G612" t="s">
        <v>5270</v>
      </c>
    </row>
    <row r="613" spans="1:7" x14ac:dyDescent="0.25">
      <c r="A613" t="s">
        <v>2427</v>
      </c>
      <c r="B613" t="s">
        <v>2427</v>
      </c>
      <c r="C613" t="s">
        <v>5268</v>
      </c>
      <c r="D613" t="s">
        <v>8</v>
      </c>
      <c r="E613" t="s">
        <v>8</v>
      </c>
      <c r="F613" t="s">
        <v>5270</v>
      </c>
      <c r="G613" t="s">
        <v>5270</v>
      </c>
    </row>
    <row r="614" spans="1:7" x14ac:dyDescent="0.25">
      <c r="A614" t="s">
        <v>2428</v>
      </c>
      <c r="B614" t="s">
        <v>2428</v>
      </c>
      <c r="C614" t="s">
        <v>5268</v>
      </c>
      <c r="D614" t="s">
        <v>8</v>
      </c>
      <c r="E614" t="s">
        <v>8</v>
      </c>
      <c r="F614" t="s">
        <v>5270</v>
      </c>
      <c r="G614" t="s">
        <v>5270</v>
      </c>
    </row>
    <row r="615" spans="1:7" x14ac:dyDescent="0.25">
      <c r="A615" t="s">
        <v>2429</v>
      </c>
      <c r="B615" t="s">
        <v>2429</v>
      </c>
      <c r="C615" t="s">
        <v>5268</v>
      </c>
      <c r="D615" t="s">
        <v>8</v>
      </c>
      <c r="E615" t="s">
        <v>8</v>
      </c>
      <c r="F615" t="s">
        <v>5270</v>
      </c>
      <c r="G615" t="s">
        <v>5270</v>
      </c>
    </row>
    <row r="616" spans="1:7" x14ac:dyDescent="0.25">
      <c r="A616" t="s">
        <v>2430</v>
      </c>
      <c r="B616" t="s">
        <v>2430</v>
      </c>
      <c r="C616" t="s">
        <v>5268</v>
      </c>
      <c r="D616" t="s">
        <v>8</v>
      </c>
      <c r="E616" t="s">
        <v>8</v>
      </c>
      <c r="F616" t="s">
        <v>5270</v>
      </c>
      <c r="G616" t="s">
        <v>5270</v>
      </c>
    </row>
    <row r="617" spans="1:7" x14ac:dyDescent="0.25">
      <c r="A617" t="s">
        <v>2431</v>
      </c>
      <c r="B617" t="s">
        <v>2431</v>
      </c>
      <c r="C617" t="s">
        <v>5268</v>
      </c>
      <c r="D617" t="s">
        <v>8</v>
      </c>
      <c r="E617" t="s">
        <v>8</v>
      </c>
      <c r="F617" t="s">
        <v>5270</v>
      </c>
      <c r="G617" t="s">
        <v>5270</v>
      </c>
    </row>
    <row r="618" spans="1:7" x14ac:dyDescent="0.25">
      <c r="A618" t="s">
        <v>2432</v>
      </c>
      <c r="B618" t="s">
        <v>2432</v>
      </c>
      <c r="C618" t="s">
        <v>5268</v>
      </c>
      <c r="D618" t="s">
        <v>8</v>
      </c>
      <c r="E618" t="s">
        <v>8</v>
      </c>
      <c r="F618" t="s">
        <v>5270</v>
      </c>
      <c r="G618" t="s">
        <v>5270</v>
      </c>
    </row>
    <row r="619" spans="1:7" x14ac:dyDescent="0.25">
      <c r="A619" t="s">
        <v>2433</v>
      </c>
      <c r="B619" t="s">
        <v>2433</v>
      </c>
      <c r="C619" t="s">
        <v>5268</v>
      </c>
      <c r="D619" t="s">
        <v>8</v>
      </c>
      <c r="E619" t="s">
        <v>8</v>
      </c>
      <c r="F619" t="s">
        <v>5270</v>
      </c>
      <c r="G619" t="s">
        <v>5270</v>
      </c>
    </row>
    <row r="620" spans="1:7" x14ac:dyDescent="0.25">
      <c r="A620" t="s">
        <v>2434</v>
      </c>
      <c r="B620" t="s">
        <v>2434</v>
      </c>
      <c r="C620" t="s">
        <v>5268</v>
      </c>
      <c r="D620" t="s">
        <v>8</v>
      </c>
      <c r="E620" t="s">
        <v>8</v>
      </c>
      <c r="F620" t="s">
        <v>5270</v>
      </c>
      <c r="G620" t="s">
        <v>5270</v>
      </c>
    </row>
    <row r="621" spans="1:7" x14ac:dyDescent="0.25">
      <c r="A621" t="s">
        <v>2435</v>
      </c>
      <c r="B621" t="s">
        <v>2435</v>
      </c>
      <c r="C621" t="s">
        <v>5268</v>
      </c>
      <c r="D621" t="s">
        <v>8</v>
      </c>
      <c r="E621" t="s">
        <v>8</v>
      </c>
      <c r="F621" t="s">
        <v>5270</v>
      </c>
      <c r="G621" t="s">
        <v>5270</v>
      </c>
    </row>
    <row r="622" spans="1:7" x14ac:dyDescent="0.25">
      <c r="A622" t="s">
        <v>2436</v>
      </c>
      <c r="B622" t="s">
        <v>2436</v>
      </c>
      <c r="C622" t="s">
        <v>5268</v>
      </c>
      <c r="D622" t="s">
        <v>8</v>
      </c>
      <c r="E622" t="s">
        <v>8</v>
      </c>
      <c r="F622" t="s">
        <v>5270</v>
      </c>
      <c r="G622" t="s">
        <v>5270</v>
      </c>
    </row>
    <row r="623" spans="1:7" x14ac:dyDescent="0.25">
      <c r="A623" t="s">
        <v>2437</v>
      </c>
      <c r="B623" t="s">
        <v>2437</v>
      </c>
      <c r="C623" t="s">
        <v>5268</v>
      </c>
      <c r="D623" t="s">
        <v>8</v>
      </c>
      <c r="E623" t="s">
        <v>8</v>
      </c>
      <c r="F623" t="s">
        <v>5270</v>
      </c>
      <c r="G623" t="s">
        <v>5270</v>
      </c>
    </row>
    <row r="624" spans="1:7" x14ac:dyDescent="0.25">
      <c r="A624" t="s">
        <v>2438</v>
      </c>
      <c r="B624" t="s">
        <v>2438</v>
      </c>
      <c r="C624" t="s">
        <v>5268</v>
      </c>
      <c r="D624" t="s">
        <v>8</v>
      </c>
      <c r="E624" t="s">
        <v>8</v>
      </c>
      <c r="F624" t="s">
        <v>5270</v>
      </c>
      <c r="G624" t="s">
        <v>5270</v>
      </c>
    </row>
    <row r="625" spans="1:7" x14ac:dyDescent="0.25">
      <c r="A625" t="s">
        <v>2439</v>
      </c>
      <c r="B625" t="s">
        <v>2439</v>
      </c>
      <c r="C625" t="s">
        <v>5268</v>
      </c>
      <c r="D625" t="s">
        <v>8</v>
      </c>
      <c r="E625" t="s">
        <v>8</v>
      </c>
      <c r="F625" t="s">
        <v>5270</v>
      </c>
      <c r="G625" t="s">
        <v>5270</v>
      </c>
    </row>
    <row r="626" spans="1:7" x14ac:dyDescent="0.25">
      <c r="A626" t="s">
        <v>2440</v>
      </c>
      <c r="B626" t="s">
        <v>2440</v>
      </c>
      <c r="C626" t="s">
        <v>5268</v>
      </c>
      <c r="D626" t="s">
        <v>8</v>
      </c>
      <c r="E626" t="s">
        <v>8</v>
      </c>
      <c r="F626" t="s">
        <v>5270</v>
      </c>
      <c r="G626" t="s">
        <v>5270</v>
      </c>
    </row>
    <row r="627" spans="1:7" x14ac:dyDescent="0.25">
      <c r="A627" t="s">
        <v>2441</v>
      </c>
      <c r="B627" t="s">
        <v>2441</v>
      </c>
      <c r="C627" t="s">
        <v>5268</v>
      </c>
      <c r="D627" t="s">
        <v>8</v>
      </c>
      <c r="E627" t="s">
        <v>8</v>
      </c>
      <c r="F627" t="s">
        <v>5270</v>
      </c>
      <c r="G627" t="s">
        <v>5270</v>
      </c>
    </row>
    <row r="628" spans="1:7" x14ac:dyDescent="0.25">
      <c r="A628" t="s">
        <v>2442</v>
      </c>
      <c r="B628" t="s">
        <v>2442</v>
      </c>
      <c r="C628" t="s">
        <v>5268</v>
      </c>
      <c r="D628" t="s">
        <v>8</v>
      </c>
      <c r="E628" t="s">
        <v>8</v>
      </c>
      <c r="F628" t="s">
        <v>5270</v>
      </c>
      <c r="G628" t="s">
        <v>5270</v>
      </c>
    </row>
    <row r="629" spans="1:7" x14ac:dyDescent="0.25">
      <c r="A629" t="s">
        <v>2443</v>
      </c>
      <c r="B629" t="s">
        <v>2443</v>
      </c>
      <c r="C629" t="s">
        <v>5268</v>
      </c>
      <c r="D629" t="s">
        <v>8</v>
      </c>
      <c r="E629" t="s">
        <v>8</v>
      </c>
      <c r="F629" t="s">
        <v>5270</v>
      </c>
      <c r="G629" t="s">
        <v>5270</v>
      </c>
    </row>
    <row r="630" spans="1:7" x14ac:dyDescent="0.25">
      <c r="A630" t="s">
        <v>2444</v>
      </c>
      <c r="B630" t="s">
        <v>2444</v>
      </c>
      <c r="C630" t="s">
        <v>5268</v>
      </c>
      <c r="D630" t="s">
        <v>8</v>
      </c>
      <c r="E630" t="s">
        <v>8</v>
      </c>
      <c r="F630" t="s">
        <v>5270</v>
      </c>
      <c r="G630" t="s">
        <v>5270</v>
      </c>
    </row>
    <row r="631" spans="1:7" x14ac:dyDescent="0.25">
      <c r="A631" t="s">
        <v>2445</v>
      </c>
      <c r="B631" t="s">
        <v>2445</v>
      </c>
      <c r="C631" t="s">
        <v>5268</v>
      </c>
      <c r="D631" t="s">
        <v>8</v>
      </c>
      <c r="E631" t="s">
        <v>8</v>
      </c>
      <c r="F631" t="s">
        <v>5270</v>
      </c>
      <c r="G631" t="s">
        <v>5270</v>
      </c>
    </row>
    <row r="632" spans="1:7" x14ac:dyDescent="0.25">
      <c r="A632" t="s">
        <v>2446</v>
      </c>
      <c r="B632" t="s">
        <v>2446</v>
      </c>
      <c r="C632" t="s">
        <v>5268</v>
      </c>
      <c r="D632" t="s">
        <v>8</v>
      </c>
      <c r="E632" t="s">
        <v>8</v>
      </c>
      <c r="F632" t="s">
        <v>5270</v>
      </c>
      <c r="G632" t="s">
        <v>5270</v>
      </c>
    </row>
    <row r="633" spans="1:7" x14ac:dyDescent="0.25">
      <c r="A633" t="s">
        <v>2447</v>
      </c>
      <c r="B633" t="s">
        <v>2447</v>
      </c>
      <c r="C633" t="s">
        <v>5268</v>
      </c>
      <c r="D633" t="s">
        <v>8</v>
      </c>
      <c r="E633" t="s">
        <v>8</v>
      </c>
      <c r="F633" t="s">
        <v>5270</v>
      </c>
      <c r="G633" t="s">
        <v>5270</v>
      </c>
    </row>
    <row r="634" spans="1:7" x14ac:dyDescent="0.25">
      <c r="A634" t="s">
        <v>2448</v>
      </c>
      <c r="B634" t="s">
        <v>2448</v>
      </c>
      <c r="C634" t="s">
        <v>5268</v>
      </c>
      <c r="D634" t="s">
        <v>8</v>
      </c>
      <c r="E634" t="s">
        <v>8</v>
      </c>
      <c r="F634" t="s">
        <v>5270</v>
      </c>
      <c r="G634" t="s">
        <v>5270</v>
      </c>
    </row>
    <row r="635" spans="1:7" x14ac:dyDescent="0.25">
      <c r="A635" t="s">
        <v>2449</v>
      </c>
      <c r="B635" t="s">
        <v>2449</v>
      </c>
      <c r="C635" t="s">
        <v>5268</v>
      </c>
      <c r="D635" t="s">
        <v>8</v>
      </c>
      <c r="E635" t="s">
        <v>8</v>
      </c>
      <c r="F635" t="s">
        <v>5270</v>
      </c>
      <c r="G635" t="s">
        <v>5270</v>
      </c>
    </row>
    <row r="636" spans="1:7" x14ac:dyDescent="0.25">
      <c r="A636" t="s">
        <v>2450</v>
      </c>
      <c r="B636" t="s">
        <v>2450</v>
      </c>
      <c r="C636" t="s">
        <v>5268</v>
      </c>
      <c r="D636" t="s">
        <v>8</v>
      </c>
      <c r="E636" t="s">
        <v>8</v>
      </c>
      <c r="F636" t="s">
        <v>5270</v>
      </c>
      <c r="G636" t="s">
        <v>5270</v>
      </c>
    </row>
    <row r="637" spans="1:7" x14ac:dyDescent="0.25">
      <c r="A637" t="s">
        <v>2451</v>
      </c>
      <c r="B637" t="s">
        <v>2451</v>
      </c>
      <c r="C637" t="s">
        <v>5268</v>
      </c>
      <c r="D637" t="s">
        <v>8</v>
      </c>
      <c r="E637" t="s">
        <v>8</v>
      </c>
      <c r="F637" t="s">
        <v>5270</v>
      </c>
      <c r="G637" t="s">
        <v>5270</v>
      </c>
    </row>
    <row r="638" spans="1:7" x14ac:dyDescent="0.25">
      <c r="A638" t="s">
        <v>2452</v>
      </c>
      <c r="B638" t="s">
        <v>2452</v>
      </c>
      <c r="C638" t="s">
        <v>5268</v>
      </c>
      <c r="D638" t="s">
        <v>8</v>
      </c>
      <c r="E638" t="s">
        <v>8</v>
      </c>
      <c r="F638" t="s">
        <v>5270</v>
      </c>
      <c r="G638" t="s">
        <v>5270</v>
      </c>
    </row>
    <row r="639" spans="1:7" x14ac:dyDescent="0.25">
      <c r="A639" t="s">
        <v>2453</v>
      </c>
      <c r="B639" t="s">
        <v>2453</v>
      </c>
      <c r="C639" t="s">
        <v>5268</v>
      </c>
      <c r="D639" t="s">
        <v>8</v>
      </c>
      <c r="E639" t="s">
        <v>8</v>
      </c>
      <c r="F639" t="s">
        <v>5270</v>
      </c>
      <c r="G639" t="s">
        <v>5270</v>
      </c>
    </row>
    <row r="640" spans="1:7" x14ac:dyDescent="0.25">
      <c r="A640" t="s">
        <v>2454</v>
      </c>
      <c r="B640" t="s">
        <v>2454</v>
      </c>
      <c r="C640" t="s">
        <v>5268</v>
      </c>
      <c r="D640" t="s">
        <v>8</v>
      </c>
      <c r="E640" t="s">
        <v>8</v>
      </c>
      <c r="F640" t="s">
        <v>5270</v>
      </c>
      <c r="G640" t="s">
        <v>5270</v>
      </c>
    </row>
    <row r="641" spans="1:7" x14ac:dyDescent="0.25">
      <c r="A641" t="s">
        <v>2455</v>
      </c>
      <c r="B641" t="s">
        <v>2455</v>
      </c>
      <c r="C641" t="s">
        <v>5268</v>
      </c>
      <c r="D641" t="s">
        <v>6169</v>
      </c>
      <c r="E641" t="s">
        <v>8</v>
      </c>
      <c r="F641" t="s">
        <v>5270</v>
      </c>
      <c r="G641" t="s">
        <v>5270</v>
      </c>
    </row>
    <row r="642" spans="1:7" x14ac:dyDescent="0.25">
      <c r="A642" t="s">
        <v>2456</v>
      </c>
      <c r="B642" t="s">
        <v>2456</v>
      </c>
      <c r="C642" t="s">
        <v>5268</v>
      </c>
      <c r="D642" t="s">
        <v>6169</v>
      </c>
      <c r="E642" t="s">
        <v>8</v>
      </c>
      <c r="F642" t="s">
        <v>5270</v>
      </c>
      <c r="G642" t="s">
        <v>5270</v>
      </c>
    </row>
    <row r="643" spans="1:7" x14ac:dyDescent="0.25">
      <c r="A643" t="s">
        <v>2457</v>
      </c>
      <c r="B643" t="s">
        <v>2457</v>
      </c>
      <c r="C643" t="s">
        <v>5268</v>
      </c>
      <c r="D643" t="s">
        <v>8</v>
      </c>
      <c r="E643" t="s">
        <v>8</v>
      </c>
      <c r="F643" t="s">
        <v>5270</v>
      </c>
      <c r="G643" t="s">
        <v>5270</v>
      </c>
    </row>
    <row r="644" spans="1:7" x14ac:dyDescent="0.25">
      <c r="A644" t="s">
        <v>2458</v>
      </c>
      <c r="B644" t="s">
        <v>2458</v>
      </c>
      <c r="C644" t="s">
        <v>5268</v>
      </c>
      <c r="D644" t="s">
        <v>8</v>
      </c>
      <c r="E644" t="s">
        <v>8</v>
      </c>
      <c r="F644" t="s">
        <v>5270</v>
      </c>
      <c r="G644" t="s">
        <v>5270</v>
      </c>
    </row>
    <row r="645" spans="1:7" x14ac:dyDescent="0.25">
      <c r="A645" t="s">
        <v>2459</v>
      </c>
      <c r="B645" t="s">
        <v>2459</v>
      </c>
      <c r="C645" t="s">
        <v>5268</v>
      </c>
      <c r="D645" t="s">
        <v>8</v>
      </c>
      <c r="E645" t="s">
        <v>8</v>
      </c>
      <c r="F645" t="s">
        <v>5270</v>
      </c>
      <c r="G645" t="s">
        <v>5270</v>
      </c>
    </row>
    <row r="646" spans="1:7" x14ac:dyDescent="0.25">
      <c r="A646" t="s">
        <v>2460</v>
      </c>
      <c r="B646" t="s">
        <v>2460</v>
      </c>
      <c r="C646" t="s">
        <v>5268</v>
      </c>
      <c r="D646" t="s">
        <v>8</v>
      </c>
      <c r="E646" t="s">
        <v>8</v>
      </c>
      <c r="F646" t="s">
        <v>5270</v>
      </c>
      <c r="G646" t="s">
        <v>5270</v>
      </c>
    </row>
    <row r="647" spans="1:7" x14ac:dyDescent="0.25">
      <c r="A647" t="s">
        <v>2461</v>
      </c>
      <c r="B647" t="s">
        <v>2461</v>
      </c>
      <c r="C647" t="s">
        <v>5268</v>
      </c>
      <c r="D647" t="s">
        <v>6169</v>
      </c>
      <c r="E647" t="s">
        <v>8</v>
      </c>
      <c r="F647" t="s">
        <v>5270</v>
      </c>
      <c r="G647" t="s">
        <v>5270</v>
      </c>
    </row>
    <row r="648" spans="1:7" x14ac:dyDescent="0.25">
      <c r="A648" t="s">
        <v>2462</v>
      </c>
      <c r="B648" t="s">
        <v>2462</v>
      </c>
      <c r="C648" t="s">
        <v>5268</v>
      </c>
      <c r="D648" t="s">
        <v>6169</v>
      </c>
      <c r="E648" t="s">
        <v>8</v>
      </c>
      <c r="F648" t="s">
        <v>5270</v>
      </c>
      <c r="G648" t="s">
        <v>5270</v>
      </c>
    </row>
    <row r="649" spans="1:7" x14ac:dyDescent="0.25">
      <c r="A649" t="s">
        <v>2463</v>
      </c>
      <c r="B649" t="s">
        <v>2463</v>
      </c>
      <c r="C649" t="s">
        <v>5268</v>
      </c>
      <c r="D649" t="s">
        <v>8</v>
      </c>
      <c r="E649" t="s">
        <v>8</v>
      </c>
      <c r="F649" t="s">
        <v>5270</v>
      </c>
      <c r="G649" t="s">
        <v>5270</v>
      </c>
    </row>
    <row r="650" spans="1:7" x14ac:dyDescent="0.25">
      <c r="A650" t="s">
        <v>2464</v>
      </c>
      <c r="B650" t="s">
        <v>2464</v>
      </c>
      <c r="C650" t="s">
        <v>5268</v>
      </c>
      <c r="D650" t="s">
        <v>8</v>
      </c>
      <c r="E650" t="s">
        <v>8</v>
      </c>
      <c r="F650" t="s">
        <v>5270</v>
      </c>
      <c r="G650" t="s">
        <v>5270</v>
      </c>
    </row>
    <row r="651" spans="1:7" x14ac:dyDescent="0.25">
      <c r="A651" t="s">
        <v>2465</v>
      </c>
      <c r="B651" t="s">
        <v>2465</v>
      </c>
      <c r="C651" t="s">
        <v>5268</v>
      </c>
      <c r="D651" t="s">
        <v>8</v>
      </c>
      <c r="E651" t="s">
        <v>8</v>
      </c>
      <c r="F651" t="s">
        <v>5270</v>
      </c>
      <c r="G651" t="s">
        <v>5270</v>
      </c>
    </row>
    <row r="652" spans="1:7" x14ac:dyDescent="0.25">
      <c r="A652" t="s">
        <v>2466</v>
      </c>
      <c r="B652" t="s">
        <v>2466</v>
      </c>
      <c r="C652" t="s">
        <v>5268</v>
      </c>
      <c r="D652" t="s">
        <v>8</v>
      </c>
      <c r="E652" t="s">
        <v>8</v>
      </c>
      <c r="F652" t="s">
        <v>5270</v>
      </c>
      <c r="G652" t="s">
        <v>5270</v>
      </c>
    </row>
    <row r="653" spans="1:7" x14ac:dyDescent="0.25">
      <c r="A653" t="s">
        <v>2467</v>
      </c>
      <c r="B653" t="s">
        <v>2467</v>
      </c>
      <c r="C653" t="s">
        <v>5268</v>
      </c>
      <c r="D653" t="s">
        <v>8</v>
      </c>
      <c r="E653" t="s">
        <v>8</v>
      </c>
      <c r="F653" t="s">
        <v>5270</v>
      </c>
      <c r="G653" t="s">
        <v>5270</v>
      </c>
    </row>
    <row r="654" spans="1:7" x14ac:dyDescent="0.25">
      <c r="A654" t="s">
        <v>2468</v>
      </c>
      <c r="B654" t="s">
        <v>2468</v>
      </c>
      <c r="C654" t="s">
        <v>5268</v>
      </c>
      <c r="D654" t="s">
        <v>8</v>
      </c>
      <c r="E654" t="s">
        <v>8</v>
      </c>
      <c r="F654" t="s">
        <v>5270</v>
      </c>
      <c r="G654" t="s">
        <v>5270</v>
      </c>
    </row>
    <row r="655" spans="1:7" x14ac:dyDescent="0.25">
      <c r="A655" t="s">
        <v>2469</v>
      </c>
      <c r="B655" t="s">
        <v>2469</v>
      </c>
      <c r="C655" t="s">
        <v>5268</v>
      </c>
      <c r="D655" t="s">
        <v>8</v>
      </c>
      <c r="E655" t="s">
        <v>8</v>
      </c>
      <c r="F655" t="s">
        <v>5270</v>
      </c>
      <c r="G655" t="s">
        <v>5270</v>
      </c>
    </row>
    <row r="656" spans="1:7" x14ac:dyDescent="0.25">
      <c r="A656" t="s">
        <v>2470</v>
      </c>
      <c r="B656" t="s">
        <v>2470</v>
      </c>
      <c r="C656" t="s">
        <v>5268</v>
      </c>
      <c r="D656" t="s">
        <v>8</v>
      </c>
      <c r="E656" t="s">
        <v>8</v>
      </c>
      <c r="F656" t="s">
        <v>5270</v>
      </c>
      <c r="G656" t="s">
        <v>5270</v>
      </c>
    </row>
    <row r="657" spans="1:7" x14ac:dyDescent="0.25">
      <c r="A657" t="s">
        <v>2471</v>
      </c>
      <c r="B657" t="s">
        <v>2471</v>
      </c>
      <c r="C657" t="s">
        <v>5268</v>
      </c>
      <c r="D657" t="s">
        <v>8</v>
      </c>
      <c r="E657" t="s">
        <v>8</v>
      </c>
      <c r="F657" t="s">
        <v>5270</v>
      </c>
      <c r="G657" t="s">
        <v>5270</v>
      </c>
    </row>
    <row r="658" spans="1:7" x14ac:dyDescent="0.25">
      <c r="A658" t="s">
        <v>2472</v>
      </c>
      <c r="B658" t="s">
        <v>2472</v>
      </c>
      <c r="C658" t="s">
        <v>5268</v>
      </c>
      <c r="D658" t="s">
        <v>8</v>
      </c>
      <c r="E658" t="s">
        <v>8</v>
      </c>
      <c r="F658" t="s">
        <v>5270</v>
      </c>
      <c r="G658" t="s">
        <v>5270</v>
      </c>
    </row>
    <row r="659" spans="1:7" x14ac:dyDescent="0.25">
      <c r="A659" t="s">
        <v>2473</v>
      </c>
      <c r="B659" t="s">
        <v>2473</v>
      </c>
      <c r="C659" t="s">
        <v>5268</v>
      </c>
      <c r="D659" t="s">
        <v>8</v>
      </c>
      <c r="E659" t="s">
        <v>8</v>
      </c>
      <c r="F659" t="s">
        <v>5270</v>
      </c>
      <c r="G659" t="s">
        <v>5270</v>
      </c>
    </row>
    <row r="660" spans="1:7" x14ac:dyDescent="0.25">
      <c r="A660" t="s">
        <v>2474</v>
      </c>
      <c r="B660" t="s">
        <v>2474</v>
      </c>
      <c r="C660" t="s">
        <v>5268</v>
      </c>
      <c r="D660" t="s">
        <v>8</v>
      </c>
      <c r="E660" t="s">
        <v>8</v>
      </c>
      <c r="F660" t="s">
        <v>5270</v>
      </c>
      <c r="G660" t="s">
        <v>5270</v>
      </c>
    </row>
    <row r="661" spans="1:7" x14ac:dyDescent="0.25">
      <c r="A661" t="s">
        <v>2475</v>
      </c>
      <c r="B661" t="s">
        <v>2475</v>
      </c>
      <c r="C661" t="s">
        <v>5268</v>
      </c>
      <c r="D661" t="s">
        <v>8</v>
      </c>
      <c r="E661" t="s">
        <v>8</v>
      </c>
      <c r="F661" t="s">
        <v>5270</v>
      </c>
      <c r="G661" t="s">
        <v>5270</v>
      </c>
    </row>
    <row r="662" spans="1:7" x14ac:dyDescent="0.25">
      <c r="A662" t="s">
        <v>2476</v>
      </c>
      <c r="B662" t="s">
        <v>2476</v>
      </c>
      <c r="C662" t="s">
        <v>5268</v>
      </c>
      <c r="D662" t="s">
        <v>8</v>
      </c>
      <c r="E662" t="s">
        <v>8</v>
      </c>
      <c r="F662" t="s">
        <v>5270</v>
      </c>
      <c r="G662" t="s">
        <v>5270</v>
      </c>
    </row>
    <row r="663" spans="1:7" x14ac:dyDescent="0.25">
      <c r="A663" t="s">
        <v>2477</v>
      </c>
      <c r="B663" t="s">
        <v>2477</v>
      </c>
      <c r="C663" t="s">
        <v>5268</v>
      </c>
      <c r="D663" t="s">
        <v>8</v>
      </c>
      <c r="E663" t="s">
        <v>8</v>
      </c>
      <c r="F663" t="s">
        <v>5270</v>
      </c>
      <c r="G663" t="s">
        <v>5270</v>
      </c>
    </row>
    <row r="664" spans="1:7" x14ac:dyDescent="0.25">
      <c r="A664" t="s">
        <v>2478</v>
      </c>
      <c r="B664" t="s">
        <v>2478</v>
      </c>
      <c r="C664" t="s">
        <v>5268</v>
      </c>
      <c r="D664" t="s">
        <v>8</v>
      </c>
      <c r="E664" t="s">
        <v>8</v>
      </c>
      <c r="F664" t="s">
        <v>5270</v>
      </c>
      <c r="G664" t="s">
        <v>5270</v>
      </c>
    </row>
    <row r="665" spans="1:7" x14ac:dyDescent="0.25">
      <c r="A665" t="s">
        <v>2479</v>
      </c>
      <c r="B665" t="s">
        <v>2479</v>
      </c>
      <c r="C665" t="s">
        <v>5268</v>
      </c>
      <c r="D665" t="s">
        <v>8</v>
      </c>
      <c r="E665" t="s">
        <v>8</v>
      </c>
      <c r="F665" t="s">
        <v>5270</v>
      </c>
      <c r="G665" t="s">
        <v>5270</v>
      </c>
    </row>
    <row r="666" spans="1:7" x14ac:dyDescent="0.25">
      <c r="A666" t="s">
        <v>2480</v>
      </c>
      <c r="B666" t="s">
        <v>2480</v>
      </c>
      <c r="C666" t="s">
        <v>5268</v>
      </c>
      <c r="D666" t="s">
        <v>8</v>
      </c>
      <c r="E666" t="s">
        <v>8</v>
      </c>
      <c r="F666" t="s">
        <v>5270</v>
      </c>
      <c r="G666" t="s">
        <v>5270</v>
      </c>
    </row>
    <row r="667" spans="1:7" x14ac:dyDescent="0.25">
      <c r="A667" t="s">
        <v>2481</v>
      </c>
      <c r="B667" t="s">
        <v>2481</v>
      </c>
      <c r="C667" t="s">
        <v>5268</v>
      </c>
      <c r="D667" t="s">
        <v>8</v>
      </c>
      <c r="E667" t="s">
        <v>8</v>
      </c>
      <c r="F667" t="s">
        <v>5270</v>
      </c>
      <c r="G667" t="s">
        <v>5270</v>
      </c>
    </row>
    <row r="668" spans="1:7" x14ac:dyDescent="0.25">
      <c r="A668" t="s">
        <v>2482</v>
      </c>
      <c r="B668" t="s">
        <v>2482</v>
      </c>
      <c r="C668" t="s">
        <v>5268</v>
      </c>
      <c r="D668" t="s">
        <v>8</v>
      </c>
      <c r="E668" t="s">
        <v>8</v>
      </c>
      <c r="F668" t="s">
        <v>5270</v>
      </c>
      <c r="G668" t="s">
        <v>5270</v>
      </c>
    </row>
    <row r="669" spans="1:7" x14ac:dyDescent="0.25">
      <c r="A669" t="s">
        <v>2483</v>
      </c>
      <c r="B669" t="s">
        <v>2483</v>
      </c>
      <c r="C669" t="s">
        <v>5268</v>
      </c>
      <c r="D669" t="s">
        <v>8</v>
      </c>
      <c r="E669" t="s">
        <v>8</v>
      </c>
      <c r="F669" t="s">
        <v>5270</v>
      </c>
      <c r="G669" t="s">
        <v>5270</v>
      </c>
    </row>
    <row r="670" spans="1:7" x14ac:dyDescent="0.25">
      <c r="A670" t="s">
        <v>2484</v>
      </c>
      <c r="B670" t="s">
        <v>2484</v>
      </c>
      <c r="C670" t="s">
        <v>5268</v>
      </c>
      <c r="D670" t="s">
        <v>8</v>
      </c>
      <c r="E670" t="s">
        <v>8</v>
      </c>
      <c r="F670" t="s">
        <v>5270</v>
      </c>
      <c r="G670" t="s">
        <v>5270</v>
      </c>
    </row>
    <row r="671" spans="1:7" x14ac:dyDescent="0.25">
      <c r="A671" t="s">
        <v>2485</v>
      </c>
      <c r="B671" t="s">
        <v>2485</v>
      </c>
      <c r="C671" t="s">
        <v>5268</v>
      </c>
      <c r="D671" t="s">
        <v>8</v>
      </c>
      <c r="E671" t="s">
        <v>8</v>
      </c>
      <c r="F671" t="s">
        <v>5270</v>
      </c>
      <c r="G671" t="s">
        <v>5270</v>
      </c>
    </row>
    <row r="672" spans="1:7" x14ac:dyDescent="0.25">
      <c r="A672" t="s">
        <v>2486</v>
      </c>
      <c r="B672" t="s">
        <v>2486</v>
      </c>
      <c r="C672" t="s">
        <v>5268</v>
      </c>
      <c r="D672" t="s">
        <v>8</v>
      </c>
      <c r="E672" t="s">
        <v>8</v>
      </c>
      <c r="F672" t="s">
        <v>5270</v>
      </c>
      <c r="G672" t="s">
        <v>5270</v>
      </c>
    </row>
    <row r="673" spans="1:7" x14ac:dyDescent="0.25">
      <c r="A673" t="s">
        <v>2487</v>
      </c>
      <c r="B673" t="s">
        <v>2487</v>
      </c>
      <c r="C673" t="s">
        <v>5268</v>
      </c>
      <c r="D673" t="s">
        <v>6169</v>
      </c>
      <c r="E673" t="s">
        <v>8</v>
      </c>
      <c r="F673" t="s">
        <v>5270</v>
      </c>
      <c r="G673" t="s">
        <v>5270</v>
      </c>
    </row>
    <row r="674" spans="1:7" x14ac:dyDescent="0.25">
      <c r="A674" t="s">
        <v>2488</v>
      </c>
      <c r="B674" t="s">
        <v>2488</v>
      </c>
      <c r="C674" t="s">
        <v>5268</v>
      </c>
      <c r="D674" t="s">
        <v>6169</v>
      </c>
      <c r="E674" t="s">
        <v>8</v>
      </c>
      <c r="F674" t="s">
        <v>5270</v>
      </c>
      <c r="G674" t="s">
        <v>5270</v>
      </c>
    </row>
    <row r="675" spans="1:7" x14ac:dyDescent="0.25">
      <c r="A675" t="s">
        <v>2489</v>
      </c>
      <c r="B675" t="s">
        <v>2489</v>
      </c>
      <c r="C675" t="s">
        <v>5268</v>
      </c>
      <c r="D675" t="s">
        <v>8</v>
      </c>
      <c r="E675" t="s">
        <v>8</v>
      </c>
      <c r="F675" t="s">
        <v>5270</v>
      </c>
      <c r="G675" t="s">
        <v>5270</v>
      </c>
    </row>
    <row r="676" spans="1:7" x14ac:dyDescent="0.25">
      <c r="A676" t="s">
        <v>2490</v>
      </c>
      <c r="B676" t="s">
        <v>2490</v>
      </c>
      <c r="C676" t="s">
        <v>5268</v>
      </c>
      <c r="D676" t="s">
        <v>8</v>
      </c>
      <c r="E676" t="s">
        <v>8</v>
      </c>
      <c r="F676" t="s">
        <v>5270</v>
      </c>
      <c r="G676" t="s">
        <v>5270</v>
      </c>
    </row>
    <row r="677" spans="1:7" x14ac:dyDescent="0.25">
      <c r="A677" t="s">
        <v>2491</v>
      </c>
      <c r="B677" t="s">
        <v>2491</v>
      </c>
      <c r="C677" t="s">
        <v>5268</v>
      </c>
      <c r="D677" t="s">
        <v>8</v>
      </c>
      <c r="E677" t="s">
        <v>8</v>
      </c>
      <c r="F677" t="s">
        <v>5270</v>
      </c>
      <c r="G677" t="s">
        <v>5270</v>
      </c>
    </row>
    <row r="678" spans="1:7" x14ac:dyDescent="0.25">
      <c r="A678" t="s">
        <v>2492</v>
      </c>
      <c r="B678" t="s">
        <v>2492</v>
      </c>
      <c r="C678" t="s">
        <v>5268</v>
      </c>
      <c r="D678" t="s">
        <v>8</v>
      </c>
      <c r="E678" t="s">
        <v>8</v>
      </c>
      <c r="F678" t="s">
        <v>5270</v>
      </c>
      <c r="G678" t="s">
        <v>5270</v>
      </c>
    </row>
    <row r="679" spans="1:7" x14ac:dyDescent="0.25">
      <c r="A679" t="s">
        <v>2493</v>
      </c>
      <c r="B679" t="s">
        <v>2493</v>
      </c>
      <c r="C679" t="s">
        <v>5268</v>
      </c>
      <c r="D679" t="s">
        <v>8</v>
      </c>
      <c r="E679" t="s">
        <v>8</v>
      </c>
      <c r="F679" t="s">
        <v>5270</v>
      </c>
      <c r="G679" t="s">
        <v>5270</v>
      </c>
    </row>
    <row r="680" spans="1:7" x14ac:dyDescent="0.25">
      <c r="A680" t="s">
        <v>2494</v>
      </c>
      <c r="B680" t="s">
        <v>2494</v>
      </c>
      <c r="C680" t="s">
        <v>5268</v>
      </c>
      <c r="D680" t="s">
        <v>8</v>
      </c>
      <c r="E680" t="s">
        <v>8</v>
      </c>
      <c r="F680" t="s">
        <v>5270</v>
      </c>
      <c r="G680" t="s">
        <v>5270</v>
      </c>
    </row>
    <row r="681" spans="1:7" x14ac:dyDescent="0.25">
      <c r="A681" t="s">
        <v>2495</v>
      </c>
      <c r="B681" t="s">
        <v>2495</v>
      </c>
      <c r="C681" t="s">
        <v>5268</v>
      </c>
      <c r="D681" t="s">
        <v>8</v>
      </c>
      <c r="E681" t="s">
        <v>8</v>
      </c>
      <c r="F681" t="s">
        <v>5270</v>
      </c>
      <c r="G681" t="s">
        <v>5270</v>
      </c>
    </row>
    <row r="682" spans="1:7" x14ac:dyDescent="0.25">
      <c r="A682" t="s">
        <v>2496</v>
      </c>
      <c r="B682" t="s">
        <v>2496</v>
      </c>
      <c r="C682" t="s">
        <v>5268</v>
      </c>
      <c r="D682" t="s">
        <v>8</v>
      </c>
      <c r="E682" t="s">
        <v>8</v>
      </c>
      <c r="F682" t="s">
        <v>5270</v>
      </c>
      <c r="G682" t="s">
        <v>5270</v>
      </c>
    </row>
    <row r="683" spans="1:7" x14ac:dyDescent="0.25">
      <c r="A683" t="s">
        <v>2497</v>
      </c>
      <c r="B683" t="s">
        <v>2497</v>
      </c>
      <c r="C683" t="s">
        <v>5268</v>
      </c>
      <c r="D683" t="s">
        <v>8</v>
      </c>
      <c r="E683" t="s">
        <v>8</v>
      </c>
      <c r="F683" t="s">
        <v>5270</v>
      </c>
      <c r="G683" t="s">
        <v>5270</v>
      </c>
    </row>
    <row r="684" spans="1:7" x14ac:dyDescent="0.25">
      <c r="A684" t="s">
        <v>2498</v>
      </c>
      <c r="B684" t="s">
        <v>2498</v>
      </c>
      <c r="C684" t="s">
        <v>5268</v>
      </c>
      <c r="D684" t="s">
        <v>8</v>
      </c>
      <c r="E684" t="s">
        <v>8</v>
      </c>
      <c r="F684" t="s">
        <v>5270</v>
      </c>
      <c r="G684" t="s">
        <v>5270</v>
      </c>
    </row>
    <row r="685" spans="1:7" x14ac:dyDescent="0.25">
      <c r="A685" t="s">
        <v>2499</v>
      </c>
      <c r="B685" t="s">
        <v>2499</v>
      </c>
      <c r="C685" t="s">
        <v>5268</v>
      </c>
      <c r="D685" t="s">
        <v>8</v>
      </c>
      <c r="E685" t="s">
        <v>8</v>
      </c>
      <c r="F685" t="s">
        <v>5270</v>
      </c>
      <c r="G685" t="s">
        <v>5270</v>
      </c>
    </row>
    <row r="686" spans="1:7" x14ac:dyDescent="0.25">
      <c r="A686" t="s">
        <v>2500</v>
      </c>
      <c r="B686" t="s">
        <v>2500</v>
      </c>
      <c r="C686" t="s">
        <v>5268</v>
      </c>
      <c r="D686" t="s">
        <v>8</v>
      </c>
      <c r="E686" t="s">
        <v>8</v>
      </c>
      <c r="F686" t="s">
        <v>5270</v>
      </c>
      <c r="G686" t="s">
        <v>5270</v>
      </c>
    </row>
    <row r="687" spans="1:7" x14ac:dyDescent="0.25">
      <c r="A687" t="s">
        <v>2501</v>
      </c>
      <c r="B687" t="s">
        <v>2501</v>
      </c>
      <c r="C687" t="s">
        <v>5268</v>
      </c>
      <c r="D687" t="s">
        <v>8</v>
      </c>
      <c r="E687" t="s">
        <v>8</v>
      </c>
      <c r="F687" t="s">
        <v>5270</v>
      </c>
      <c r="G687" t="s">
        <v>5270</v>
      </c>
    </row>
    <row r="688" spans="1:7" x14ac:dyDescent="0.25">
      <c r="A688" t="s">
        <v>2502</v>
      </c>
      <c r="B688" t="s">
        <v>2502</v>
      </c>
      <c r="C688" t="s">
        <v>5268</v>
      </c>
      <c r="D688" t="s">
        <v>6169</v>
      </c>
      <c r="E688" t="s">
        <v>8</v>
      </c>
      <c r="F688" t="s">
        <v>5270</v>
      </c>
      <c r="G688" t="s">
        <v>5270</v>
      </c>
    </row>
    <row r="689" spans="1:7" x14ac:dyDescent="0.25">
      <c r="A689" t="s">
        <v>2503</v>
      </c>
      <c r="B689" t="s">
        <v>2503</v>
      </c>
      <c r="C689" t="s">
        <v>5268</v>
      </c>
      <c r="D689" t="s">
        <v>6169</v>
      </c>
      <c r="E689" t="s">
        <v>8</v>
      </c>
      <c r="F689" t="s">
        <v>5270</v>
      </c>
      <c r="G689" t="s">
        <v>5270</v>
      </c>
    </row>
    <row r="690" spans="1:7" x14ac:dyDescent="0.25">
      <c r="A690" t="s">
        <v>2504</v>
      </c>
      <c r="B690" t="s">
        <v>2504</v>
      </c>
      <c r="C690" t="s">
        <v>5268</v>
      </c>
      <c r="D690" t="s">
        <v>6169</v>
      </c>
      <c r="E690" t="s">
        <v>8</v>
      </c>
      <c r="F690" t="s">
        <v>5270</v>
      </c>
      <c r="G690" t="s">
        <v>5270</v>
      </c>
    </row>
    <row r="691" spans="1:7" x14ac:dyDescent="0.25">
      <c r="A691" t="s">
        <v>2505</v>
      </c>
      <c r="B691" t="s">
        <v>2505</v>
      </c>
      <c r="C691" t="s">
        <v>5268</v>
      </c>
      <c r="D691" t="s">
        <v>6169</v>
      </c>
      <c r="E691" t="s">
        <v>8</v>
      </c>
      <c r="F691" t="s">
        <v>5270</v>
      </c>
      <c r="G691" t="s">
        <v>5270</v>
      </c>
    </row>
    <row r="692" spans="1:7" x14ac:dyDescent="0.25">
      <c r="A692" t="s">
        <v>2506</v>
      </c>
      <c r="B692" t="s">
        <v>2506</v>
      </c>
      <c r="C692" t="s">
        <v>5268</v>
      </c>
      <c r="D692" t="s">
        <v>6169</v>
      </c>
      <c r="E692" t="s">
        <v>8</v>
      </c>
      <c r="F692" t="s">
        <v>5270</v>
      </c>
      <c r="G692" t="s">
        <v>5270</v>
      </c>
    </row>
    <row r="693" spans="1:7" x14ac:dyDescent="0.25">
      <c r="A693" t="s">
        <v>2507</v>
      </c>
      <c r="B693" t="s">
        <v>2507</v>
      </c>
      <c r="C693" t="s">
        <v>5268</v>
      </c>
      <c r="D693" t="s">
        <v>6169</v>
      </c>
      <c r="E693" t="s">
        <v>8</v>
      </c>
      <c r="F693" t="s">
        <v>5270</v>
      </c>
      <c r="G693" t="s">
        <v>5270</v>
      </c>
    </row>
    <row r="694" spans="1:7" x14ac:dyDescent="0.25">
      <c r="A694" t="s">
        <v>2508</v>
      </c>
      <c r="B694" t="s">
        <v>2508</v>
      </c>
      <c r="C694" t="s">
        <v>5268</v>
      </c>
      <c r="D694" t="s">
        <v>6169</v>
      </c>
      <c r="E694" t="s">
        <v>8</v>
      </c>
      <c r="F694" t="s">
        <v>5270</v>
      </c>
      <c r="G694" t="s">
        <v>5270</v>
      </c>
    </row>
    <row r="695" spans="1:7" x14ac:dyDescent="0.25">
      <c r="A695" t="s">
        <v>2509</v>
      </c>
      <c r="B695" t="s">
        <v>2509</v>
      </c>
      <c r="C695" t="s">
        <v>5268</v>
      </c>
      <c r="D695" t="s">
        <v>6169</v>
      </c>
      <c r="E695" t="s">
        <v>8</v>
      </c>
      <c r="F695" t="s">
        <v>5270</v>
      </c>
      <c r="G695" t="s">
        <v>5270</v>
      </c>
    </row>
    <row r="696" spans="1:7" x14ac:dyDescent="0.25">
      <c r="A696" t="s">
        <v>2510</v>
      </c>
      <c r="B696" t="s">
        <v>2510</v>
      </c>
      <c r="C696" t="s">
        <v>5268</v>
      </c>
      <c r="D696" t="s">
        <v>6169</v>
      </c>
      <c r="E696" t="s">
        <v>8</v>
      </c>
      <c r="F696" t="s">
        <v>5270</v>
      </c>
      <c r="G696" t="s">
        <v>5270</v>
      </c>
    </row>
    <row r="697" spans="1:7" x14ac:dyDescent="0.25">
      <c r="A697" t="s">
        <v>2511</v>
      </c>
      <c r="B697" t="s">
        <v>2511</v>
      </c>
      <c r="C697" t="s">
        <v>5268</v>
      </c>
      <c r="D697" t="s">
        <v>6169</v>
      </c>
      <c r="E697" t="s">
        <v>8</v>
      </c>
      <c r="F697" t="s">
        <v>5270</v>
      </c>
      <c r="G697" t="s">
        <v>5270</v>
      </c>
    </row>
    <row r="698" spans="1:7" x14ac:dyDescent="0.25">
      <c r="A698" t="s">
        <v>2512</v>
      </c>
      <c r="B698" t="s">
        <v>2512</v>
      </c>
      <c r="C698" t="s">
        <v>5268</v>
      </c>
      <c r="D698" t="s">
        <v>6169</v>
      </c>
      <c r="E698" t="s">
        <v>8</v>
      </c>
      <c r="F698" t="s">
        <v>5270</v>
      </c>
      <c r="G698" t="s">
        <v>5270</v>
      </c>
    </row>
    <row r="699" spans="1:7" x14ac:dyDescent="0.25">
      <c r="A699" t="s">
        <v>2513</v>
      </c>
      <c r="B699" t="s">
        <v>2513</v>
      </c>
      <c r="C699" t="s">
        <v>5268</v>
      </c>
      <c r="D699" t="s">
        <v>6169</v>
      </c>
      <c r="E699" t="s">
        <v>8</v>
      </c>
      <c r="F699" t="s">
        <v>5270</v>
      </c>
      <c r="G699" t="s">
        <v>5270</v>
      </c>
    </row>
    <row r="700" spans="1:7" x14ac:dyDescent="0.25">
      <c r="A700" t="s">
        <v>2514</v>
      </c>
      <c r="B700" t="s">
        <v>2514</v>
      </c>
      <c r="C700" t="s">
        <v>5268</v>
      </c>
      <c r="D700" t="s">
        <v>6169</v>
      </c>
      <c r="E700" t="s">
        <v>8</v>
      </c>
      <c r="F700" t="s">
        <v>5270</v>
      </c>
      <c r="G700" t="s">
        <v>5270</v>
      </c>
    </row>
    <row r="701" spans="1:7" x14ac:dyDescent="0.25">
      <c r="A701" t="s">
        <v>2515</v>
      </c>
      <c r="B701" t="s">
        <v>2515</v>
      </c>
      <c r="C701" t="s">
        <v>5268</v>
      </c>
      <c r="D701" t="s">
        <v>6169</v>
      </c>
      <c r="E701" t="s">
        <v>8</v>
      </c>
      <c r="F701" t="s">
        <v>5270</v>
      </c>
      <c r="G701" t="s">
        <v>5270</v>
      </c>
    </row>
    <row r="702" spans="1:7" x14ac:dyDescent="0.25">
      <c r="A702" t="s">
        <v>2516</v>
      </c>
      <c r="B702" t="s">
        <v>2516</v>
      </c>
      <c r="C702" t="s">
        <v>5268</v>
      </c>
      <c r="D702" t="s">
        <v>6169</v>
      </c>
      <c r="E702" t="s">
        <v>8</v>
      </c>
      <c r="F702" t="s">
        <v>5270</v>
      </c>
      <c r="G702" t="s">
        <v>5270</v>
      </c>
    </row>
    <row r="703" spans="1:7" x14ac:dyDescent="0.25">
      <c r="A703" t="s">
        <v>2517</v>
      </c>
      <c r="B703" t="s">
        <v>2517</v>
      </c>
      <c r="C703" t="s">
        <v>5268</v>
      </c>
      <c r="D703" t="s">
        <v>6169</v>
      </c>
      <c r="E703" t="s">
        <v>8</v>
      </c>
      <c r="F703" t="s">
        <v>5270</v>
      </c>
      <c r="G703" t="s">
        <v>5270</v>
      </c>
    </row>
    <row r="704" spans="1:7" x14ac:dyDescent="0.25">
      <c r="A704" t="s">
        <v>2518</v>
      </c>
      <c r="B704" t="s">
        <v>2518</v>
      </c>
      <c r="C704" t="s">
        <v>5268</v>
      </c>
      <c r="D704" t="s">
        <v>6169</v>
      </c>
      <c r="E704" t="s">
        <v>8</v>
      </c>
      <c r="F704" t="s">
        <v>5270</v>
      </c>
      <c r="G704" t="s">
        <v>5270</v>
      </c>
    </row>
    <row r="705" spans="1:7" x14ac:dyDescent="0.25">
      <c r="A705" t="s">
        <v>2519</v>
      </c>
      <c r="B705" t="s">
        <v>2519</v>
      </c>
      <c r="C705" t="s">
        <v>5268</v>
      </c>
      <c r="D705" t="s">
        <v>6169</v>
      </c>
      <c r="E705" t="s">
        <v>8</v>
      </c>
      <c r="F705" t="s">
        <v>5270</v>
      </c>
      <c r="G705" t="s">
        <v>5270</v>
      </c>
    </row>
    <row r="706" spans="1:7" x14ac:dyDescent="0.25">
      <c r="A706" t="s">
        <v>2520</v>
      </c>
      <c r="B706" t="s">
        <v>2520</v>
      </c>
      <c r="C706" t="s">
        <v>5268</v>
      </c>
      <c r="D706" t="s">
        <v>6169</v>
      </c>
      <c r="E706" t="s">
        <v>8</v>
      </c>
      <c r="F706" t="s">
        <v>5270</v>
      </c>
      <c r="G706" t="s">
        <v>5270</v>
      </c>
    </row>
    <row r="707" spans="1:7" x14ac:dyDescent="0.25">
      <c r="A707" t="s">
        <v>2521</v>
      </c>
      <c r="B707" t="s">
        <v>2521</v>
      </c>
      <c r="C707" t="s">
        <v>5268</v>
      </c>
      <c r="D707" t="s">
        <v>6169</v>
      </c>
      <c r="E707" t="s">
        <v>8</v>
      </c>
      <c r="F707" t="s">
        <v>5270</v>
      </c>
      <c r="G707" t="s">
        <v>5270</v>
      </c>
    </row>
    <row r="708" spans="1:7" x14ac:dyDescent="0.25">
      <c r="A708" t="s">
        <v>2522</v>
      </c>
      <c r="B708" t="s">
        <v>2522</v>
      </c>
      <c r="C708" t="s">
        <v>5268</v>
      </c>
      <c r="D708" t="s">
        <v>6169</v>
      </c>
      <c r="E708" t="s">
        <v>8</v>
      </c>
      <c r="F708" t="s">
        <v>5270</v>
      </c>
      <c r="G708" t="s">
        <v>5270</v>
      </c>
    </row>
    <row r="709" spans="1:7" x14ac:dyDescent="0.25">
      <c r="A709" t="s">
        <v>2523</v>
      </c>
      <c r="B709" t="s">
        <v>2523</v>
      </c>
      <c r="C709" t="s">
        <v>5268</v>
      </c>
      <c r="D709" t="s">
        <v>6169</v>
      </c>
      <c r="E709" t="s">
        <v>8</v>
      </c>
      <c r="F709" t="s">
        <v>5270</v>
      </c>
      <c r="G709" t="s">
        <v>5270</v>
      </c>
    </row>
    <row r="710" spans="1:7" x14ac:dyDescent="0.25">
      <c r="A710" t="s">
        <v>2524</v>
      </c>
      <c r="B710" t="s">
        <v>2524</v>
      </c>
      <c r="C710" t="s">
        <v>5268</v>
      </c>
      <c r="D710" t="s">
        <v>6169</v>
      </c>
      <c r="E710" t="s">
        <v>8</v>
      </c>
      <c r="F710" t="s">
        <v>5270</v>
      </c>
      <c r="G710" t="s">
        <v>5270</v>
      </c>
    </row>
    <row r="711" spans="1:7" x14ac:dyDescent="0.25">
      <c r="A711" t="s">
        <v>2525</v>
      </c>
      <c r="B711" t="s">
        <v>2525</v>
      </c>
      <c r="C711" t="s">
        <v>5268</v>
      </c>
      <c r="D711" t="s">
        <v>6169</v>
      </c>
      <c r="E711" t="s">
        <v>8</v>
      </c>
      <c r="F711" t="s">
        <v>5270</v>
      </c>
      <c r="G711" t="s">
        <v>5270</v>
      </c>
    </row>
    <row r="712" spans="1:7" x14ac:dyDescent="0.25">
      <c r="A712" t="s">
        <v>2526</v>
      </c>
      <c r="B712" t="s">
        <v>2526</v>
      </c>
      <c r="C712" t="s">
        <v>5268</v>
      </c>
      <c r="D712" t="s">
        <v>6169</v>
      </c>
      <c r="E712" t="s">
        <v>8</v>
      </c>
      <c r="F712" t="s">
        <v>5270</v>
      </c>
      <c r="G712" t="s">
        <v>5270</v>
      </c>
    </row>
    <row r="713" spans="1:7" x14ac:dyDescent="0.25">
      <c r="A713" t="s">
        <v>2527</v>
      </c>
      <c r="B713" t="s">
        <v>2527</v>
      </c>
      <c r="C713" t="s">
        <v>5268</v>
      </c>
      <c r="D713" t="s">
        <v>6169</v>
      </c>
      <c r="E713" t="s">
        <v>8</v>
      </c>
      <c r="F713" t="s">
        <v>5270</v>
      </c>
      <c r="G713" t="s">
        <v>5270</v>
      </c>
    </row>
    <row r="714" spans="1:7" x14ac:dyDescent="0.25">
      <c r="A714" t="s">
        <v>2528</v>
      </c>
      <c r="B714" t="s">
        <v>2528</v>
      </c>
      <c r="C714" t="s">
        <v>5268</v>
      </c>
      <c r="D714" t="s">
        <v>6169</v>
      </c>
      <c r="E714" t="s">
        <v>8</v>
      </c>
      <c r="F714" t="s">
        <v>5270</v>
      </c>
      <c r="G714" t="s">
        <v>5270</v>
      </c>
    </row>
    <row r="715" spans="1:7" x14ac:dyDescent="0.25">
      <c r="A715" t="s">
        <v>2529</v>
      </c>
      <c r="B715" t="s">
        <v>2529</v>
      </c>
      <c r="C715" t="s">
        <v>5268</v>
      </c>
      <c r="D715" t="s">
        <v>6169</v>
      </c>
      <c r="E715" t="s">
        <v>8</v>
      </c>
      <c r="F715" t="s">
        <v>5270</v>
      </c>
      <c r="G715" t="s">
        <v>5270</v>
      </c>
    </row>
    <row r="716" spans="1:7" x14ac:dyDescent="0.25">
      <c r="A716" t="s">
        <v>2530</v>
      </c>
      <c r="B716" t="s">
        <v>2530</v>
      </c>
      <c r="C716" t="s">
        <v>5268</v>
      </c>
      <c r="D716" t="s">
        <v>6169</v>
      </c>
      <c r="E716" t="s">
        <v>8</v>
      </c>
      <c r="F716" t="s">
        <v>5270</v>
      </c>
      <c r="G716" t="s">
        <v>5270</v>
      </c>
    </row>
    <row r="717" spans="1:7" x14ac:dyDescent="0.25">
      <c r="A717" t="s">
        <v>2531</v>
      </c>
      <c r="B717" t="s">
        <v>2531</v>
      </c>
      <c r="C717" t="s">
        <v>5268</v>
      </c>
      <c r="D717" t="s">
        <v>6169</v>
      </c>
      <c r="E717" t="s">
        <v>8</v>
      </c>
      <c r="F717" t="s">
        <v>5270</v>
      </c>
      <c r="G717" t="s">
        <v>5270</v>
      </c>
    </row>
    <row r="718" spans="1:7" x14ac:dyDescent="0.25">
      <c r="A718" t="s">
        <v>2532</v>
      </c>
      <c r="B718" t="s">
        <v>2532</v>
      </c>
      <c r="C718" t="s">
        <v>5268</v>
      </c>
      <c r="D718" t="s">
        <v>6169</v>
      </c>
      <c r="E718" t="s">
        <v>8</v>
      </c>
      <c r="F718" t="s">
        <v>5270</v>
      </c>
      <c r="G718" t="s">
        <v>5270</v>
      </c>
    </row>
    <row r="719" spans="1:7" x14ac:dyDescent="0.25">
      <c r="A719" t="s">
        <v>2533</v>
      </c>
      <c r="B719" t="s">
        <v>2533</v>
      </c>
      <c r="C719" t="s">
        <v>5268</v>
      </c>
      <c r="D719" t="s">
        <v>6169</v>
      </c>
      <c r="E719" t="s">
        <v>8</v>
      </c>
      <c r="F719" t="s">
        <v>5270</v>
      </c>
      <c r="G719" t="s">
        <v>5270</v>
      </c>
    </row>
    <row r="720" spans="1:7" x14ac:dyDescent="0.25">
      <c r="A720" t="s">
        <v>2534</v>
      </c>
      <c r="B720" t="s">
        <v>2534</v>
      </c>
      <c r="C720" t="s">
        <v>5268</v>
      </c>
      <c r="D720" t="s">
        <v>6169</v>
      </c>
      <c r="E720" t="s">
        <v>8</v>
      </c>
      <c r="F720" t="s">
        <v>5270</v>
      </c>
      <c r="G720" t="s">
        <v>5270</v>
      </c>
    </row>
    <row r="721" spans="1:7" x14ac:dyDescent="0.25">
      <c r="A721" t="s">
        <v>2535</v>
      </c>
      <c r="B721" t="s">
        <v>2535</v>
      </c>
      <c r="C721" t="s">
        <v>5268</v>
      </c>
      <c r="D721" t="s">
        <v>6169</v>
      </c>
      <c r="E721" t="s">
        <v>8</v>
      </c>
      <c r="F721" t="s">
        <v>5270</v>
      </c>
      <c r="G721" t="s">
        <v>5270</v>
      </c>
    </row>
    <row r="722" spans="1:7" x14ac:dyDescent="0.25">
      <c r="A722" t="s">
        <v>2536</v>
      </c>
      <c r="B722" t="s">
        <v>2536</v>
      </c>
      <c r="C722" t="s">
        <v>5268</v>
      </c>
      <c r="D722" t="s">
        <v>8</v>
      </c>
      <c r="E722" t="s">
        <v>8</v>
      </c>
      <c r="F722" t="s">
        <v>5270</v>
      </c>
      <c r="G722" t="s">
        <v>5270</v>
      </c>
    </row>
    <row r="723" spans="1:7" x14ac:dyDescent="0.25">
      <c r="A723" t="s">
        <v>2537</v>
      </c>
      <c r="B723" t="s">
        <v>2537</v>
      </c>
      <c r="C723" t="s">
        <v>5268</v>
      </c>
      <c r="D723" t="s">
        <v>8</v>
      </c>
      <c r="E723" t="s">
        <v>8</v>
      </c>
      <c r="F723" t="s">
        <v>5270</v>
      </c>
      <c r="G723" t="s">
        <v>5270</v>
      </c>
    </row>
    <row r="724" spans="1:7" x14ac:dyDescent="0.25">
      <c r="A724" t="s">
        <v>2538</v>
      </c>
      <c r="B724" t="s">
        <v>2538</v>
      </c>
      <c r="C724" t="s">
        <v>5268</v>
      </c>
      <c r="D724" t="s">
        <v>8</v>
      </c>
      <c r="E724" t="s">
        <v>8</v>
      </c>
      <c r="F724" t="s">
        <v>5270</v>
      </c>
      <c r="G724" t="s">
        <v>5270</v>
      </c>
    </row>
    <row r="725" spans="1:7" x14ac:dyDescent="0.25">
      <c r="A725" t="s">
        <v>2539</v>
      </c>
      <c r="B725" t="s">
        <v>2539</v>
      </c>
      <c r="C725" t="s">
        <v>5268</v>
      </c>
      <c r="D725" t="s">
        <v>8</v>
      </c>
      <c r="E725" t="s">
        <v>8</v>
      </c>
      <c r="F725" t="s">
        <v>5270</v>
      </c>
      <c r="G725" t="s">
        <v>5270</v>
      </c>
    </row>
    <row r="726" spans="1:7" x14ac:dyDescent="0.25">
      <c r="A726" t="s">
        <v>2540</v>
      </c>
      <c r="B726" t="s">
        <v>2540</v>
      </c>
      <c r="C726" t="s">
        <v>5268</v>
      </c>
      <c r="D726" t="s">
        <v>8</v>
      </c>
      <c r="E726" t="s">
        <v>8</v>
      </c>
      <c r="F726" t="s">
        <v>5270</v>
      </c>
      <c r="G726" t="s">
        <v>5270</v>
      </c>
    </row>
    <row r="727" spans="1:7" x14ac:dyDescent="0.25">
      <c r="A727" t="s">
        <v>2541</v>
      </c>
      <c r="B727" t="s">
        <v>2541</v>
      </c>
      <c r="C727" t="s">
        <v>5268</v>
      </c>
      <c r="D727" t="s">
        <v>8</v>
      </c>
      <c r="E727" t="s">
        <v>8</v>
      </c>
      <c r="F727" t="s">
        <v>5270</v>
      </c>
      <c r="G727" t="s">
        <v>5270</v>
      </c>
    </row>
    <row r="728" spans="1:7" x14ac:dyDescent="0.25">
      <c r="A728" t="s">
        <v>2542</v>
      </c>
      <c r="B728" t="s">
        <v>2542</v>
      </c>
      <c r="C728" t="s">
        <v>5268</v>
      </c>
      <c r="D728" t="s">
        <v>8</v>
      </c>
      <c r="E728" t="s">
        <v>8</v>
      </c>
      <c r="F728" t="s">
        <v>5270</v>
      </c>
      <c r="G728" t="s">
        <v>5270</v>
      </c>
    </row>
    <row r="729" spans="1:7" x14ac:dyDescent="0.25">
      <c r="A729" t="s">
        <v>2543</v>
      </c>
      <c r="B729" t="s">
        <v>2543</v>
      </c>
      <c r="C729" t="s">
        <v>5268</v>
      </c>
      <c r="D729" t="s">
        <v>8</v>
      </c>
      <c r="E729" t="s">
        <v>8</v>
      </c>
      <c r="F729" t="s">
        <v>5270</v>
      </c>
      <c r="G729" t="s">
        <v>5270</v>
      </c>
    </row>
    <row r="730" spans="1:7" x14ac:dyDescent="0.25">
      <c r="A730" t="s">
        <v>2544</v>
      </c>
      <c r="B730" t="s">
        <v>2544</v>
      </c>
      <c r="C730" t="s">
        <v>5268</v>
      </c>
      <c r="D730" t="s">
        <v>8</v>
      </c>
      <c r="E730" t="s">
        <v>8</v>
      </c>
      <c r="F730" t="s">
        <v>5270</v>
      </c>
      <c r="G730" t="s">
        <v>5270</v>
      </c>
    </row>
    <row r="731" spans="1:7" x14ac:dyDescent="0.25">
      <c r="A731" t="s">
        <v>2545</v>
      </c>
      <c r="B731" t="s">
        <v>2545</v>
      </c>
      <c r="C731" t="s">
        <v>5268</v>
      </c>
      <c r="D731" t="s">
        <v>8</v>
      </c>
      <c r="E731" t="s">
        <v>8</v>
      </c>
      <c r="F731" t="s">
        <v>5270</v>
      </c>
      <c r="G731" t="s">
        <v>5270</v>
      </c>
    </row>
    <row r="732" spans="1:7" x14ac:dyDescent="0.25">
      <c r="A732" t="s">
        <v>2546</v>
      </c>
      <c r="B732" t="s">
        <v>2546</v>
      </c>
      <c r="C732" t="s">
        <v>5268</v>
      </c>
      <c r="D732" t="s">
        <v>8</v>
      </c>
      <c r="E732" t="s">
        <v>8</v>
      </c>
      <c r="F732" t="s">
        <v>5270</v>
      </c>
      <c r="G732" t="s">
        <v>5270</v>
      </c>
    </row>
    <row r="733" spans="1:7" x14ac:dyDescent="0.25">
      <c r="A733" t="s">
        <v>2547</v>
      </c>
      <c r="B733" t="s">
        <v>2547</v>
      </c>
      <c r="C733" t="s">
        <v>5268</v>
      </c>
      <c r="D733" t="s">
        <v>8</v>
      </c>
      <c r="E733" t="s">
        <v>8</v>
      </c>
      <c r="F733" t="s">
        <v>5270</v>
      </c>
      <c r="G733" t="s">
        <v>5270</v>
      </c>
    </row>
    <row r="734" spans="1:7" x14ac:dyDescent="0.25">
      <c r="A734" t="s">
        <v>2548</v>
      </c>
      <c r="B734" t="s">
        <v>2548</v>
      </c>
      <c r="C734" t="s">
        <v>5268</v>
      </c>
      <c r="D734" t="s">
        <v>8</v>
      </c>
      <c r="E734" t="s">
        <v>8</v>
      </c>
      <c r="F734" t="s">
        <v>5270</v>
      </c>
      <c r="G734" t="s">
        <v>5270</v>
      </c>
    </row>
    <row r="735" spans="1:7" x14ac:dyDescent="0.25">
      <c r="A735" t="s">
        <v>2549</v>
      </c>
      <c r="B735" t="s">
        <v>2549</v>
      </c>
      <c r="C735" t="s">
        <v>5268</v>
      </c>
      <c r="D735" t="s">
        <v>8</v>
      </c>
      <c r="E735" t="s">
        <v>8</v>
      </c>
      <c r="F735" t="s">
        <v>5270</v>
      </c>
      <c r="G735" t="s">
        <v>5270</v>
      </c>
    </row>
    <row r="736" spans="1:7" x14ac:dyDescent="0.25">
      <c r="A736" t="s">
        <v>2550</v>
      </c>
      <c r="B736" t="s">
        <v>2550</v>
      </c>
      <c r="C736" t="s">
        <v>5268</v>
      </c>
      <c r="D736" t="s">
        <v>8</v>
      </c>
      <c r="E736" t="s">
        <v>8</v>
      </c>
      <c r="F736" t="s">
        <v>5270</v>
      </c>
      <c r="G736" t="s">
        <v>5270</v>
      </c>
    </row>
    <row r="737" spans="1:7" x14ac:dyDescent="0.25">
      <c r="A737" t="s">
        <v>2551</v>
      </c>
      <c r="B737" t="s">
        <v>2551</v>
      </c>
      <c r="C737" t="s">
        <v>5268</v>
      </c>
      <c r="D737" t="s">
        <v>8</v>
      </c>
      <c r="E737" t="s">
        <v>8</v>
      </c>
      <c r="F737" t="s">
        <v>5270</v>
      </c>
      <c r="G737" t="s">
        <v>5270</v>
      </c>
    </row>
    <row r="738" spans="1:7" x14ac:dyDescent="0.25">
      <c r="A738" t="s">
        <v>2552</v>
      </c>
      <c r="B738" t="s">
        <v>2552</v>
      </c>
      <c r="C738" t="s">
        <v>5268</v>
      </c>
      <c r="D738" t="s">
        <v>8</v>
      </c>
      <c r="E738" t="s">
        <v>8</v>
      </c>
      <c r="F738" t="s">
        <v>5270</v>
      </c>
      <c r="G738" t="s">
        <v>5270</v>
      </c>
    </row>
    <row r="739" spans="1:7" x14ac:dyDescent="0.25">
      <c r="A739" t="s">
        <v>2553</v>
      </c>
      <c r="B739" t="s">
        <v>2553</v>
      </c>
      <c r="C739" t="s">
        <v>5268</v>
      </c>
      <c r="D739" t="s">
        <v>8</v>
      </c>
      <c r="E739" t="s">
        <v>8</v>
      </c>
      <c r="F739" t="s">
        <v>5270</v>
      </c>
      <c r="G739" t="s">
        <v>5270</v>
      </c>
    </row>
    <row r="740" spans="1:7" x14ac:dyDescent="0.25">
      <c r="A740" t="s">
        <v>2554</v>
      </c>
      <c r="B740" t="s">
        <v>2554</v>
      </c>
      <c r="C740" t="s">
        <v>5268</v>
      </c>
      <c r="D740" t="s">
        <v>8</v>
      </c>
      <c r="E740" t="s">
        <v>8</v>
      </c>
      <c r="F740" t="s">
        <v>5270</v>
      </c>
      <c r="G740" t="s">
        <v>5270</v>
      </c>
    </row>
    <row r="741" spans="1:7" x14ac:dyDescent="0.25">
      <c r="A741" t="s">
        <v>2555</v>
      </c>
      <c r="B741" t="s">
        <v>2555</v>
      </c>
      <c r="C741" t="s">
        <v>5268</v>
      </c>
      <c r="D741" t="s">
        <v>8</v>
      </c>
      <c r="E741" t="s">
        <v>8</v>
      </c>
      <c r="F741" t="s">
        <v>5270</v>
      </c>
      <c r="G741" t="s">
        <v>5270</v>
      </c>
    </row>
    <row r="742" spans="1:7" x14ac:dyDescent="0.25">
      <c r="A742" t="s">
        <v>2556</v>
      </c>
      <c r="B742" t="s">
        <v>2556</v>
      </c>
      <c r="C742" t="s">
        <v>5268</v>
      </c>
      <c r="D742" t="s">
        <v>8</v>
      </c>
      <c r="E742" t="s">
        <v>8</v>
      </c>
      <c r="F742" t="s">
        <v>5270</v>
      </c>
      <c r="G742" t="s">
        <v>5270</v>
      </c>
    </row>
    <row r="743" spans="1:7" x14ac:dyDescent="0.25">
      <c r="A743" t="s">
        <v>2557</v>
      </c>
      <c r="B743" t="s">
        <v>2557</v>
      </c>
      <c r="C743" t="s">
        <v>5268</v>
      </c>
      <c r="D743" t="s">
        <v>8</v>
      </c>
      <c r="E743" t="s">
        <v>8</v>
      </c>
      <c r="F743" t="s">
        <v>5270</v>
      </c>
      <c r="G743" t="s">
        <v>5270</v>
      </c>
    </row>
    <row r="744" spans="1:7" x14ac:dyDescent="0.25">
      <c r="A744" t="s">
        <v>2558</v>
      </c>
      <c r="B744" t="s">
        <v>2558</v>
      </c>
      <c r="C744" t="s">
        <v>5268</v>
      </c>
      <c r="D744" t="s">
        <v>8</v>
      </c>
      <c r="E744" t="s">
        <v>8</v>
      </c>
      <c r="F744" t="s">
        <v>5270</v>
      </c>
      <c r="G744" t="s">
        <v>5270</v>
      </c>
    </row>
    <row r="745" spans="1:7" x14ac:dyDescent="0.25">
      <c r="A745" t="s">
        <v>2559</v>
      </c>
      <c r="B745" t="s">
        <v>2559</v>
      </c>
      <c r="C745" t="s">
        <v>5268</v>
      </c>
      <c r="D745" t="s">
        <v>8</v>
      </c>
      <c r="E745" t="s">
        <v>8</v>
      </c>
      <c r="F745" t="s">
        <v>5270</v>
      </c>
      <c r="G745" t="s">
        <v>5270</v>
      </c>
    </row>
    <row r="746" spans="1:7" x14ac:dyDescent="0.25">
      <c r="A746" t="s">
        <v>2560</v>
      </c>
      <c r="B746" t="s">
        <v>2560</v>
      </c>
      <c r="C746" t="s">
        <v>5268</v>
      </c>
      <c r="D746" t="s">
        <v>8</v>
      </c>
      <c r="E746" t="s">
        <v>8</v>
      </c>
      <c r="F746" t="s">
        <v>5270</v>
      </c>
      <c r="G746" t="s">
        <v>5270</v>
      </c>
    </row>
    <row r="747" spans="1:7" x14ac:dyDescent="0.25">
      <c r="A747" t="s">
        <v>2561</v>
      </c>
      <c r="B747" t="s">
        <v>2561</v>
      </c>
      <c r="C747" t="s">
        <v>5268</v>
      </c>
      <c r="D747" t="s">
        <v>8</v>
      </c>
      <c r="E747" t="s">
        <v>8</v>
      </c>
      <c r="F747" t="s">
        <v>5270</v>
      </c>
      <c r="G747" t="s">
        <v>5270</v>
      </c>
    </row>
    <row r="748" spans="1:7" x14ac:dyDescent="0.25">
      <c r="A748" t="s">
        <v>2562</v>
      </c>
      <c r="B748" t="s">
        <v>2562</v>
      </c>
      <c r="C748" t="s">
        <v>5268</v>
      </c>
      <c r="D748" t="s">
        <v>8</v>
      </c>
      <c r="E748" t="s">
        <v>8</v>
      </c>
      <c r="F748" t="s">
        <v>5270</v>
      </c>
      <c r="G748" t="s">
        <v>5270</v>
      </c>
    </row>
    <row r="749" spans="1:7" x14ac:dyDescent="0.25">
      <c r="A749" t="s">
        <v>2563</v>
      </c>
      <c r="B749" t="s">
        <v>2563</v>
      </c>
      <c r="C749" t="s">
        <v>5268</v>
      </c>
      <c r="D749" t="s">
        <v>8</v>
      </c>
      <c r="E749" t="s">
        <v>8</v>
      </c>
      <c r="F749" t="s">
        <v>5270</v>
      </c>
      <c r="G749" t="s">
        <v>5270</v>
      </c>
    </row>
    <row r="750" spans="1:7" x14ac:dyDescent="0.25">
      <c r="A750" t="s">
        <v>2564</v>
      </c>
      <c r="B750" t="s">
        <v>2564</v>
      </c>
      <c r="C750" t="s">
        <v>5268</v>
      </c>
      <c r="D750" t="s">
        <v>8</v>
      </c>
      <c r="E750" t="s">
        <v>8</v>
      </c>
      <c r="F750" t="s">
        <v>5270</v>
      </c>
      <c r="G750" t="s">
        <v>5270</v>
      </c>
    </row>
    <row r="751" spans="1:7" x14ac:dyDescent="0.25">
      <c r="A751" t="s">
        <v>2565</v>
      </c>
      <c r="B751" t="s">
        <v>2565</v>
      </c>
      <c r="C751" t="s">
        <v>5268</v>
      </c>
      <c r="D751" t="s">
        <v>8</v>
      </c>
      <c r="E751" t="s">
        <v>8</v>
      </c>
      <c r="F751" t="s">
        <v>5270</v>
      </c>
      <c r="G751" t="s">
        <v>5270</v>
      </c>
    </row>
    <row r="752" spans="1:7" x14ac:dyDescent="0.25">
      <c r="A752" t="s">
        <v>2566</v>
      </c>
      <c r="B752" t="s">
        <v>2566</v>
      </c>
      <c r="C752" t="s">
        <v>5268</v>
      </c>
      <c r="D752" t="s">
        <v>8</v>
      </c>
      <c r="E752" t="s">
        <v>8</v>
      </c>
      <c r="F752" t="s">
        <v>5270</v>
      </c>
      <c r="G752" t="s">
        <v>5270</v>
      </c>
    </row>
    <row r="753" spans="1:7" x14ac:dyDescent="0.25">
      <c r="A753" t="s">
        <v>2567</v>
      </c>
      <c r="B753" t="s">
        <v>2567</v>
      </c>
      <c r="C753" t="s">
        <v>5268</v>
      </c>
      <c r="D753" t="s">
        <v>8</v>
      </c>
      <c r="E753" t="s">
        <v>8</v>
      </c>
      <c r="F753" t="s">
        <v>5270</v>
      </c>
      <c r="G753" t="s">
        <v>5270</v>
      </c>
    </row>
    <row r="754" spans="1:7" x14ac:dyDescent="0.25">
      <c r="A754" t="s">
        <v>2568</v>
      </c>
      <c r="B754" t="s">
        <v>2568</v>
      </c>
      <c r="C754" t="s">
        <v>5268</v>
      </c>
      <c r="D754" t="s">
        <v>8</v>
      </c>
      <c r="E754" t="s">
        <v>8</v>
      </c>
      <c r="F754" t="s">
        <v>5270</v>
      </c>
      <c r="G754" t="s">
        <v>5270</v>
      </c>
    </row>
    <row r="755" spans="1:7" x14ac:dyDescent="0.25">
      <c r="A755" t="s">
        <v>2569</v>
      </c>
      <c r="B755" t="s">
        <v>2569</v>
      </c>
      <c r="C755" t="s">
        <v>5268</v>
      </c>
      <c r="D755" t="s">
        <v>8</v>
      </c>
      <c r="E755" t="s">
        <v>8</v>
      </c>
      <c r="F755" t="s">
        <v>5270</v>
      </c>
      <c r="G755" t="s">
        <v>5270</v>
      </c>
    </row>
    <row r="756" spans="1:7" x14ac:dyDescent="0.25">
      <c r="A756" t="s">
        <v>2570</v>
      </c>
      <c r="B756" t="s">
        <v>2570</v>
      </c>
      <c r="C756" t="s">
        <v>5268</v>
      </c>
      <c r="D756" t="s">
        <v>8</v>
      </c>
      <c r="E756" t="s">
        <v>8</v>
      </c>
      <c r="F756" t="s">
        <v>5270</v>
      </c>
      <c r="G756" t="s">
        <v>5270</v>
      </c>
    </row>
    <row r="757" spans="1:7" x14ac:dyDescent="0.25">
      <c r="A757" t="s">
        <v>2571</v>
      </c>
      <c r="B757" t="s">
        <v>2571</v>
      </c>
      <c r="C757" t="s">
        <v>5268</v>
      </c>
      <c r="D757" t="s">
        <v>8</v>
      </c>
      <c r="E757" t="s">
        <v>8</v>
      </c>
      <c r="F757" t="s">
        <v>5270</v>
      </c>
      <c r="G757" t="s">
        <v>5270</v>
      </c>
    </row>
    <row r="758" spans="1:7" x14ac:dyDescent="0.25">
      <c r="A758" t="s">
        <v>2572</v>
      </c>
      <c r="B758" t="s">
        <v>2572</v>
      </c>
      <c r="C758" t="s">
        <v>5268</v>
      </c>
      <c r="D758" t="s">
        <v>8</v>
      </c>
      <c r="E758" t="s">
        <v>8</v>
      </c>
      <c r="F758" t="s">
        <v>5270</v>
      </c>
      <c r="G758" t="s">
        <v>5270</v>
      </c>
    </row>
    <row r="759" spans="1:7" x14ac:dyDescent="0.25">
      <c r="A759" t="s">
        <v>2573</v>
      </c>
      <c r="B759" t="s">
        <v>2573</v>
      </c>
      <c r="C759" t="s">
        <v>5268</v>
      </c>
      <c r="D759" t="s">
        <v>8</v>
      </c>
      <c r="E759" t="s">
        <v>8</v>
      </c>
      <c r="F759" t="s">
        <v>5270</v>
      </c>
      <c r="G759" t="s">
        <v>5270</v>
      </c>
    </row>
    <row r="760" spans="1:7" x14ac:dyDescent="0.25">
      <c r="A760" t="s">
        <v>2574</v>
      </c>
      <c r="B760" t="s">
        <v>2574</v>
      </c>
      <c r="C760" t="s">
        <v>5268</v>
      </c>
      <c r="D760" t="s">
        <v>6169</v>
      </c>
      <c r="E760" t="s">
        <v>8</v>
      </c>
      <c r="F760" t="s">
        <v>5270</v>
      </c>
      <c r="G760" t="s">
        <v>5270</v>
      </c>
    </row>
    <row r="761" spans="1:7" x14ac:dyDescent="0.25">
      <c r="A761" t="s">
        <v>2575</v>
      </c>
      <c r="B761" t="s">
        <v>2575</v>
      </c>
      <c r="C761" t="s">
        <v>5268</v>
      </c>
      <c r="D761" t="s">
        <v>8</v>
      </c>
      <c r="E761" t="s">
        <v>8</v>
      </c>
      <c r="F761" t="s">
        <v>5270</v>
      </c>
      <c r="G761" t="s">
        <v>5270</v>
      </c>
    </row>
    <row r="762" spans="1:7" x14ac:dyDescent="0.25">
      <c r="A762" t="s">
        <v>2576</v>
      </c>
      <c r="B762" t="s">
        <v>2576</v>
      </c>
      <c r="C762" t="s">
        <v>5268</v>
      </c>
      <c r="D762" t="s">
        <v>8</v>
      </c>
      <c r="E762" t="s">
        <v>8</v>
      </c>
      <c r="F762" t="s">
        <v>5270</v>
      </c>
      <c r="G762" t="s">
        <v>5270</v>
      </c>
    </row>
    <row r="763" spans="1:7" x14ac:dyDescent="0.25">
      <c r="A763" t="s">
        <v>2577</v>
      </c>
      <c r="B763" t="s">
        <v>2577</v>
      </c>
      <c r="C763" t="s">
        <v>5268</v>
      </c>
      <c r="D763" t="s">
        <v>8</v>
      </c>
      <c r="E763" t="s">
        <v>8</v>
      </c>
      <c r="F763" t="s">
        <v>5270</v>
      </c>
      <c r="G763" t="s">
        <v>5270</v>
      </c>
    </row>
    <row r="764" spans="1:7" x14ac:dyDescent="0.25">
      <c r="A764" t="s">
        <v>2578</v>
      </c>
      <c r="B764" t="s">
        <v>2578</v>
      </c>
      <c r="C764" t="s">
        <v>5268</v>
      </c>
      <c r="D764" t="s">
        <v>8</v>
      </c>
      <c r="E764" t="s">
        <v>8</v>
      </c>
      <c r="F764" t="s">
        <v>5270</v>
      </c>
      <c r="G764" t="s">
        <v>5270</v>
      </c>
    </row>
    <row r="765" spans="1:7" x14ac:dyDescent="0.25">
      <c r="A765" t="s">
        <v>2579</v>
      </c>
      <c r="B765" t="s">
        <v>2579</v>
      </c>
      <c r="C765" t="s">
        <v>5268</v>
      </c>
      <c r="D765" t="s">
        <v>8</v>
      </c>
      <c r="E765" t="s">
        <v>8</v>
      </c>
      <c r="F765" t="s">
        <v>5270</v>
      </c>
      <c r="G765" t="s">
        <v>5270</v>
      </c>
    </row>
    <row r="766" spans="1:7" x14ac:dyDescent="0.25">
      <c r="A766" t="s">
        <v>2580</v>
      </c>
      <c r="B766" t="s">
        <v>2580</v>
      </c>
      <c r="C766" t="s">
        <v>5268</v>
      </c>
      <c r="D766" t="s">
        <v>8</v>
      </c>
      <c r="E766" t="s">
        <v>8</v>
      </c>
      <c r="F766" t="s">
        <v>5270</v>
      </c>
      <c r="G766" t="s">
        <v>5270</v>
      </c>
    </row>
    <row r="767" spans="1:7" x14ac:dyDescent="0.25">
      <c r="A767" t="s">
        <v>2581</v>
      </c>
      <c r="B767" t="s">
        <v>2581</v>
      </c>
      <c r="C767" t="s">
        <v>5268</v>
      </c>
      <c r="D767" t="s">
        <v>8</v>
      </c>
      <c r="E767" t="s">
        <v>8</v>
      </c>
      <c r="F767" t="s">
        <v>5270</v>
      </c>
      <c r="G767" t="s">
        <v>5270</v>
      </c>
    </row>
    <row r="768" spans="1:7" x14ac:dyDescent="0.25">
      <c r="A768" t="s">
        <v>2582</v>
      </c>
      <c r="B768" t="s">
        <v>2582</v>
      </c>
      <c r="C768" t="s">
        <v>5268</v>
      </c>
      <c r="D768" t="s">
        <v>8</v>
      </c>
      <c r="E768" t="s">
        <v>8</v>
      </c>
      <c r="F768" t="s">
        <v>5270</v>
      </c>
      <c r="G768" t="s">
        <v>5270</v>
      </c>
    </row>
    <row r="769" spans="1:7" x14ac:dyDescent="0.25">
      <c r="A769" t="s">
        <v>2583</v>
      </c>
      <c r="B769" t="s">
        <v>2583</v>
      </c>
      <c r="C769" t="s">
        <v>5268</v>
      </c>
      <c r="D769" t="s">
        <v>8</v>
      </c>
      <c r="E769" t="s">
        <v>8</v>
      </c>
      <c r="F769" t="s">
        <v>5270</v>
      </c>
      <c r="G769" t="s">
        <v>5270</v>
      </c>
    </row>
    <row r="770" spans="1:7" x14ac:dyDescent="0.25">
      <c r="A770" t="s">
        <v>2584</v>
      </c>
      <c r="B770" t="s">
        <v>2584</v>
      </c>
      <c r="C770" t="s">
        <v>5268</v>
      </c>
      <c r="D770" t="s">
        <v>8</v>
      </c>
      <c r="E770" t="s">
        <v>8</v>
      </c>
      <c r="F770" t="s">
        <v>5270</v>
      </c>
      <c r="G770" t="s">
        <v>5270</v>
      </c>
    </row>
    <row r="771" spans="1:7" x14ac:dyDescent="0.25">
      <c r="A771" t="s">
        <v>2585</v>
      </c>
      <c r="B771" t="s">
        <v>2585</v>
      </c>
      <c r="C771" t="s">
        <v>5268</v>
      </c>
      <c r="D771" t="s">
        <v>8</v>
      </c>
      <c r="E771" t="s">
        <v>8</v>
      </c>
      <c r="F771" t="s">
        <v>5270</v>
      </c>
      <c r="G771" t="s">
        <v>5270</v>
      </c>
    </row>
    <row r="772" spans="1:7" x14ac:dyDescent="0.25">
      <c r="A772" t="s">
        <v>2586</v>
      </c>
      <c r="B772" t="s">
        <v>2586</v>
      </c>
      <c r="C772" t="s">
        <v>5268</v>
      </c>
      <c r="D772" t="s">
        <v>8</v>
      </c>
      <c r="E772" t="s">
        <v>8</v>
      </c>
      <c r="F772" t="s">
        <v>5270</v>
      </c>
      <c r="G772" t="s">
        <v>5270</v>
      </c>
    </row>
    <row r="773" spans="1:7" x14ac:dyDescent="0.25">
      <c r="A773" t="s">
        <v>2587</v>
      </c>
      <c r="B773" t="s">
        <v>2587</v>
      </c>
      <c r="C773" t="s">
        <v>5268</v>
      </c>
      <c r="D773" t="s">
        <v>8</v>
      </c>
      <c r="E773" t="s">
        <v>8</v>
      </c>
      <c r="F773" t="s">
        <v>5270</v>
      </c>
      <c r="G773" t="s">
        <v>5270</v>
      </c>
    </row>
    <row r="774" spans="1:7" x14ac:dyDescent="0.25">
      <c r="A774" t="s">
        <v>2588</v>
      </c>
      <c r="B774" t="s">
        <v>2588</v>
      </c>
      <c r="C774" t="s">
        <v>5268</v>
      </c>
      <c r="D774" t="s">
        <v>8</v>
      </c>
      <c r="E774" t="s">
        <v>8</v>
      </c>
      <c r="F774" t="s">
        <v>5270</v>
      </c>
      <c r="G774" t="s">
        <v>5270</v>
      </c>
    </row>
    <row r="775" spans="1:7" x14ac:dyDescent="0.25">
      <c r="A775" t="s">
        <v>2589</v>
      </c>
      <c r="B775" t="s">
        <v>2589</v>
      </c>
      <c r="C775" t="s">
        <v>5268</v>
      </c>
      <c r="D775" t="s">
        <v>8</v>
      </c>
      <c r="E775" t="s">
        <v>8</v>
      </c>
      <c r="F775" t="s">
        <v>5270</v>
      </c>
      <c r="G775" t="s">
        <v>5270</v>
      </c>
    </row>
    <row r="776" spans="1:7" x14ac:dyDescent="0.25">
      <c r="A776" t="s">
        <v>2590</v>
      </c>
      <c r="B776" t="s">
        <v>2590</v>
      </c>
      <c r="C776" t="s">
        <v>5268</v>
      </c>
      <c r="D776" t="s">
        <v>8</v>
      </c>
      <c r="E776" t="s">
        <v>8</v>
      </c>
      <c r="F776" t="s">
        <v>5270</v>
      </c>
      <c r="G776" t="s">
        <v>5270</v>
      </c>
    </row>
    <row r="777" spans="1:7" x14ac:dyDescent="0.25">
      <c r="A777" t="s">
        <v>2591</v>
      </c>
      <c r="B777" t="s">
        <v>2591</v>
      </c>
      <c r="C777" t="s">
        <v>5268</v>
      </c>
      <c r="D777" t="s">
        <v>8</v>
      </c>
      <c r="E777" t="s">
        <v>8</v>
      </c>
      <c r="F777" t="s">
        <v>5270</v>
      </c>
      <c r="G777" t="s">
        <v>5270</v>
      </c>
    </row>
    <row r="778" spans="1:7" x14ac:dyDescent="0.25">
      <c r="A778" t="s">
        <v>2592</v>
      </c>
      <c r="B778" t="s">
        <v>2592</v>
      </c>
      <c r="C778" t="s">
        <v>5268</v>
      </c>
      <c r="D778" t="s">
        <v>6169</v>
      </c>
      <c r="E778" t="s">
        <v>8</v>
      </c>
      <c r="F778" t="s">
        <v>5270</v>
      </c>
      <c r="G778" t="s">
        <v>5270</v>
      </c>
    </row>
    <row r="779" spans="1:7" x14ac:dyDescent="0.25">
      <c r="A779" t="s">
        <v>2593</v>
      </c>
      <c r="B779" t="s">
        <v>2593</v>
      </c>
      <c r="C779" t="s">
        <v>5268</v>
      </c>
      <c r="D779" t="s">
        <v>8</v>
      </c>
      <c r="E779" t="s">
        <v>8</v>
      </c>
      <c r="F779" t="s">
        <v>5270</v>
      </c>
      <c r="G779" t="s">
        <v>5270</v>
      </c>
    </row>
    <row r="780" spans="1:7" x14ac:dyDescent="0.25">
      <c r="A780" t="s">
        <v>2594</v>
      </c>
      <c r="B780" t="s">
        <v>2594</v>
      </c>
      <c r="C780" t="s">
        <v>5268</v>
      </c>
      <c r="D780" t="s">
        <v>8</v>
      </c>
      <c r="E780" t="s">
        <v>8</v>
      </c>
      <c r="F780" t="s">
        <v>5270</v>
      </c>
      <c r="G780" t="s">
        <v>5270</v>
      </c>
    </row>
    <row r="781" spans="1:7" x14ac:dyDescent="0.25">
      <c r="A781" t="s">
        <v>2595</v>
      </c>
      <c r="B781" t="s">
        <v>2595</v>
      </c>
      <c r="C781" t="s">
        <v>5268</v>
      </c>
      <c r="D781" t="s">
        <v>8</v>
      </c>
      <c r="E781" t="s">
        <v>8</v>
      </c>
      <c r="F781" t="s">
        <v>5270</v>
      </c>
      <c r="G781" t="s">
        <v>5270</v>
      </c>
    </row>
    <row r="782" spans="1:7" x14ac:dyDescent="0.25">
      <c r="A782" t="s">
        <v>2596</v>
      </c>
      <c r="B782" t="s">
        <v>2596</v>
      </c>
      <c r="C782" t="s">
        <v>5268</v>
      </c>
      <c r="D782" t="s">
        <v>8</v>
      </c>
      <c r="E782" t="s">
        <v>8</v>
      </c>
      <c r="F782" t="s">
        <v>5270</v>
      </c>
      <c r="G782" t="s">
        <v>5270</v>
      </c>
    </row>
    <row r="783" spans="1:7" x14ac:dyDescent="0.25">
      <c r="A783" t="s">
        <v>2597</v>
      </c>
      <c r="B783" t="s">
        <v>2597</v>
      </c>
      <c r="C783" t="s">
        <v>5268</v>
      </c>
      <c r="D783" t="s">
        <v>8</v>
      </c>
      <c r="E783" t="s">
        <v>8</v>
      </c>
      <c r="F783" t="s">
        <v>5270</v>
      </c>
      <c r="G783" t="s">
        <v>5270</v>
      </c>
    </row>
    <row r="784" spans="1:7" x14ac:dyDescent="0.25">
      <c r="A784" t="s">
        <v>2598</v>
      </c>
      <c r="B784" t="s">
        <v>2598</v>
      </c>
      <c r="C784" t="s">
        <v>5268</v>
      </c>
      <c r="D784" t="s">
        <v>8</v>
      </c>
      <c r="E784" t="s">
        <v>8</v>
      </c>
      <c r="F784" t="s">
        <v>5270</v>
      </c>
      <c r="G784" t="s">
        <v>5270</v>
      </c>
    </row>
    <row r="785" spans="1:7" x14ac:dyDescent="0.25">
      <c r="A785" t="s">
        <v>2599</v>
      </c>
      <c r="B785" t="s">
        <v>2599</v>
      </c>
      <c r="C785" t="s">
        <v>5268</v>
      </c>
      <c r="D785" t="s">
        <v>8</v>
      </c>
      <c r="E785" t="s">
        <v>8</v>
      </c>
      <c r="F785" t="s">
        <v>5270</v>
      </c>
      <c r="G785" t="s">
        <v>5270</v>
      </c>
    </row>
    <row r="786" spans="1:7" x14ac:dyDescent="0.25">
      <c r="A786" t="s">
        <v>2600</v>
      </c>
      <c r="B786" t="s">
        <v>2600</v>
      </c>
      <c r="C786" t="s">
        <v>5268</v>
      </c>
      <c r="D786" t="s">
        <v>8</v>
      </c>
      <c r="E786" t="s">
        <v>8</v>
      </c>
      <c r="F786" t="s">
        <v>5270</v>
      </c>
      <c r="G786" t="s">
        <v>5270</v>
      </c>
    </row>
    <row r="787" spans="1:7" x14ac:dyDescent="0.25">
      <c r="A787" t="s">
        <v>2601</v>
      </c>
      <c r="B787" t="s">
        <v>2601</v>
      </c>
      <c r="C787" t="s">
        <v>5268</v>
      </c>
      <c r="D787" t="s">
        <v>8</v>
      </c>
      <c r="E787" t="s">
        <v>8</v>
      </c>
      <c r="F787" t="s">
        <v>5270</v>
      </c>
      <c r="G787" t="s">
        <v>5270</v>
      </c>
    </row>
    <row r="788" spans="1:7" x14ac:dyDescent="0.25">
      <c r="A788" t="s">
        <v>2602</v>
      </c>
      <c r="B788" t="s">
        <v>2602</v>
      </c>
      <c r="C788" t="s">
        <v>5268</v>
      </c>
      <c r="D788" t="s">
        <v>8</v>
      </c>
      <c r="E788" t="s">
        <v>8</v>
      </c>
      <c r="F788" t="s">
        <v>5270</v>
      </c>
      <c r="G788" t="s">
        <v>5270</v>
      </c>
    </row>
    <row r="789" spans="1:7" x14ac:dyDescent="0.25">
      <c r="A789" t="s">
        <v>2603</v>
      </c>
      <c r="B789" t="s">
        <v>2603</v>
      </c>
      <c r="C789" t="s">
        <v>5268</v>
      </c>
      <c r="D789" t="s">
        <v>8</v>
      </c>
      <c r="E789" t="s">
        <v>8</v>
      </c>
      <c r="F789" t="s">
        <v>5270</v>
      </c>
      <c r="G789" t="s">
        <v>5270</v>
      </c>
    </row>
    <row r="790" spans="1:7" x14ac:dyDescent="0.25">
      <c r="A790" t="s">
        <v>2604</v>
      </c>
      <c r="B790" t="s">
        <v>2604</v>
      </c>
      <c r="C790" t="s">
        <v>5268</v>
      </c>
      <c r="D790" t="s">
        <v>8</v>
      </c>
      <c r="E790" t="s">
        <v>8</v>
      </c>
      <c r="F790" t="s">
        <v>5270</v>
      </c>
      <c r="G790" t="s">
        <v>5270</v>
      </c>
    </row>
    <row r="791" spans="1:7" x14ac:dyDescent="0.25">
      <c r="A791" t="s">
        <v>2605</v>
      </c>
      <c r="B791" t="s">
        <v>2605</v>
      </c>
      <c r="C791" t="s">
        <v>5268</v>
      </c>
      <c r="D791" t="s">
        <v>8</v>
      </c>
      <c r="E791" t="s">
        <v>8</v>
      </c>
      <c r="F791" t="s">
        <v>5270</v>
      </c>
      <c r="G791" t="s">
        <v>5270</v>
      </c>
    </row>
    <row r="792" spans="1:7" x14ac:dyDescent="0.25">
      <c r="A792" t="s">
        <v>2606</v>
      </c>
      <c r="B792" t="s">
        <v>2606</v>
      </c>
      <c r="C792" t="s">
        <v>5268</v>
      </c>
      <c r="D792" t="s">
        <v>8</v>
      </c>
      <c r="E792" t="s">
        <v>8</v>
      </c>
      <c r="F792" t="s">
        <v>5270</v>
      </c>
      <c r="G792" t="s">
        <v>5270</v>
      </c>
    </row>
    <row r="793" spans="1:7" x14ac:dyDescent="0.25">
      <c r="A793" t="s">
        <v>2607</v>
      </c>
      <c r="B793" t="s">
        <v>2607</v>
      </c>
      <c r="C793" t="s">
        <v>5268</v>
      </c>
      <c r="D793" t="s">
        <v>8</v>
      </c>
      <c r="E793" t="s">
        <v>8</v>
      </c>
      <c r="F793" t="s">
        <v>5270</v>
      </c>
      <c r="G793" t="s">
        <v>5270</v>
      </c>
    </row>
    <row r="794" spans="1:7" x14ac:dyDescent="0.25">
      <c r="A794" t="s">
        <v>2608</v>
      </c>
      <c r="B794" t="s">
        <v>2608</v>
      </c>
      <c r="C794" t="s">
        <v>5268</v>
      </c>
      <c r="D794" t="s">
        <v>8</v>
      </c>
      <c r="E794" t="s">
        <v>8</v>
      </c>
      <c r="F794" t="s">
        <v>5270</v>
      </c>
      <c r="G794" t="s">
        <v>5270</v>
      </c>
    </row>
    <row r="795" spans="1:7" x14ac:dyDescent="0.25">
      <c r="A795" t="s">
        <v>2609</v>
      </c>
      <c r="B795" t="s">
        <v>2609</v>
      </c>
      <c r="C795" t="s">
        <v>5268</v>
      </c>
      <c r="D795" t="s">
        <v>8</v>
      </c>
      <c r="E795" t="s">
        <v>8</v>
      </c>
      <c r="F795" t="s">
        <v>5270</v>
      </c>
      <c r="G795" t="s">
        <v>5270</v>
      </c>
    </row>
    <row r="796" spans="1:7" x14ac:dyDescent="0.25">
      <c r="A796" t="s">
        <v>2610</v>
      </c>
      <c r="B796" t="s">
        <v>2610</v>
      </c>
      <c r="C796" t="s">
        <v>5268</v>
      </c>
      <c r="D796" t="s">
        <v>8</v>
      </c>
      <c r="E796" t="s">
        <v>8</v>
      </c>
      <c r="F796" t="s">
        <v>5270</v>
      </c>
      <c r="G796" t="s">
        <v>5270</v>
      </c>
    </row>
    <row r="797" spans="1:7" x14ac:dyDescent="0.25">
      <c r="A797" t="s">
        <v>2611</v>
      </c>
      <c r="B797" t="s">
        <v>2611</v>
      </c>
      <c r="C797" t="s">
        <v>5268</v>
      </c>
      <c r="D797" t="s">
        <v>8</v>
      </c>
      <c r="E797" t="s">
        <v>8</v>
      </c>
      <c r="F797" t="s">
        <v>5270</v>
      </c>
      <c r="G797" t="s">
        <v>5270</v>
      </c>
    </row>
    <row r="798" spans="1:7" x14ac:dyDescent="0.25">
      <c r="A798" t="s">
        <v>2612</v>
      </c>
      <c r="B798" t="s">
        <v>2612</v>
      </c>
      <c r="C798" t="s">
        <v>5268</v>
      </c>
      <c r="D798" t="s">
        <v>8</v>
      </c>
      <c r="E798" t="s">
        <v>8</v>
      </c>
      <c r="F798" t="s">
        <v>5270</v>
      </c>
      <c r="G798" t="s">
        <v>5270</v>
      </c>
    </row>
    <row r="799" spans="1:7" x14ac:dyDescent="0.25">
      <c r="A799" t="s">
        <v>2613</v>
      </c>
      <c r="B799" t="s">
        <v>2613</v>
      </c>
      <c r="C799" t="s">
        <v>5268</v>
      </c>
      <c r="D799" t="s">
        <v>8</v>
      </c>
      <c r="E799" t="s">
        <v>8</v>
      </c>
      <c r="F799" t="s">
        <v>5270</v>
      </c>
      <c r="G799" t="s">
        <v>5270</v>
      </c>
    </row>
    <row r="800" spans="1:7" x14ac:dyDescent="0.25">
      <c r="A800" t="s">
        <v>2614</v>
      </c>
      <c r="B800" t="s">
        <v>2614</v>
      </c>
      <c r="C800" t="s">
        <v>5268</v>
      </c>
      <c r="D800" t="s">
        <v>8</v>
      </c>
      <c r="E800" t="s">
        <v>8</v>
      </c>
      <c r="F800" t="s">
        <v>5270</v>
      </c>
      <c r="G800" t="s">
        <v>5270</v>
      </c>
    </row>
    <row r="801" spans="1:7" x14ac:dyDescent="0.25">
      <c r="A801" t="s">
        <v>2615</v>
      </c>
      <c r="B801" t="s">
        <v>2615</v>
      </c>
      <c r="C801" t="s">
        <v>5268</v>
      </c>
      <c r="D801" t="s">
        <v>8</v>
      </c>
      <c r="E801" t="s">
        <v>8</v>
      </c>
      <c r="F801" t="s">
        <v>5270</v>
      </c>
      <c r="G801" t="s">
        <v>5270</v>
      </c>
    </row>
    <row r="802" spans="1:7" x14ac:dyDescent="0.25">
      <c r="A802" t="s">
        <v>2616</v>
      </c>
      <c r="B802" t="s">
        <v>2616</v>
      </c>
      <c r="C802" t="s">
        <v>5268</v>
      </c>
      <c r="D802" t="s">
        <v>8</v>
      </c>
      <c r="E802" t="s">
        <v>8</v>
      </c>
      <c r="F802" t="s">
        <v>5270</v>
      </c>
      <c r="G802" t="s">
        <v>5270</v>
      </c>
    </row>
    <row r="803" spans="1:7" x14ac:dyDescent="0.25">
      <c r="A803" t="s">
        <v>2617</v>
      </c>
      <c r="B803" t="s">
        <v>2617</v>
      </c>
      <c r="C803" t="s">
        <v>5268</v>
      </c>
      <c r="D803" t="s">
        <v>8</v>
      </c>
      <c r="E803" t="s">
        <v>8</v>
      </c>
      <c r="F803" t="s">
        <v>5270</v>
      </c>
      <c r="G803" t="s">
        <v>5270</v>
      </c>
    </row>
    <row r="804" spans="1:7" x14ac:dyDescent="0.25">
      <c r="A804" t="s">
        <v>2618</v>
      </c>
      <c r="B804" t="s">
        <v>2618</v>
      </c>
      <c r="C804" t="s">
        <v>5268</v>
      </c>
      <c r="D804" t="s">
        <v>8</v>
      </c>
      <c r="E804" t="s">
        <v>8</v>
      </c>
      <c r="F804" t="s">
        <v>5270</v>
      </c>
      <c r="G804" t="s">
        <v>5270</v>
      </c>
    </row>
    <row r="805" spans="1:7" x14ac:dyDescent="0.25">
      <c r="A805" t="s">
        <v>2619</v>
      </c>
      <c r="B805" t="s">
        <v>2619</v>
      </c>
      <c r="C805" t="s">
        <v>5268</v>
      </c>
      <c r="D805" t="s">
        <v>8</v>
      </c>
      <c r="E805" t="s">
        <v>8</v>
      </c>
      <c r="F805" t="s">
        <v>5270</v>
      </c>
      <c r="G805" t="s">
        <v>5270</v>
      </c>
    </row>
    <row r="806" spans="1:7" x14ac:dyDescent="0.25">
      <c r="A806" t="s">
        <v>2620</v>
      </c>
      <c r="B806" t="s">
        <v>2620</v>
      </c>
      <c r="C806" t="s">
        <v>5268</v>
      </c>
      <c r="D806" t="s">
        <v>8</v>
      </c>
      <c r="E806" t="s">
        <v>8</v>
      </c>
      <c r="F806" t="s">
        <v>5270</v>
      </c>
      <c r="G806" t="s">
        <v>5270</v>
      </c>
    </row>
    <row r="807" spans="1:7" x14ac:dyDescent="0.25">
      <c r="A807" t="s">
        <v>2621</v>
      </c>
      <c r="B807" t="s">
        <v>2621</v>
      </c>
      <c r="C807" t="s">
        <v>5268</v>
      </c>
      <c r="D807" t="s">
        <v>8</v>
      </c>
      <c r="E807" t="s">
        <v>8</v>
      </c>
      <c r="F807" t="s">
        <v>5270</v>
      </c>
      <c r="G807" t="s">
        <v>5270</v>
      </c>
    </row>
    <row r="808" spans="1:7" x14ac:dyDescent="0.25">
      <c r="A808" t="s">
        <v>2622</v>
      </c>
      <c r="B808" t="s">
        <v>2622</v>
      </c>
      <c r="C808" t="s">
        <v>5268</v>
      </c>
      <c r="D808" t="s">
        <v>8</v>
      </c>
      <c r="E808" t="s">
        <v>8</v>
      </c>
      <c r="F808" t="s">
        <v>5270</v>
      </c>
      <c r="G808" t="s">
        <v>5270</v>
      </c>
    </row>
    <row r="809" spans="1:7" x14ac:dyDescent="0.25">
      <c r="A809" t="s">
        <v>2623</v>
      </c>
      <c r="B809" t="s">
        <v>2623</v>
      </c>
      <c r="C809" t="s">
        <v>5268</v>
      </c>
      <c r="D809" t="s">
        <v>8</v>
      </c>
      <c r="E809" t="s">
        <v>8</v>
      </c>
      <c r="F809" t="s">
        <v>5270</v>
      </c>
      <c r="G809" t="s">
        <v>5270</v>
      </c>
    </row>
    <row r="810" spans="1:7" x14ac:dyDescent="0.25">
      <c r="A810" t="s">
        <v>2624</v>
      </c>
      <c r="B810" t="s">
        <v>2624</v>
      </c>
      <c r="C810" t="s">
        <v>5268</v>
      </c>
      <c r="D810" t="s">
        <v>8</v>
      </c>
      <c r="E810" t="s">
        <v>8</v>
      </c>
      <c r="F810" t="s">
        <v>5270</v>
      </c>
      <c r="G810" t="s">
        <v>5270</v>
      </c>
    </row>
    <row r="811" spans="1:7" x14ac:dyDescent="0.25">
      <c r="A811" t="s">
        <v>2625</v>
      </c>
      <c r="B811" t="s">
        <v>2625</v>
      </c>
      <c r="C811" t="s">
        <v>5268</v>
      </c>
      <c r="D811" t="s">
        <v>8</v>
      </c>
      <c r="E811" t="s">
        <v>8</v>
      </c>
      <c r="F811" t="s">
        <v>5270</v>
      </c>
      <c r="G811" t="s">
        <v>5270</v>
      </c>
    </row>
    <row r="812" spans="1:7" x14ac:dyDescent="0.25">
      <c r="A812" t="s">
        <v>2626</v>
      </c>
      <c r="B812" t="s">
        <v>2626</v>
      </c>
      <c r="C812" t="s">
        <v>5268</v>
      </c>
      <c r="D812" t="s">
        <v>8</v>
      </c>
      <c r="E812" t="s">
        <v>8</v>
      </c>
      <c r="F812" t="s">
        <v>5270</v>
      </c>
      <c r="G812" t="s">
        <v>5270</v>
      </c>
    </row>
    <row r="813" spans="1:7" x14ac:dyDescent="0.25">
      <c r="A813" t="s">
        <v>2627</v>
      </c>
      <c r="B813" t="s">
        <v>2627</v>
      </c>
      <c r="C813" t="s">
        <v>5268</v>
      </c>
      <c r="D813" t="s">
        <v>8</v>
      </c>
      <c r="E813" t="s">
        <v>8</v>
      </c>
      <c r="F813" t="s">
        <v>5270</v>
      </c>
      <c r="G813" t="s">
        <v>5270</v>
      </c>
    </row>
    <row r="814" spans="1:7" x14ac:dyDescent="0.25">
      <c r="A814" t="s">
        <v>2628</v>
      </c>
      <c r="B814" t="s">
        <v>2628</v>
      </c>
      <c r="C814" t="s">
        <v>5268</v>
      </c>
      <c r="D814" t="s">
        <v>8</v>
      </c>
      <c r="E814" t="s">
        <v>8</v>
      </c>
      <c r="F814" t="s">
        <v>5270</v>
      </c>
      <c r="G814" t="s">
        <v>5270</v>
      </c>
    </row>
    <row r="815" spans="1:7" x14ac:dyDescent="0.25">
      <c r="A815" t="s">
        <v>2629</v>
      </c>
      <c r="B815" t="s">
        <v>2629</v>
      </c>
      <c r="C815" t="s">
        <v>5268</v>
      </c>
      <c r="D815" t="s">
        <v>8</v>
      </c>
      <c r="E815" t="s">
        <v>8</v>
      </c>
      <c r="F815" t="s">
        <v>5270</v>
      </c>
      <c r="G815" t="s">
        <v>5270</v>
      </c>
    </row>
    <row r="816" spans="1:7" x14ac:dyDescent="0.25">
      <c r="A816" t="s">
        <v>2630</v>
      </c>
      <c r="B816" t="s">
        <v>2630</v>
      </c>
      <c r="C816" t="s">
        <v>5268</v>
      </c>
      <c r="D816" t="s">
        <v>8</v>
      </c>
      <c r="E816" t="s">
        <v>8</v>
      </c>
      <c r="F816" t="s">
        <v>5270</v>
      </c>
      <c r="G816" t="s">
        <v>5270</v>
      </c>
    </row>
    <row r="817" spans="1:7" x14ac:dyDescent="0.25">
      <c r="A817" t="s">
        <v>2631</v>
      </c>
      <c r="B817" t="s">
        <v>2631</v>
      </c>
      <c r="C817" t="s">
        <v>5268</v>
      </c>
      <c r="D817" t="s">
        <v>8</v>
      </c>
      <c r="E817" t="s">
        <v>8</v>
      </c>
      <c r="F817" t="s">
        <v>5270</v>
      </c>
      <c r="G817" t="s">
        <v>5270</v>
      </c>
    </row>
    <row r="818" spans="1:7" x14ac:dyDescent="0.25">
      <c r="A818" t="s">
        <v>2632</v>
      </c>
      <c r="B818" t="s">
        <v>2632</v>
      </c>
      <c r="C818" t="s">
        <v>5268</v>
      </c>
      <c r="D818" t="s">
        <v>8</v>
      </c>
      <c r="E818" t="s">
        <v>8</v>
      </c>
      <c r="F818" t="s">
        <v>5270</v>
      </c>
      <c r="G818" t="s">
        <v>5270</v>
      </c>
    </row>
    <row r="819" spans="1:7" x14ac:dyDescent="0.25">
      <c r="A819" t="s">
        <v>2633</v>
      </c>
      <c r="B819" t="s">
        <v>2633</v>
      </c>
      <c r="C819" t="s">
        <v>5268</v>
      </c>
      <c r="D819" t="s">
        <v>8</v>
      </c>
      <c r="E819" t="s">
        <v>8</v>
      </c>
      <c r="F819" t="s">
        <v>5270</v>
      </c>
      <c r="G819" t="s">
        <v>5270</v>
      </c>
    </row>
    <row r="820" spans="1:7" x14ac:dyDescent="0.25">
      <c r="A820" t="s">
        <v>2634</v>
      </c>
      <c r="B820" t="s">
        <v>2634</v>
      </c>
      <c r="C820" t="s">
        <v>5268</v>
      </c>
      <c r="D820" t="s">
        <v>8</v>
      </c>
      <c r="E820" t="s">
        <v>8</v>
      </c>
      <c r="F820" t="s">
        <v>5270</v>
      </c>
      <c r="G820" t="s">
        <v>5270</v>
      </c>
    </row>
    <row r="821" spans="1:7" x14ac:dyDescent="0.25">
      <c r="A821" t="s">
        <v>2635</v>
      </c>
      <c r="B821" t="s">
        <v>2635</v>
      </c>
      <c r="C821" t="s">
        <v>5268</v>
      </c>
      <c r="D821" t="s">
        <v>8</v>
      </c>
      <c r="E821" t="s">
        <v>8</v>
      </c>
      <c r="F821" t="s">
        <v>5270</v>
      </c>
      <c r="G821" t="s">
        <v>5270</v>
      </c>
    </row>
    <row r="822" spans="1:7" x14ac:dyDescent="0.25">
      <c r="A822" t="s">
        <v>2636</v>
      </c>
      <c r="B822" t="s">
        <v>2636</v>
      </c>
      <c r="C822" t="s">
        <v>5268</v>
      </c>
      <c r="D822" t="s">
        <v>8</v>
      </c>
      <c r="E822" t="s">
        <v>8</v>
      </c>
      <c r="F822" t="s">
        <v>5270</v>
      </c>
      <c r="G822" t="s">
        <v>5270</v>
      </c>
    </row>
    <row r="823" spans="1:7" x14ac:dyDescent="0.25">
      <c r="A823" t="s">
        <v>2637</v>
      </c>
      <c r="B823" t="s">
        <v>2637</v>
      </c>
      <c r="C823" t="s">
        <v>5268</v>
      </c>
      <c r="D823" t="s">
        <v>8</v>
      </c>
      <c r="E823" t="s">
        <v>8</v>
      </c>
      <c r="F823" t="s">
        <v>5270</v>
      </c>
      <c r="G823" t="s">
        <v>5270</v>
      </c>
    </row>
    <row r="824" spans="1:7" x14ac:dyDescent="0.25">
      <c r="A824" t="s">
        <v>2638</v>
      </c>
      <c r="B824" t="s">
        <v>2638</v>
      </c>
      <c r="C824" t="s">
        <v>5268</v>
      </c>
      <c r="D824" t="s">
        <v>8</v>
      </c>
      <c r="E824" t="s">
        <v>8</v>
      </c>
      <c r="F824" t="s">
        <v>5270</v>
      </c>
      <c r="G824" t="s">
        <v>5270</v>
      </c>
    </row>
    <row r="825" spans="1:7" x14ac:dyDescent="0.25">
      <c r="A825" t="s">
        <v>2639</v>
      </c>
      <c r="B825" t="s">
        <v>2639</v>
      </c>
      <c r="C825" t="s">
        <v>5268</v>
      </c>
      <c r="D825" t="s">
        <v>8</v>
      </c>
      <c r="E825" t="s">
        <v>8</v>
      </c>
      <c r="F825" t="s">
        <v>5270</v>
      </c>
      <c r="G825" t="s">
        <v>5270</v>
      </c>
    </row>
    <row r="826" spans="1:7" x14ac:dyDescent="0.25">
      <c r="A826" t="s">
        <v>2640</v>
      </c>
      <c r="B826" t="s">
        <v>2640</v>
      </c>
      <c r="C826" t="s">
        <v>5268</v>
      </c>
      <c r="D826" t="s">
        <v>8</v>
      </c>
      <c r="E826" t="s">
        <v>8</v>
      </c>
      <c r="F826" t="s">
        <v>5270</v>
      </c>
      <c r="G826" t="s">
        <v>5270</v>
      </c>
    </row>
    <row r="827" spans="1:7" x14ac:dyDescent="0.25">
      <c r="A827" t="s">
        <v>2641</v>
      </c>
      <c r="B827" t="s">
        <v>2641</v>
      </c>
      <c r="C827" t="s">
        <v>5268</v>
      </c>
      <c r="D827" t="s">
        <v>8</v>
      </c>
      <c r="E827" t="s">
        <v>8</v>
      </c>
      <c r="F827" t="s">
        <v>5270</v>
      </c>
      <c r="G827" t="s">
        <v>5270</v>
      </c>
    </row>
    <row r="828" spans="1:7" x14ac:dyDescent="0.25">
      <c r="A828" t="s">
        <v>2642</v>
      </c>
      <c r="B828" t="s">
        <v>2642</v>
      </c>
      <c r="C828" t="s">
        <v>5268</v>
      </c>
      <c r="D828" t="s">
        <v>8</v>
      </c>
      <c r="E828" t="s">
        <v>8</v>
      </c>
      <c r="F828" t="s">
        <v>5270</v>
      </c>
      <c r="G828" t="s">
        <v>5270</v>
      </c>
    </row>
    <row r="829" spans="1:7" x14ac:dyDescent="0.25">
      <c r="A829" t="s">
        <v>2643</v>
      </c>
      <c r="B829" t="s">
        <v>2643</v>
      </c>
      <c r="C829" t="s">
        <v>5268</v>
      </c>
      <c r="D829" t="s">
        <v>8</v>
      </c>
      <c r="E829" t="s">
        <v>8</v>
      </c>
      <c r="F829" t="s">
        <v>5270</v>
      </c>
      <c r="G829" t="s">
        <v>5270</v>
      </c>
    </row>
    <row r="830" spans="1:7" x14ac:dyDescent="0.25">
      <c r="A830" t="s">
        <v>2644</v>
      </c>
      <c r="B830" t="s">
        <v>2644</v>
      </c>
      <c r="C830" t="s">
        <v>5268</v>
      </c>
      <c r="D830" t="s">
        <v>8</v>
      </c>
      <c r="E830" t="s">
        <v>8</v>
      </c>
      <c r="F830" t="s">
        <v>5270</v>
      </c>
      <c r="G830" t="s">
        <v>5270</v>
      </c>
    </row>
    <row r="831" spans="1:7" x14ac:dyDescent="0.25">
      <c r="A831" t="s">
        <v>2645</v>
      </c>
      <c r="B831" t="s">
        <v>2645</v>
      </c>
      <c r="C831" t="s">
        <v>5268</v>
      </c>
      <c r="D831" t="s">
        <v>8</v>
      </c>
      <c r="E831" t="s">
        <v>8</v>
      </c>
      <c r="F831" t="s">
        <v>5270</v>
      </c>
      <c r="G831" t="s">
        <v>5270</v>
      </c>
    </row>
    <row r="832" spans="1:7" x14ac:dyDescent="0.25">
      <c r="A832" t="s">
        <v>2646</v>
      </c>
      <c r="B832" t="s">
        <v>2646</v>
      </c>
      <c r="C832" t="s">
        <v>5268</v>
      </c>
      <c r="D832" t="s">
        <v>8</v>
      </c>
      <c r="E832" t="s">
        <v>8</v>
      </c>
      <c r="F832" t="s">
        <v>5270</v>
      </c>
      <c r="G832" t="s">
        <v>5270</v>
      </c>
    </row>
    <row r="833" spans="1:7" x14ac:dyDescent="0.25">
      <c r="A833" t="s">
        <v>2647</v>
      </c>
      <c r="B833" t="s">
        <v>2647</v>
      </c>
      <c r="C833" t="s">
        <v>5268</v>
      </c>
      <c r="D833" t="s">
        <v>8</v>
      </c>
      <c r="E833" t="s">
        <v>8</v>
      </c>
      <c r="F833" t="s">
        <v>5270</v>
      </c>
      <c r="G833" t="s">
        <v>5270</v>
      </c>
    </row>
    <row r="834" spans="1:7" x14ac:dyDescent="0.25">
      <c r="A834" t="s">
        <v>51</v>
      </c>
      <c r="B834" t="s">
        <v>51</v>
      </c>
      <c r="C834" t="s">
        <v>5268</v>
      </c>
      <c r="D834" t="s">
        <v>6169</v>
      </c>
      <c r="E834" t="s">
        <v>8</v>
      </c>
      <c r="F834" t="s">
        <v>5270</v>
      </c>
      <c r="G834" t="s">
        <v>5270</v>
      </c>
    </row>
  </sheetData>
  <customSheetViews>
    <customSheetView guid="{57EFD228-05A7-4477-BE8F-9B272A4E4B92}">
      <selection activeCell="D822" sqref="D822"/>
      <pageMargins left="0.7" right="0.7" top="0.75" bottom="0.75" header="0.3" footer="0.3"/>
    </customSheetView>
    <customSheetView guid="{DB1A5C32-F22F-4405-B7A2-DE5F7C38F52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keuzemogelijkheden!$A$1:$A$4</xm:f>
          </x14:formula1>
          <xm:sqref>C2:C834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activeCell="C71" sqref="C71"/>
    </sheetView>
  </sheetViews>
  <sheetFormatPr defaultRowHeight="15" x14ac:dyDescent="0.25"/>
  <cols>
    <col min="1" max="1" width="40.28515625" bestFit="1" customWidth="1"/>
    <col min="2" max="2" width="42.28515625" customWidth="1"/>
    <col min="3" max="3" width="20.7109375" customWidth="1"/>
    <col min="4" max="4" width="33.71093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2648</v>
      </c>
      <c r="B2" t="s">
        <v>2649</v>
      </c>
      <c r="C2" t="s">
        <v>5267</v>
      </c>
      <c r="D2" s="3" t="s">
        <v>5940</v>
      </c>
      <c r="E2" t="s">
        <v>8</v>
      </c>
      <c r="F2" t="s">
        <v>5270</v>
      </c>
      <c r="G2" t="s">
        <v>5270</v>
      </c>
    </row>
    <row r="3" spans="1:7" x14ac:dyDescent="0.25">
      <c r="A3" t="s">
        <v>2651</v>
      </c>
      <c r="B3" t="s">
        <v>2652</v>
      </c>
      <c r="C3" t="s">
        <v>5268</v>
      </c>
      <c r="D3" t="s">
        <v>6084</v>
      </c>
      <c r="E3" t="s">
        <v>8</v>
      </c>
      <c r="F3" t="s">
        <v>5270</v>
      </c>
      <c r="G3" t="s">
        <v>5270</v>
      </c>
    </row>
    <row r="4" spans="1:7" x14ac:dyDescent="0.25">
      <c r="A4" t="s">
        <v>2653</v>
      </c>
      <c r="B4" t="s">
        <v>2654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2655</v>
      </c>
      <c r="B5" t="s">
        <v>2656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  <row r="6" spans="1:7" x14ac:dyDescent="0.25">
      <c r="A6" t="s">
        <v>2657</v>
      </c>
      <c r="B6" t="s">
        <v>2658</v>
      </c>
      <c r="C6" t="s">
        <v>5268</v>
      </c>
      <c r="D6" t="s">
        <v>8</v>
      </c>
      <c r="E6" t="s">
        <v>8</v>
      </c>
      <c r="F6" t="s">
        <v>5270</v>
      </c>
      <c r="G6" t="s">
        <v>5270</v>
      </c>
    </row>
    <row r="7" spans="1:7" x14ac:dyDescent="0.25">
      <c r="A7" t="s">
        <v>2659</v>
      </c>
      <c r="B7" t="s">
        <v>2660</v>
      </c>
      <c r="C7" t="s">
        <v>5268</v>
      </c>
      <c r="D7" t="s">
        <v>8</v>
      </c>
      <c r="E7" t="s">
        <v>8</v>
      </c>
      <c r="F7" t="s">
        <v>5270</v>
      </c>
      <c r="G7" t="s">
        <v>5270</v>
      </c>
    </row>
    <row r="8" spans="1:7" x14ac:dyDescent="0.25">
      <c r="A8" t="s">
        <v>2661</v>
      </c>
      <c r="B8" t="s">
        <v>2662</v>
      </c>
      <c r="C8" t="s">
        <v>5268</v>
      </c>
      <c r="D8" t="s">
        <v>8</v>
      </c>
      <c r="E8" t="s">
        <v>8</v>
      </c>
      <c r="F8" t="s">
        <v>5270</v>
      </c>
      <c r="G8" t="s">
        <v>5270</v>
      </c>
    </row>
    <row r="9" spans="1:7" x14ac:dyDescent="0.25">
      <c r="A9" t="s">
        <v>2663</v>
      </c>
      <c r="B9" t="s">
        <v>2662</v>
      </c>
      <c r="C9" t="s">
        <v>5268</v>
      </c>
      <c r="D9" t="s">
        <v>8</v>
      </c>
      <c r="E9" t="s">
        <v>8</v>
      </c>
      <c r="F9" t="s">
        <v>5270</v>
      </c>
      <c r="G9" t="s">
        <v>5270</v>
      </c>
    </row>
    <row r="10" spans="1:7" x14ac:dyDescent="0.25">
      <c r="A10" t="s">
        <v>2664</v>
      </c>
      <c r="B10" t="s">
        <v>2665</v>
      </c>
      <c r="C10" t="s">
        <v>5268</v>
      </c>
      <c r="D10" t="s">
        <v>8</v>
      </c>
      <c r="E10" t="s">
        <v>8</v>
      </c>
      <c r="F10" t="s">
        <v>5270</v>
      </c>
      <c r="G10" t="s">
        <v>5270</v>
      </c>
    </row>
    <row r="11" spans="1:7" x14ac:dyDescent="0.25">
      <c r="A11" t="s">
        <v>2666</v>
      </c>
      <c r="B11" t="s">
        <v>2667</v>
      </c>
      <c r="C11" t="s">
        <v>5268</v>
      </c>
      <c r="D11" t="s">
        <v>8</v>
      </c>
      <c r="E11" t="s">
        <v>8</v>
      </c>
      <c r="F11" t="s">
        <v>5270</v>
      </c>
      <c r="G11" t="s">
        <v>5270</v>
      </c>
    </row>
    <row r="12" spans="1:7" x14ac:dyDescent="0.25">
      <c r="A12" t="s">
        <v>2668</v>
      </c>
      <c r="B12" t="s">
        <v>2669</v>
      </c>
      <c r="C12" t="s">
        <v>5268</v>
      </c>
      <c r="D12" t="s">
        <v>8</v>
      </c>
      <c r="E12" t="s">
        <v>8</v>
      </c>
      <c r="F12" t="s">
        <v>5270</v>
      </c>
      <c r="G12" t="s">
        <v>5270</v>
      </c>
    </row>
    <row r="13" spans="1:7" x14ac:dyDescent="0.25">
      <c r="A13" t="s">
        <v>2670</v>
      </c>
      <c r="B13" t="s">
        <v>2671</v>
      </c>
      <c r="C13" t="s">
        <v>5268</v>
      </c>
      <c r="D13" t="s">
        <v>8</v>
      </c>
      <c r="E13" t="s">
        <v>8</v>
      </c>
      <c r="F13" t="s">
        <v>5270</v>
      </c>
      <c r="G13" t="s">
        <v>5270</v>
      </c>
    </row>
    <row r="14" spans="1:7" x14ac:dyDescent="0.25">
      <c r="A14" t="s">
        <v>2672</v>
      </c>
      <c r="B14" t="s">
        <v>2673</v>
      </c>
      <c r="C14" t="s">
        <v>5272</v>
      </c>
      <c r="D14" t="s">
        <v>6082</v>
      </c>
      <c r="E14" t="s">
        <v>8</v>
      </c>
      <c r="F14" t="s">
        <v>5270</v>
      </c>
      <c r="G14" t="s">
        <v>5270</v>
      </c>
    </row>
    <row r="15" spans="1:7" x14ac:dyDescent="0.25">
      <c r="A15" t="s">
        <v>2674</v>
      </c>
      <c r="B15" t="s">
        <v>2675</v>
      </c>
      <c r="C15" t="s">
        <v>5268</v>
      </c>
      <c r="D15" t="s">
        <v>8</v>
      </c>
      <c r="E15" t="s">
        <v>8</v>
      </c>
      <c r="F15" t="s">
        <v>5270</v>
      </c>
      <c r="G15" t="s">
        <v>5270</v>
      </c>
    </row>
    <row r="16" spans="1:7" x14ac:dyDescent="0.25">
      <c r="A16" t="s">
        <v>2676</v>
      </c>
      <c r="B16" t="s">
        <v>2677</v>
      </c>
      <c r="C16" t="s">
        <v>5272</v>
      </c>
      <c r="D16" t="s">
        <v>6083</v>
      </c>
      <c r="E16" t="s">
        <v>8</v>
      </c>
      <c r="F16" t="s">
        <v>5270</v>
      </c>
      <c r="G16" t="s">
        <v>5270</v>
      </c>
    </row>
    <row r="17" spans="1:7" x14ac:dyDescent="0.25">
      <c r="A17" t="s">
        <v>2678</v>
      </c>
      <c r="B17" t="s">
        <v>2679</v>
      </c>
      <c r="C17" t="s">
        <v>5268</v>
      </c>
      <c r="D17" t="s">
        <v>8</v>
      </c>
      <c r="E17" t="s">
        <v>8</v>
      </c>
      <c r="F17" t="s">
        <v>5270</v>
      </c>
      <c r="G17" t="s">
        <v>5270</v>
      </c>
    </row>
    <row r="18" spans="1:7" x14ac:dyDescent="0.25">
      <c r="A18" t="s">
        <v>2680</v>
      </c>
      <c r="B18" t="s">
        <v>2681</v>
      </c>
      <c r="C18" t="s">
        <v>5268</v>
      </c>
      <c r="D18" t="s">
        <v>8</v>
      </c>
      <c r="E18" t="s">
        <v>8</v>
      </c>
      <c r="F18" t="s">
        <v>5270</v>
      </c>
      <c r="G18" t="s">
        <v>5270</v>
      </c>
    </row>
    <row r="19" spans="1:7" x14ac:dyDescent="0.25">
      <c r="A19" t="s">
        <v>2682</v>
      </c>
      <c r="B19" t="s">
        <v>2683</v>
      </c>
      <c r="C19" t="s">
        <v>5268</v>
      </c>
      <c r="D19" t="s">
        <v>8</v>
      </c>
      <c r="E19" t="s">
        <v>8</v>
      </c>
      <c r="F19" t="s">
        <v>5270</v>
      </c>
      <c r="G19" t="s">
        <v>5270</v>
      </c>
    </row>
    <row r="20" spans="1:7" x14ac:dyDescent="0.25">
      <c r="A20" t="s">
        <v>2684</v>
      </c>
      <c r="B20" t="s">
        <v>2685</v>
      </c>
      <c r="C20" t="s">
        <v>5268</v>
      </c>
      <c r="D20" t="s">
        <v>8</v>
      </c>
      <c r="E20" t="s">
        <v>8</v>
      </c>
      <c r="F20" t="s">
        <v>5270</v>
      </c>
      <c r="G20" t="s">
        <v>5270</v>
      </c>
    </row>
    <row r="21" spans="1:7" x14ac:dyDescent="0.25">
      <c r="A21" t="s">
        <v>2686</v>
      </c>
      <c r="B21" t="s">
        <v>2687</v>
      </c>
      <c r="C21" t="s">
        <v>5268</v>
      </c>
      <c r="D21" t="s">
        <v>8</v>
      </c>
      <c r="E21" t="s">
        <v>8</v>
      </c>
      <c r="F21" t="s">
        <v>5270</v>
      </c>
      <c r="G21" t="s">
        <v>5270</v>
      </c>
    </row>
    <row r="22" spans="1:7" x14ac:dyDescent="0.25">
      <c r="A22" t="s">
        <v>2688</v>
      </c>
      <c r="B22" t="s">
        <v>2689</v>
      </c>
      <c r="C22" t="s">
        <v>5268</v>
      </c>
      <c r="D22" t="s">
        <v>8</v>
      </c>
      <c r="E22" t="s">
        <v>8</v>
      </c>
      <c r="F22" t="s">
        <v>5270</v>
      </c>
      <c r="G22" t="s">
        <v>5270</v>
      </c>
    </row>
    <row r="23" spans="1:7" x14ac:dyDescent="0.25">
      <c r="A23" t="s">
        <v>2690</v>
      </c>
      <c r="B23" t="s">
        <v>2691</v>
      </c>
      <c r="C23" t="s">
        <v>5268</v>
      </c>
      <c r="D23" t="s">
        <v>8</v>
      </c>
      <c r="E23" t="s">
        <v>8</v>
      </c>
      <c r="F23" t="s">
        <v>5270</v>
      </c>
      <c r="G23" t="s">
        <v>5270</v>
      </c>
    </row>
    <row r="24" spans="1:7" x14ac:dyDescent="0.25">
      <c r="A24" t="s">
        <v>2692</v>
      </c>
      <c r="B24" t="s">
        <v>2693</v>
      </c>
      <c r="C24" t="s">
        <v>5268</v>
      </c>
      <c r="D24" t="s">
        <v>8</v>
      </c>
      <c r="E24" t="s">
        <v>8</v>
      </c>
      <c r="F24" t="s">
        <v>5270</v>
      </c>
      <c r="G24" t="s">
        <v>5270</v>
      </c>
    </row>
    <row r="25" spans="1:7" x14ac:dyDescent="0.25">
      <c r="A25" t="s">
        <v>2694</v>
      </c>
      <c r="B25" t="s">
        <v>2695</v>
      </c>
      <c r="C25" t="s">
        <v>5268</v>
      </c>
      <c r="D25" t="s">
        <v>8</v>
      </c>
      <c r="E25" t="s">
        <v>8</v>
      </c>
      <c r="F25" t="s">
        <v>5270</v>
      </c>
      <c r="G25" t="s">
        <v>5270</v>
      </c>
    </row>
    <row r="26" spans="1:7" x14ac:dyDescent="0.25">
      <c r="A26" t="s">
        <v>2696</v>
      </c>
      <c r="B26" t="s">
        <v>2697</v>
      </c>
      <c r="C26" t="s">
        <v>5268</v>
      </c>
      <c r="D26" t="s">
        <v>8</v>
      </c>
      <c r="E26" t="s">
        <v>8</v>
      </c>
      <c r="F26" t="s">
        <v>5270</v>
      </c>
      <c r="G26" t="s">
        <v>5270</v>
      </c>
    </row>
    <row r="27" spans="1:7" x14ac:dyDescent="0.25">
      <c r="A27" t="s">
        <v>2698</v>
      </c>
      <c r="B27" t="s">
        <v>2699</v>
      </c>
      <c r="C27" t="s">
        <v>5268</v>
      </c>
      <c r="D27" t="s">
        <v>8</v>
      </c>
      <c r="E27" t="s">
        <v>8</v>
      </c>
      <c r="F27" t="s">
        <v>5270</v>
      </c>
      <c r="G27" t="s">
        <v>5270</v>
      </c>
    </row>
    <row r="28" spans="1:7" x14ac:dyDescent="0.25">
      <c r="A28" t="s">
        <v>2700</v>
      </c>
      <c r="B28" t="s">
        <v>2701</v>
      </c>
      <c r="C28" t="s">
        <v>5268</v>
      </c>
      <c r="D28" t="s">
        <v>8</v>
      </c>
      <c r="E28" t="s">
        <v>8</v>
      </c>
      <c r="F28" t="s">
        <v>5270</v>
      </c>
      <c r="G28" t="s">
        <v>5270</v>
      </c>
    </row>
    <row r="29" spans="1:7" x14ac:dyDescent="0.25">
      <c r="A29" t="s">
        <v>2702</v>
      </c>
      <c r="B29" t="s">
        <v>2703</v>
      </c>
      <c r="C29" t="s">
        <v>5268</v>
      </c>
      <c r="D29" t="s">
        <v>8</v>
      </c>
      <c r="E29" t="s">
        <v>8</v>
      </c>
      <c r="F29" t="s">
        <v>5270</v>
      </c>
      <c r="G29" t="s">
        <v>5270</v>
      </c>
    </row>
    <row r="30" spans="1:7" x14ac:dyDescent="0.25">
      <c r="A30" t="s">
        <v>2704</v>
      </c>
      <c r="B30" t="s">
        <v>2705</v>
      </c>
      <c r="C30" t="s">
        <v>5268</v>
      </c>
      <c r="D30" t="s">
        <v>8</v>
      </c>
      <c r="E30" t="s">
        <v>8</v>
      </c>
      <c r="F30" t="s">
        <v>5270</v>
      </c>
      <c r="G30" t="s">
        <v>5270</v>
      </c>
    </row>
    <row r="31" spans="1:7" x14ac:dyDescent="0.25">
      <c r="A31" t="s">
        <v>2706</v>
      </c>
      <c r="B31" t="s">
        <v>2707</v>
      </c>
      <c r="C31" t="s">
        <v>5268</v>
      </c>
      <c r="D31" t="s">
        <v>8</v>
      </c>
      <c r="E31" t="s">
        <v>8</v>
      </c>
      <c r="F31" t="s">
        <v>5270</v>
      </c>
      <c r="G31" t="s">
        <v>5270</v>
      </c>
    </row>
    <row r="32" spans="1:7" x14ac:dyDescent="0.25">
      <c r="A32" t="s">
        <v>2708</v>
      </c>
      <c r="B32" t="s">
        <v>2709</v>
      </c>
      <c r="C32" t="s">
        <v>5268</v>
      </c>
      <c r="D32" t="s">
        <v>8</v>
      </c>
      <c r="E32" t="s">
        <v>8</v>
      </c>
      <c r="F32" t="s">
        <v>5270</v>
      </c>
      <c r="G32" t="s">
        <v>5270</v>
      </c>
    </row>
    <row r="33" spans="1:7" x14ac:dyDescent="0.25">
      <c r="A33" t="s">
        <v>2710</v>
      </c>
      <c r="B33" t="s">
        <v>2711</v>
      </c>
      <c r="C33" t="s">
        <v>5268</v>
      </c>
      <c r="D33" t="s">
        <v>8</v>
      </c>
      <c r="E33" t="s">
        <v>8</v>
      </c>
      <c r="F33" t="s">
        <v>5270</v>
      </c>
      <c r="G33" t="s">
        <v>5270</v>
      </c>
    </row>
    <row r="34" spans="1:7" x14ac:dyDescent="0.25">
      <c r="A34" t="s">
        <v>2712</v>
      </c>
      <c r="B34" t="s">
        <v>2713</v>
      </c>
      <c r="C34" t="s">
        <v>5268</v>
      </c>
      <c r="D34" t="s">
        <v>8</v>
      </c>
      <c r="E34" t="s">
        <v>8</v>
      </c>
      <c r="F34" t="s">
        <v>5270</v>
      </c>
      <c r="G34" t="s">
        <v>5270</v>
      </c>
    </row>
    <row r="35" spans="1:7" x14ac:dyDescent="0.25">
      <c r="A35" t="s">
        <v>2714</v>
      </c>
      <c r="B35" t="s">
        <v>2715</v>
      </c>
      <c r="C35" t="s">
        <v>5268</v>
      </c>
      <c r="D35" t="s">
        <v>8</v>
      </c>
      <c r="E35" t="s">
        <v>8</v>
      </c>
      <c r="F35" t="s">
        <v>5270</v>
      </c>
      <c r="G35" t="s">
        <v>5270</v>
      </c>
    </row>
    <row r="36" spans="1:7" x14ac:dyDescent="0.25">
      <c r="A36" t="s">
        <v>2716</v>
      </c>
      <c r="B36" t="s">
        <v>2717</v>
      </c>
      <c r="C36" t="s">
        <v>5268</v>
      </c>
      <c r="D36" t="s">
        <v>8</v>
      </c>
      <c r="E36" t="s">
        <v>8</v>
      </c>
      <c r="F36" t="s">
        <v>5270</v>
      </c>
      <c r="G36" t="s">
        <v>5270</v>
      </c>
    </row>
    <row r="37" spans="1:7" x14ac:dyDescent="0.25">
      <c r="A37" t="s">
        <v>2718</v>
      </c>
      <c r="B37" t="s">
        <v>2719</v>
      </c>
      <c r="C37" t="s">
        <v>5268</v>
      </c>
      <c r="D37" t="s">
        <v>8</v>
      </c>
      <c r="E37" t="s">
        <v>8</v>
      </c>
      <c r="F37" t="s">
        <v>5270</v>
      </c>
      <c r="G37" t="s">
        <v>5270</v>
      </c>
    </row>
    <row r="38" spans="1:7" x14ac:dyDescent="0.25">
      <c r="A38" t="s">
        <v>2720</v>
      </c>
      <c r="B38" t="s">
        <v>2721</v>
      </c>
      <c r="C38" t="s">
        <v>5268</v>
      </c>
      <c r="D38" t="s">
        <v>8</v>
      </c>
      <c r="E38" t="s">
        <v>8</v>
      </c>
      <c r="F38" t="s">
        <v>5270</v>
      </c>
      <c r="G38" t="s">
        <v>5270</v>
      </c>
    </row>
    <row r="39" spans="1:7" x14ac:dyDescent="0.25">
      <c r="A39" t="s">
        <v>2722</v>
      </c>
      <c r="B39" t="s">
        <v>2723</v>
      </c>
      <c r="C39" t="s">
        <v>5268</v>
      </c>
      <c r="D39" t="s">
        <v>8</v>
      </c>
      <c r="E39" t="s">
        <v>8</v>
      </c>
      <c r="F39" t="s">
        <v>5270</v>
      </c>
      <c r="G39" t="s">
        <v>5270</v>
      </c>
    </row>
    <row r="40" spans="1:7" x14ac:dyDescent="0.25">
      <c r="A40" t="s">
        <v>2724</v>
      </c>
      <c r="B40" t="s">
        <v>2725</v>
      </c>
      <c r="C40" t="s">
        <v>5268</v>
      </c>
      <c r="D40" t="s">
        <v>8</v>
      </c>
      <c r="E40" t="s">
        <v>8</v>
      </c>
      <c r="F40" t="s">
        <v>5270</v>
      </c>
      <c r="G40" t="s">
        <v>5270</v>
      </c>
    </row>
    <row r="41" spans="1:7" x14ac:dyDescent="0.25">
      <c r="A41" t="s">
        <v>2726</v>
      </c>
      <c r="B41" t="s">
        <v>2727</v>
      </c>
      <c r="C41" t="s">
        <v>5268</v>
      </c>
      <c r="D41" t="s">
        <v>8</v>
      </c>
      <c r="E41" t="s">
        <v>8</v>
      </c>
      <c r="F41" t="s">
        <v>5270</v>
      </c>
      <c r="G41" t="s">
        <v>5270</v>
      </c>
    </row>
    <row r="42" spans="1:7" x14ac:dyDescent="0.25">
      <c r="A42" t="s">
        <v>2728</v>
      </c>
      <c r="B42" t="s">
        <v>2729</v>
      </c>
      <c r="C42" t="s">
        <v>5268</v>
      </c>
      <c r="D42" t="s">
        <v>8</v>
      </c>
      <c r="E42" t="s">
        <v>8</v>
      </c>
      <c r="F42" t="s">
        <v>5270</v>
      </c>
      <c r="G42" t="s">
        <v>5270</v>
      </c>
    </row>
    <row r="43" spans="1:7" x14ac:dyDescent="0.25">
      <c r="A43" t="s">
        <v>2730</v>
      </c>
      <c r="B43" t="s">
        <v>2731</v>
      </c>
      <c r="C43" t="s">
        <v>5268</v>
      </c>
      <c r="D43" t="s">
        <v>8</v>
      </c>
      <c r="E43" t="s">
        <v>8</v>
      </c>
      <c r="F43" t="s">
        <v>5270</v>
      </c>
      <c r="G43" t="s">
        <v>5270</v>
      </c>
    </row>
    <row r="44" spans="1:7" x14ac:dyDescent="0.25">
      <c r="A44" t="s">
        <v>2732</v>
      </c>
      <c r="B44" t="s">
        <v>2733</v>
      </c>
      <c r="C44" t="s">
        <v>5268</v>
      </c>
      <c r="D44" t="s">
        <v>8</v>
      </c>
      <c r="E44" t="s">
        <v>8</v>
      </c>
      <c r="F44" t="s">
        <v>5270</v>
      </c>
      <c r="G44" t="s">
        <v>5270</v>
      </c>
    </row>
    <row r="45" spans="1:7" x14ac:dyDescent="0.25">
      <c r="A45" t="s">
        <v>2734</v>
      </c>
      <c r="B45" t="s">
        <v>2735</v>
      </c>
      <c r="C45" t="s">
        <v>5268</v>
      </c>
      <c r="D45" t="s">
        <v>8</v>
      </c>
      <c r="E45" t="s">
        <v>8</v>
      </c>
      <c r="F45" t="s">
        <v>5270</v>
      </c>
      <c r="G45" t="s">
        <v>5270</v>
      </c>
    </row>
    <row r="46" spans="1:7" x14ac:dyDescent="0.25">
      <c r="A46" t="s">
        <v>2736</v>
      </c>
      <c r="B46" t="s">
        <v>2737</v>
      </c>
      <c r="C46" t="s">
        <v>5268</v>
      </c>
      <c r="D46" t="s">
        <v>8</v>
      </c>
      <c r="E46" t="s">
        <v>8</v>
      </c>
      <c r="F46" t="s">
        <v>5270</v>
      </c>
      <c r="G46" t="s">
        <v>5270</v>
      </c>
    </row>
    <row r="47" spans="1:7" x14ac:dyDescent="0.25">
      <c r="A47" t="s">
        <v>2738</v>
      </c>
      <c r="B47" t="s">
        <v>2739</v>
      </c>
      <c r="C47" t="s">
        <v>5268</v>
      </c>
      <c r="D47" t="s">
        <v>8</v>
      </c>
      <c r="E47" t="s">
        <v>8</v>
      </c>
      <c r="F47" t="s">
        <v>5270</v>
      </c>
      <c r="G47" t="s">
        <v>5270</v>
      </c>
    </row>
    <row r="48" spans="1:7" x14ac:dyDescent="0.25">
      <c r="A48" t="s">
        <v>2740</v>
      </c>
      <c r="B48" t="s">
        <v>2741</v>
      </c>
      <c r="C48" t="s">
        <v>5268</v>
      </c>
      <c r="D48" t="s">
        <v>8</v>
      </c>
      <c r="E48" t="s">
        <v>8</v>
      </c>
      <c r="F48" t="s">
        <v>5270</v>
      </c>
      <c r="G48" t="s">
        <v>5270</v>
      </c>
    </row>
    <row r="49" spans="1:7" x14ac:dyDescent="0.25">
      <c r="A49" t="s">
        <v>2742</v>
      </c>
      <c r="B49" t="s">
        <v>2743</v>
      </c>
      <c r="C49" t="s">
        <v>5268</v>
      </c>
      <c r="D49" t="s">
        <v>8</v>
      </c>
      <c r="E49" t="s">
        <v>8</v>
      </c>
      <c r="F49" t="s">
        <v>5270</v>
      </c>
      <c r="G49" t="s">
        <v>5270</v>
      </c>
    </row>
    <row r="50" spans="1:7" x14ac:dyDescent="0.25">
      <c r="A50" t="s">
        <v>2744</v>
      </c>
      <c r="B50" t="s">
        <v>2745</v>
      </c>
      <c r="C50" t="s">
        <v>5268</v>
      </c>
      <c r="D50" t="s">
        <v>8</v>
      </c>
      <c r="E50" t="s">
        <v>8</v>
      </c>
      <c r="F50" t="s">
        <v>5270</v>
      </c>
      <c r="G50" t="s">
        <v>5270</v>
      </c>
    </row>
    <row r="51" spans="1:7" x14ac:dyDescent="0.25">
      <c r="A51" t="s">
        <v>2746</v>
      </c>
      <c r="B51" t="s">
        <v>2747</v>
      </c>
      <c r="C51" t="s">
        <v>5268</v>
      </c>
      <c r="D51" t="s">
        <v>8</v>
      </c>
      <c r="E51" t="s">
        <v>8</v>
      </c>
      <c r="F51" t="s">
        <v>5270</v>
      </c>
      <c r="G51" t="s">
        <v>5270</v>
      </c>
    </row>
    <row r="52" spans="1:7" x14ac:dyDescent="0.25">
      <c r="A52" t="s">
        <v>2748</v>
      </c>
      <c r="B52" t="s">
        <v>2749</v>
      </c>
      <c r="C52" t="s">
        <v>5268</v>
      </c>
      <c r="D52" t="s">
        <v>8</v>
      </c>
      <c r="E52" t="s">
        <v>8</v>
      </c>
      <c r="F52" t="s">
        <v>5270</v>
      </c>
      <c r="G52" t="s">
        <v>5270</v>
      </c>
    </row>
    <row r="53" spans="1:7" x14ac:dyDescent="0.25">
      <c r="A53" t="s">
        <v>2750</v>
      </c>
      <c r="B53" t="s">
        <v>2751</v>
      </c>
      <c r="C53" t="s">
        <v>5268</v>
      </c>
      <c r="D53" t="s">
        <v>8</v>
      </c>
      <c r="E53" t="s">
        <v>8</v>
      </c>
      <c r="F53" t="s">
        <v>5270</v>
      </c>
      <c r="G53" t="s">
        <v>5270</v>
      </c>
    </row>
    <row r="54" spans="1:7" x14ac:dyDescent="0.25">
      <c r="A54" t="s">
        <v>2752</v>
      </c>
      <c r="B54" t="s">
        <v>2753</v>
      </c>
      <c r="C54" t="s">
        <v>5268</v>
      </c>
      <c r="D54" t="s">
        <v>8</v>
      </c>
      <c r="E54" t="s">
        <v>8</v>
      </c>
      <c r="F54" t="s">
        <v>5270</v>
      </c>
      <c r="G54" t="s">
        <v>5270</v>
      </c>
    </row>
    <row r="55" spans="1:7" x14ac:dyDescent="0.25">
      <c r="A55" t="s">
        <v>2754</v>
      </c>
      <c r="B55" t="s">
        <v>2755</v>
      </c>
      <c r="C55" t="s">
        <v>5268</v>
      </c>
      <c r="D55" t="s">
        <v>8</v>
      </c>
      <c r="E55" t="s">
        <v>8</v>
      </c>
      <c r="F55" t="s">
        <v>5270</v>
      </c>
      <c r="G55" t="s">
        <v>5270</v>
      </c>
    </row>
    <row r="56" spans="1:7" x14ac:dyDescent="0.25">
      <c r="A56" t="s">
        <v>2756</v>
      </c>
      <c r="B56" t="s">
        <v>2757</v>
      </c>
      <c r="C56" t="s">
        <v>5268</v>
      </c>
      <c r="D56" t="s">
        <v>8</v>
      </c>
      <c r="E56" t="s">
        <v>8</v>
      </c>
      <c r="F56" t="s">
        <v>5270</v>
      </c>
      <c r="G56" t="s">
        <v>5270</v>
      </c>
    </row>
    <row r="57" spans="1:7" x14ac:dyDescent="0.25">
      <c r="A57" t="s">
        <v>2758</v>
      </c>
      <c r="B57" t="s">
        <v>2759</v>
      </c>
      <c r="C57" t="s">
        <v>5268</v>
      </c>
      <c r="D57" t="s">
        <v>8</v>
      </c>
      <c r="E57" t="s">
        <v>8</v>
      </c>
      <c r="F57" t="s">
        <v>5270</v>
      </c>
      <c r="G57" t="s">
        <v>5270</v>
      </c>
    </row>
    <row r="58" spans="1:7" x14ac:dyDescent="0.25">
      <c r="A58" t="s">
        <v>2760</v>
      </c>
      <c r="B58" t="s">
        <v>2761</v>
      </c>
      <c r="C58" t="s">
        <v>5268</v>
      </c>
      <c r="D58" t="s">
        <v>8</v>
      </c>
      <c r="E58" t="s">
        <v>8</v>
      </c>
      <c r="F58" t="s">
        <v>5270</v>
      </c>
      <c r="G58" t="s">
        <v>5270</v>
      </c>
    </row>
    <row r="59" spans="1:7" x14ac:dyDescent="0.25">
      <c r="A59" t="s">
        <v>2762</v>
      </c>
      <c r="B59" t="s">
        <v>2763</v>
      </c>
      <c r="C59" t="s">
        <v>5268</v>
      </c>
      <c r="D59" t="s">
        <v>8</v>
      </c>
      <c r="E59" t="s">
        <v>8</v>
      </c>
      <c r="F59" t="s">
        <v>5270</v>
      </c>
      <c r="G59" t="s">
        <v>5270</v>
      </c>
    </row>
    <row r="60" spans="1:7" x14ac:dyDescent="0.25">
      <c r="A60" t="s">
        <v>2764</v>
      </c>
      <c r="B60" t="s">
        <v>2765</v>
      </c>
      <c r="C60" t="s">
        <v>5268</v>
      </c>
      <c r="D60" t="s">
        <v>8</v>
      </c>
      <c r="E60" t="s">
        <v>8</v>
      </c>
      <c r="F60" t="s">
        <v>5270</v>
      </c>
      <c r="G60" t="s">
        <v>5270</v>
      </c>
    </row>
    <row r="61" spans="1:7" x14ac:dyDescent="0.25">
      <c r="A61" t="s">
        <v>2766</v>
      </c>
      <c r="B61" t="s">
        <v>2767</v>
      </c>
      <c r="C61" t="s">
        <v>5268</v>
      </c>
      <c r="D61" t="s">
        <v>8</v>
      </c>
      <c r="E61" t="s">
        <v>8</v>
      </c>
      <c r="F61" t="s">
        <v>5270</v>
      </c>
      <c r="G61" t="s">
        <v>5270</v>
      </c>
    </row>
    <row r="62" spans="1:7" x14ac:dyDescent="0.25">
      <c r="A62" t="s">
        <v>2768</v>
      </c>
      <c r="B62" t="s">
        <v>2769</v>
      </c>
      <c r="C62" t="s">
        <v>5268</v>
      </c>
      <c r="D62" t="s">
        <v>8</v>
      </c>
      <c r="E62" t="s">
        <v>8</v>
      </c>
      <c r="F62" t="s">
        <v>5270</v>
      </c>
      <c r="G62" t="s">
        <v>5270</v>
      </c>
    </row>
    <row r="63" spans="1:7" x14ac:dyDescent="0.25">
      <c r="A63" t="s">
        <v>2770</v>
      </c>
      <c r="B63" t="s">
        <v>2771</v>
      </c>
      <c r="C63" t="s">
        <v>5268</v>
      </c>
      <c r="D63" t="s">
        <v>8</v>
      </c>
      <c r="E63" t="s">
        <v>8</v>
      </c>
      <c r="F63" t="s">
        <v>5270</v>
      </c>
      <c r="G63" t="s">
        <v>5270</v>
      </c>
    </row>
    <row r="64" spans="1:7" x14ac:dyDescent="0.25">
      <c r="A64" t="s">
        <v>2772</v>
      </c>
      <c r="B64" t="s">
        <v>2773</v>
      </c>
      <c r="C64" t="s">
        <v>5268</v>
      </c>
      <c r="D64" t="s">
        <v>8</v>
      </c>
      <c r="E64" t="s">
        <v>8</v>
      </c>
      <c r="F64" t="s">
        <v>5270</v>
      </c>
      <c r="G64" t="s">
        <v>5270</v>
      </c>
    </row>
    <row r="65" spans="1:7" x14ac:dyDescent="0.25">
      <c r="A65" t="s">
        <v>2774</v>
      </c>
      <c r="B65" t="s">
        <v>2775</v>
      </c>
      <c r="C65" t="s">
        <v>5268</v>
      </c>
      <c r="D65" t="s">
        <v>8</v>
      </c>
      <c r="E65" t="s">
        <v>8</v>
      </c>
      <c r="F65" t="s">
        <v>5270</v>
      </c>
      <c r="G65" t="s">
        <v>5270</v>
      </c>
    </row>
    <row r="66" spans="1:7" x14ac:dyDescent="0.25">
      <c r="A66" t="s">
        <v>2776</v>
      </c>
      <c r="B66" t="s">
        <v>2777</v>
      </c>
      <c r="C66" t="s">
        <v>5268</v>
      </c>
      <c r="D66" t="s">
        <v>8</v>
      </c>
      <c r="E66" t="s">
        <v>8</v>
      </c>
      <c r="F66" t="s">
        <v>5270</v>
      </c>
      <c r="G66" t="s">
        <v>5270</v>
      </c>
    </row>
    <row r="67" spans="1:7" x14ac:dyDescent="0.25">
      <c r="A67" t="s">
        <v>2778</v>
      </c>
      <c r="B67" t="s">
        <v>2779</v>
      </c>
      <c r="C67" t="s">
        <v>5268</v>
      </c>
      <c r="D67" t="s">
        <v>8</v>
      </c>
      <c r="E67" t="s">
        <v>8</v>
      </c>
      <c r="F67" t="s">
        <v>5270</v>
      </c>
      <c r="G67" t="s">
        <v>5270</v>
      </c>
    </row>
    <row r="68" spans="1:7" x14ac:dyDescent="0.25">
      <c r="A68" t="s">
        <v>2780</v>
      </c>
      <c r="B68" t="s">
        <v>2781</v>
      </c>
      <c r="C68" t="s">
        <v>5268</v>
      </c>
      <c r="D68" t="s">
        <v>8</v>
      </c>
      <c r="E68" t="s">
        <v>8</v>
      </c>
      <c r="F68" t="s">
        <v>5270</v>
      </c>
      <c r="G68" t="s">
        <v>5270</v>
      </c>
    </row>
    <row r="69" spans="1:7" x14ac:dyDescent="0.25">
      <c r="A69" t="s">
        <v>2782</v>
      </c>
      <c r="B69" t="s">
        <v>2783</v>
      </c>
      <c r="C69" t="s">
        <v>5268</v>
      </c>
      <c r="D69" t="s">
        <v>8</v>
      </c>
      <c r="E69" t="s">
        <v>8</v>
      </c>
      <c r="F69" t="s">
        <v>5270</v>
      </c>
      <c r="G69" t="s">
        <v>5270</v>
      </c>
    </row>
    <row r="70" spans="1:7" x14ac:dyDescent="0.25">
      <c r="A70" t="s">
        <v>2784</v>
      </c>
      <c r="B70" t="s">
        <v>2785</v>
      </c>
      <c r="C70" t="s">
        <v>5268</v>
      </c>
      <c r="D70" t="s">
        <v>8</v>
      </c>
      <c r="E70" t="s">
        <v>8</v>
      </c>
      <c r="F70" t="s">
        <v>5270</v>
      </c>
      <c r="G70" t="s">
        <v>5270</v>
      </c>
    </row>
    <row r="71" spans="1:7" x14ac:dyDescent="0.25">
      <c r="A71" t="s">
        <v>2786</v>
      </c>
      <c r="B71" t="s">
        <v>2787</v>
      </c>
      <c r="C71" t="s">
        <v>5268</v>
      </c>
      <c r="D71" t="s">
        <v>8</v>
      </c>
      <c r="E71" t="s">
        <v>8</v>
      </c>
      <c r="F71" t="s">
        <v>5270</v>
      </c>
      <c r="G71" t="s">
        <v>5270</v>
      </c>
    </row>
    <row r="72" spans="1:7" x14ac:dyDescent="0.25">
      <c r="A72" t="s">
        <v>2788</v>
      </c>
      <c r="B72" t="s">
        <v>2789</v>
      </c>
      <c r="C72" t="s">
        <v>5268</v>
      </c>
      <c r="D72" t="s">
        <v>8</v>
      </c>
      <c r="E72" t="s">
        <v>8</v>
      </c>
      <c r="F72" t="s">
        <v>5270</v>
      </c>
      <c r="G72" t="s">
        <v>5270</v>
      </c>
    </row>
    <row r="73" spans="1:7" x14ac:dyDescent="0.25">
      <c r="A73" t="s">
        <v>2790</v>
      </c>
      <c r="B73" t="s">
        <v>2791</v>
      </c>
      <c r="C73" t="s">
        <v>5268</v>
      </c>
      <c r="D73" t="s">
        <v>8</v>
      </c>
      <c r="E73" t="s">
        <v>8</v>
      </c>
      <c r="F73" t="s">
        <v>5270</v>
      </c>
      <c r="G73" t="s">
        <v>5270</v>
      </c>
    </row>
    <row r="74" spans="1:7" x14ac:dyDescent="0.25">
      <c r="A74" t="s">
        <v>2792</v>
      </c>
      <c r="B74" t="s">
        <v>2793</v>
      </c>
      <c r="C74" t="s">
        <v>5268</v>
      </c>
      <c r="D74" t="s">
        <v>8</v>
      </c>
      <c r="E74" t="s">
        <v>8</v>
      </c>
      <c r="F74" t="s">
        <v>5270</v>
      </c>
      <c r="G74" t="s">
        <v>5270</v>
      </c>
    </row>
    <row r="75" spans="1:7" x14ac:dyDescent="0.25">
      <c r="A75" t="s">
        <v>2794</v>
      </c>
      <c r="B75" t="s">
        <v>2795</v>
      </c>
      <c r="C75" t="s">
        <v>5268</v>
      </c>
      <c r="D75" t="s">
        <v>8</v>
      </c>
      <c r="E75" t="s">
        <v>8</v>
      </c>
      <c r="F75" t="s">
        <v>5270</v>
      </c>
      <c r="G75" t="s">
        <v>5270</v>
      </c>
    </row>
    <row r="76" spans="1:7" x14ac:dyDescent="0.25">
      <c r="A76" t="s">
        <v>2796</v>
      </c>
      <c r="B76" t="s">
        <v>2797</v>
      </c>
      <c r="C76" t="s">
        <v>5268</v>
      </c>
      <c r="D76" t="s">
        <v>8</v>
      </c>
      <c r="E76" t="s">
        <v>8</v>
      </c>
      <c r="F76" t="s">
        <v>5270</v>
      </c>
      <c r="G76" t="s">
        <v>5270</v>
      </c>
    </row>
    <row r="77" spans="1:7" x14ac:dyDescent="0.25">
      <c r="A77" t="s">
        <v>2798</v>
      </c>
      <c r="B77" t="s">
        <v>2799</v>
      </c>
      <c r="C77" t="s">
        <v>5268</v>
      </c>
      <c r="D77" t="s">
        <v>8</v>
      </c>
      <c r="E77" t="s">
        <v>8</v>
      </c>
      <c r="F77" t="s">
        <v>5270</v>
      </c>
      <c r="G77" t="s">
        <v>5270</v>
      </c>
    </row>
    <row r="78" spans="1:7" x14ac:dyDescent="0.25">
      <c r="A78" t="s">
        <v>2800</v>
      </c>
      <c r="B78" t="s">
        <v>2801</v>
      </c>
      <c r="C78" t="s">
        <v>5268</v>
      </c>
      <c r="D78" t="s">
        <v>8</v>
      </c>
      <c r="E78" t="s">
        <v>8</v>
      </c>
      <c r="F78" t="s">
        <v>5270</v>
      </c>
      <c r="G78" t="s">
        <v>5270</v>
      </c>
    </row>
    <row r="79" spans="1:7" x14ac:dyDescent="0.25">
      <c r="A79" t="s">
        <v>2802</v>
      </c>
      <c r="B79" t="s">
        <v>2803</v>
      </c>
      <c r="C79" t="s">
        <v>5268</v>
      </c>
      <c r="D79" t="s">
        <v>8</v>
      </c>
      <c r="E79" t="s">
        <v>8</v>
      </c>
      <c r="F79" t="s">
        <v>5270</v>
      </c>
      <c r="G79" t="s">
        <v>5270</v>
      </c>
    </row>
    <row r="80" spans="1:7" x14ac:dyDescent="0.25">
      <c r="A80" t="s">
        <v>2804</v>
      </c>
      <c r="B80" t="s">
        <v>2805</v>
      </c>
      <c r="C80" t="s">
        <v>5268</v>
      </c>
      <c r="D80" t="s">
        <v>8</v>
      </c>
      <c r="E80" t="s">
        <v>8</v>
      </c>
      <c r="F80" t="s">
        <v>5270</v>
      </c>
      <c r="G80" t="s">
        <v>5270</v>
      </c>
    </row>
    <row r="81" spans="1:7" x14ac:dyDescent="0.25">
      <c r="A81" t="s">
        <v>2806</v>
      </c>
      <c r="B81" t="s">
        <v>2807</v>
      </c>
      <c r="C81" t="s">
        <v>5268</v>
      </c>
      <c r="D81" t="s">
        <v>8</v>
      </c>
      <c r="E81" t="s">
        <v>8</v>
      </c>
      <c r="F81" t="s">
        <v>5270</v>
      </c>
      <c r="G81" t="s">
        <v>5270</v>
      </c>
    </row>
    <row r="82" spans="1:7" x14ac:dyDescent="0.25">
      <c r="A82" t="s">
        <v>2808</v>
      </c>
      <c r="B82" t="s">
        <v>2809</v>
      </c>
      <c r="C82" t="s">
        <v>5268</v>
      </c>
      <c r="D82" t="s">
        <v>8</v>
      </c>
      <c r="E82" t="s">
        <v>8</v>
      </c>
      <c r="F82" t="s">
        <v>5270</v>
      </c>
      <c r="G82" t="s">
        <v>5270</v>
      </c>
    </row>
    <row r="83" spans="1:7" x14ac:dyDescent="0.25">
      <c r="A83" t="s">
        <v>2810</v>
      </c>
      <c r="B83" t="s">
        <v>2811</v>
      </c>
      <c r="C83" t="s">
        <v>5268</v>
      </c>
      <c r="D83" t="s">
        <v>8</v>
      </c>
      <c r="E83" t="s">
        <v>8</v>
      </c>
      <c r="F83" t="s">
        <v>5270</v>
      </c>
      <c r="G83" t="s">
        <v>5270</v>
      </c>
    </row>
    <row r="84" spans="1:7" x14ac:dyDescent="0.25">
      <c r="A84" t="s">
        <v>2812</v>
      </c>
      <c r="B84" t="s">
        <v>2813</v>
      </c>
      <c r="C84" t="s">
        <v>5268</v>
      </c>
      <c r="D84" t="s">
        <v>8</v>
      </c>
      <c r="E84" t="s">
        <v>8</v>
      </c>
      <c r="F84" t="s">
        <v>5270</v>
      </c>
      <c r="G84" t="s">
        <v>5270</v>
      </c>
    </row>
    <row r="85" spans="1:7" x14ac:dyDescent="0.25">
      <c r="A85" t="s">
        <v>2814</v>
      </c>
      <c r="B85" t="s">
        <v>2815</v>
      </c>
      <c r="C85" t="s">
        <v>5268</v>
      </c>
      <c r="D85" t="s">
        <v>8</v>
      </c>
      <c r="E85" t="s">
        <v>8</v>
      </c>
      <c r="F85" t="s">
        <v>5270</v>
      </c>
      <c r="G85" t="s">
        <v>5270</v>
      </c>
    </row>
    <row r="86" spans="1:7" x14ac:dyDescent="0.25">
      <c r="A86" t="s">
        <v>2816</v>
      </c>
      <c r="B86" t="s">
        <v>2817</v>
      </c>
      <c r="C86" t="s">
        <v>5268</v>
      </c>
      <c r="D86" t="s">
        <v>8</v>
      </c>
      <c r="E86" t="s">
        <v>8</v>
      </c>
      <c r="F86" t="s">
        <v>5270</v>
      </c>
      <c r="G86" t="s">
        <v>5270</v>
      </c>
    </row>
    <row r="87" spans="1:7" x14ac:dyDescent="0.25">
      <c r="A87" t="s">
        <v>2818</v>
      </c>
      <c r="B87" t="s">
        <v>2819</v>
      </c>
      <c r="C87" t="s">
        <v>5268</v>
      </c>
      <c r="D87" t="s">
        <v>8</v>
      </c>
      <c r="E87" t="s">
        <v>8</v>
      </c>
      <c r="F87" t="s">
        <v>5270</v>
      </c>
      <c r="G87" t="s">
        <v>5270</v>
      </c>
    </row>
    <row r="88" spans="1:7" x14ac:dyDescent="0.25">
      <c r="A88" t="s">
        <v>2820</v>
      </c>
      <c r="B88" t="s">
        <v>2821</v>
      </c>
      <c r="C88" t="s">
        <v>5268</v>
      </c>
      <c r="D88" t="s">
        <v>8</v>
      </c>
      <c r="E88" t="s">
        <v>8</v>
      </c>
      <c r="F88" t="s">
        <v>5270</v>
      </c>
      <c r="G88" t="s">
        <v>5270</v>
      </c>
    </row>
    <row r="89" spans="1:7" x14ac:dyDescent="0.25">
      <c r="A89" t="s">
        <v>2822</v>
      </c>
      <c r="B89" t="s">
        <v>2823</v>
      </c>
      <c r="C89" t="s">
        <v>5268</v>
      </c>
      <c r="D89" t="s">
        <v>8</v>
      </c>
      <c r="E89" t="s">
        <v>8</v>
      </c>
      <c r="F89" t="s">
        <v>5270</v>
      </c>
      <c r="G89" t="s">
        <v>5270</v>
      </c>
    </row>
    <row r="90" spans="1:7" x14ac:dyDescent="0.25">
      <c r="A90" t="s">
        <v>2824</v>
      </c>
      <c r="B90" t="s">
        <v>2825</v>
      </c>
      <c r="C90" t="s">
        <v>5268</v>
      </c>
      <c r="D90" t="s">
        <v>8</v>
      </c>
      <c r="E90" t="s">
        <v>8</v>
      </c>
      <c r="F90" t="s">
        <v>5270</v>
      </c>
      <c r="G90" t="s">
        <v>5270</v>
      </c>
    </row>
    <row r="91" spans="1:7" x14ac:dyDescent="0.25">
      <c r="A91" t="s">
        <v>2826</v>
      </c>
      <c r="B91" t="s">
        <v>2827</v>
      </c>
      <c r="C91" t="s">
        <v>5268</v>
      </c>
      <c r="D91" t="s">
        <v>8</v>
      </c>
      <c r="E91" t="s">
        <v>8</v>
      </c>
      <c r="F91" t="s">
        <v>5270</v>
      </c>
      <c r="G91" t="s">
        <v>5270</v>
      </c>
    </row>
    <row r="92" spans="1:7" x14ac:dyDescent="0.25">
      <c r="A92" t="s">
        <v>2828</v>
      </c>
      <c r="B92" t="s">
        <v>2829</v>
      </c>
      <c r="C92" t="s">
        <v>5268</v>
      </c>
      <c r="D92" t="s">
        <v>8</v>
      </c>
      <c r="E92" t="s">
        <v>8</v>
      </c>
      <c r="F92" t="s">
        <v>5270</v>
      </c>
      <c r="G92" t="s">
        <v>5270</v>
      </c>
    </row>
    <row r="93" spans="1:7" x14ac:dyDescent="0.25">
      <c r="A93" t="s">
        <v>2830</v>
      </c>
      <c r="B93" t="s">
        <v>2831</v>
      </c>
      <c r="C93" t="s">
        <v>5268</v>
      </c>
      <c r="D93" t="s">
        <v>8</v>
      </c>
      <c r="E93" t="s">
        <v>8</v>
      </c>
      <c r="F93" t="s">
        <v>5270</v>
      </c>
      <c r="G93" t="s">
        <v>5270</v>
      </c>
    </row>
    <row r="94" spans="1:7" x14ac:dyDescent="0.25">
      <c r="A94" t="s">
        <v>2832</v>
      </c>
      <c r="B94" t="s">
        <v>2833</v>
      </c>
      <c r="C94" t="s">
        <v>5268</v>
      </c>
      <c r="D94" t="s">
        <v>8</v>
      </c>
      <c r="E94" t="s">
        <v>8</v>
      </c>
      <c r="F94" t="s">
        <v>5270</v>
      </c>
      <c r="G94" t="s">
        <v>5270</v>
      </c>
    </row>
    <row r="95" spans="1:7" x14ac:dyDescent="0.25">
      <c r="A95" t="s">
        <v>2834</v>
      </c>
      <c r="B95" t="s">
        <v>2835</v>
      </c>
      <c r="C95" t="s">
        <v>5268</v>
      </c>
      <c r="D95" t="s">
        <v>8</v>
      </c>
      <c r="E95" t="s">
        <v>8</v>
      </c>
      <c r="F95" t="s">
        <v>5270</v>
      </c>
      <c r="G95" t="s">
        <v>5270</v>
      </c>
    </row>
    <row r="96" spans="1:7" x14ac:dyDescent="0.25">
      <c r="A96" t="s">
        <v>2836</v>
      </c>
      <c r="B96" t="s">
        <v>2837</v>
      </c>
      <c r="C96" t="s">
        <v>5268</v>
      </c>
      <c r="D96" t="s">
        <v>8</v>
      </c>
      <c r="E96" t="s">
        <v>8</v>
      </c>
      <c r="F96" t="s">
        <v>5270</v>
      </c>
      <c r="G96" t="s">
        <v>5270</v>
      </c>
    </row>
    <row r="97" spans="1:7" x14ac:dyDescent="0.25">
      <c r="A97" t="s">
        <v>2838</v>
      </c>
      <c r="B97" t="s">
        <v>2839</v>
      </c>
      <c r="C97" t="s">
        <v>5268</v>
      </c>
      <c r="D97" t="s">
        <v>8</v>
      </c>
      <c r="E97" t="s">
        <v>8</v>
      </c>
      <c r="F97" t="s">
        <v>5270</v>
      </c>
      <c r="G97" t="s">
        <v>5270</v>
      </c>
    </row>
    <row r="98" spans="1:7" x14ac:dyDescent="0.25">
      <c r="A98" t="s">
        <v>2840</v>
      </c>
      <c r="B98" t="s">
        <v>2841</v>
      </c>
      <c r="C98" t="s">
        <v>5268</v>
      </c>
      <c r="D98" t="s">
        <v>8</v>
      </c>
      <c r="E98" t="s">
        <v>8</v>
      </c>
      <c r="F98" t="s">
        <v>5270</v>
      </c>
      <c r="G98" t="s">
        <v>5270</v>
      </c>
    </row>
    <row r="99" spans="1:7" x14ac:dyDescent="0.25">
      <c r="A99" t="s">
        <v>2842</v>
      </c>
      <c r="B99" t="s">
        <v>2843</v>
      </c>
      <c r="C99" t="s">
        <v>5268</v>
      </c>
      <c r="D99" t="s">
        <v>8</v>
      </c>
      <c r="E99" t="s">
        <v>8</v>
      </c>
      <c r="F99" t="s">
        <v>5270</v>
      </c>
      <c r="G99" t="s">
        <v>5270</v>
      </c>
    </row>
    <row r="100" spans="1:7" x14ac:dyDescent="0.25">
      <c r="A100" t="s">
        <v>2844</v>
      </c>
      <c r="B100" t="s">
        <v>2845</v>
      </c>
      <c r="C100" t="s">
        <v>5268</v>
      </c>
      <c r="D100" t="s">
        <v>8</v>
      </c>
      <c r="E100" t="s">
        <v>8</v>
      </c>
      <c r="F100" t="s">
        <v>5270</v>
      </c>
      <c r="G100" t="s">
        <v>5270</v>
      </c>
    </row>
    <row r="101" spans="1:7" x14ac:dyDescent="0.25">
      <c r="A101" t="s">
        <v>2846</v>
      </c>
      <c r="B101" t="s">
        <v>2847</v>
      </c>
      <c r="C101" t="s">
        <v>5268</v>
      </c>
      <c r="D101" t="s">
        <v>8</v>
      </c>
      <c r="E101" t="s">
        <v>8</v>
      </c>
      <c r="F101" t="s">
        <v>5270</v>
      </c>
      <c r="G101" t="s">
        <v>5270</v>
      </c>
    </row>
    <row r="102" spans="1:7" x14ac:dyDescent="0.25">
      <c r="A102" t="s">
        <v>2848</v>
      </c>
      <c r="B102" t="s">
        <v>2849</v>
      </c>
      <c r="C102" t="s">
        <v>5268</v>
      </c>
      <c r="D102" t="s">
        <v>8</v>
      </c>
      <c r="E102" t="s">
        <v>8</v>
      </c>
      <c r="F102" t="s">
        <v>5270</v>
      </c>
      <c r="G102" t="s">
        <v>5270</v>
      </c>
    </row>
    <row r="103" spans="1:7" x14ac:dyDescent="0.25">
      <c r="A103" t="s">
        <v>2850</v>
      </c>
      <c r="B103" t="s">
        <v>2851</v>
      </c>
      <c r="C103" t="s">
        <v>5268</v>
      </c>
      <c r="D103" t="s">
        <v>8</v>
      </c>
      <c r="E103" t="s">
        <v>8</v>
      </c>
      <c r="F103" t="s">
        <v>5270</v>
      </c>
      <c r="G103" t="s">
        <v>5270</v>
      </c>
    </row>
    <row r="104" spans="1:7" x14ac:dyDescent="0.25">
      <c r="A104" t="s">
        <v>2852</v>
      </c>
      <c r="B104" t="s">
        <v>2853</v>
      </c>
      <c r="C104" t="s">
        <v>5268</v>
      </c>
      <c r="D104" t="s">
        <v>8</v>
      </c>
      <c r="E104" t="s">
        <v>8</v>
      </c>
      <c r="F104" t="s">
        <v>5270</v>
      </c>
      <c r="G104" t="s">
        <v>5270</v>
      </c>
    </row>
    <row r="105" spans="1:7" x14ac:dyDescent="0.25">
      <c r="A105" t="s">
        <v>2854</v>
      </c>
      <c r="B105" t="s">
        <v>2855</v>
      </c>
      <c r="C105" t="s">
        <v>5268</v>
      </c>
      <c r="D105" t="s">
        <v>8</v>
      </c>
      <c r="E105" t="s">
        <v>8</v>
      </c>
      <c r="F105" t="s">
        <v>5270</v>
      </c>
      <c r="G105" t="s">
        <v>5270</v>
      </c>
    </row>
    <row r="106" spans="1:7" x14ac:dyDescent="0.25">
      <c r="A106" t="s">
        <v>2856</v>
      </c>
      <c r="B106" t="s">
        <v>2855</v>
      </c>
      <c r="C106" t="s">
        <v>5268</v>
      </c>
      <c r="D106" t="s">
        <v>8</v>
      </c>
      <c r="E106" t="s">
        <v>8</v>
      </c>
      <c r="F106" t="s">
        <v>5270</v>
      </c>
      <c r="G106" t="s">
        <v>5270</v>
      </c>
    </row>
    <row r="107" spans="1:7" x14ac:dyDescent="0.25">
      <c r="A107" t="s">
        <v>2857</v>
      </c>
      <c r="B107" t="s">
        <v>2858</v>
      </c>
      <c r="C107" t="s">
        <v>5268</v>
      </c>
      <c r="D107" t="s">
        <v>8</v>
      </c>
      <c r="E107" t="s">
        <v>8</v>
      </c>
      <c r="F107" t="s">
        <v>5270</v>
      </c>
      <c r="G107" t="s">
        <v>5270</v>
      </c>
    </row>
    <row r="108" spans="1:7" x14ac:dyDescent="0.25">
      <c r="A108" t="s">
        <v>2859</v>
      </c>
      <c r="B108" t="s">
        <v>2860</v>
      </c>
      <c r="C108" t="s">
        <v>5268</v>
      </c>
      <c r="D108" t="s">
        <v>8</v>
      </c>
      <c r="E108" t="s">
        <v>8</v>
      </c>
      <c r="F108" t="s">
        <v>5270</v>
      </c>
      <c r="G108" t="s">
        <v>5270</v>
      </c>
    </row>
    <row r="109" spans="1:7" x14ac:dyDescent="0.25">
      <c r="A109" t="s">
        <v>2861</v>
      </c>
      <c r="B109" t="s">
        <v>2862</v>
      </c>
      <c r="C109" t="s">
        <v>5268</v>
      </c>
      <c r="D109" t="s">
        <v>8</v>
      </c>
      <c r="E109" t="s">
        <v>8</v>
      </c>
      <c r="F109" t="s">
        <v>5270</v>
      </c>
      <c r="G109" t="s">
        <v>5270</v>
      </c>
    </row>
    <row r="110" spans="1:7" x14ac:dyDescent="0.25">
      <c r="A110" t="s">
        <v>2863</v>
      </c>
      <c r="B110" t="s">
        <v>2862</v>
      </c>
      <c r="C110" t="s">
        <v>5268</v>
      </c>
      <c r="D110" t="s">
        <v>8</v>
      </c>
      <c r="E110" t="s">
        <v>8</v>
      </c>
      <c r="F110" t="s">
        <v>5270</v>
      </c>
      <c r="G110" t="s">
        <v>5270</v>
      </c>
    </row>
    <row r="111" spans="1:7" x14ac:dyDescent="0.25">
      <c r="A111" t="s">
        <v>2864</v>
      </c>
      <c r="B111" t="s">
        <v>2865</v>
      </c>
      <c r="C111" t="s">
        <v>5268</v>
      </c>
      <c r="D111" t="s">
        <v>8</v>
      </c>
      <c r="E111" t="s">
        <v>8</v>
      </c>
      <c r="F111" t="s">
        <v>5270</v>
      </c>
      <c r="G111" t="s">
        <v>5270</v>
      </c>
    </row>
    <row r="112" spans="1:7" x14ac:dyDescent="0.25">
      <c r="A112" t="s">
        <v>2866</v>
      </c>
      <c r="B112" t="s">
        <v>2865</v>
      </c>
      <c r="C112" t="s">
        <v>5268</v>
      </c>
      <c r="D112" t="s">
        <v>8</v>
      </c>
      <c r="E112" t="s">
        <v>8</v>
      </c>
      <c r="F112" t="s">
        <v>5270</v>
      </c>
      <c r="G112" t="s">
        <v>5270</v>
      </c>
    </row>
    <row r="113" spans="1:7" x14ac:dyDescent="0.25">
      <c r="A113" t="s">
        <v>2867</v>
      </c>
      <c r="B113" t="s">
        <v>2868</v>
      </c>
      <c r="C113" t="s">
        <v>5268</v>
      </c>
      <c r="D113" t="s">
        <v>8</v>
      </c>
      <c r="E113" t="s">
        <v>8</v>
      </c>
      <c r="F113" t="s">
        <v>5270</v>
      </c>
      <c r="G113" t="s">
        <v>5270</v>
      </c>
    </row>
    <row r="114" spans="1:7" x14ac:dyDescent="0.25">
      <c r="A114" t="s">
        <v>2869</v>
      </c>
      <c r="B114" t="s">
        <v>2870</v>
      </c>
      <c r="C114" t="s">
        <v>5268</v>
      </c>
      <c r="D114" t="s">
        <v>8</v>
      </c>
      <c r="E114" t="s">
        <v>8</v>
      </c>
      <c r="F114" t="s">
        <v>5270</v>
      </c>
      <c r="G114" t="s">
        <v>5270</v>
      </c>
    </row>
    <row r="115" spans="1:7" x14ac:dyDescent="0.25">
      <c r="A115" t="s">
        <v>2871</v>
      </c>
      <c r="B115" t="s">
        <v>2872</v>
      </c>
      <c r="C115" t="s">
        <v>5268</v>
      </c>
      <c r="D115" t="s">
        <v>8</v>
      </c>
      <c r="E115" t="s">
        <v>8</v>
      </c>
      <c r="F115" t="s">
        <v>5270</v>
      </c>
      <c r="G115" t="s">
        <v>5270</v>
      </c>
    </row>
    <row r="116" spans="1:7" x14ac:dyDescent="0.25">
      <c r="A116" t="s">
        <v>2873</v>
      </c>
      <c r="B116" t="s">
        <v>2874</v>
      </c>
      <c r="C116" t="s">
        <v>5268</v>
      </c>
      <c r="D116" t="s">
        <v>8</v>
      </c>
      <c r="E116" t="s">
        <v>8</v>
      </c>
      <c r="F116" t="s">
        <v>5270</v>
      </c>
      <c r="G116" t="s">
        <v>5270</v>
      </c>
    </row>
    <row r="117" spans="1:7" x14ac:dyDescent="0.25">
      <c r="A117" t="s">
        <v>2875</v>
      </c>
      <c r="B117" t="s">
        <v>2876</v>
      </c>
      <c r="C117" t="s">
        <v>5268</v>
      </c>
      <c r="D117" t="s">
        <v>8</v>
      </c>
      <c r="E117" t="s">
        <v>8</v>
      </c>
      <c r="F117" t="s">
        <v>5270</v>
      </c>
      <c r="G117" t="s">
        <v>5270</v>
      </c>
    </row>
    <row r="118" spans="1:7" x14ac:dyDescent="0.25">
      <c r="A118" t="s">
        <v>2877</v>
      </c>
      <c r="B118" t="s">
        <v>2878</v>
      </c>
      <c r="C118" t="s">
        <v>5268</v>
      </c>
      <c r="D118" t="s">
        <v>8</v>
      </c>
      <c r="E118" t="s">
        <v>8</v>
      </c>
      <c r="F118" t="s">
        <v>5270</v>
      </c>
      <c r="G118" t="s">
        <v>5270</v>
      </c>
    </row>
    <row r="119" spans="1:7" x14ac:dyDescent="0.25">
      <c r="A119" t="s">
        <v>2879</v>
      </c>
      <c r="B119" t="s">
        <v>2880</v>
      </c>
      <c r="C119" t="s">
        <v>5268</v>
      </c>
      <c r="D119" t="s">
        <v>8</v>
      </c>
      <c r="E119" t="s">
        <v>8</v>
      </c>
      <c r="F119" t="s">
        <v>5270</v>
      </c>
      <c r="G119" t="s">
        <v>5270</v>
      </c>
    </row>
    <row r="120" spans="1:7" x14ac:dyDescent="0.25">
      <c r="A120" t="s">
        <v>2881</v>
      </c>
      <c r="B120" t="s">
        <v>2882</v>
      </c>
      <c r="C120" t="s">
        <v>5268</v>
      </c>
      <c r="D120" t="s">
        <v>8</v>
      </c>
      <c r="E120" t="s">
        <v>8</v>
      </c>
      <c r="F120" t="s">
        <v>5270</v>
      </c>
      <c r="G120" t="s">
        <v>5270</v>
      </c>
    </row>
    <row r="121" spans="1:7" x14ac:dyDescent="0.25">
      <c r="A121" t="s">
        <v>2883</v>
      </c>
      <c r="B121" t="s">
        <v>2884</v>
      </c>
      <c r="C121" t="s">
        <v>5268</v>
      </c>
      <c r="D121" t="s">
        <v>8</v>
      </c>
      <c r="E121" t="s">
        <v>8</v>
      </c>
      <c r="F121" t="s">
        <v>5270</v>
      </c>
      <c r="G121" t="s">
        <v>5270</v>
      </c>
    </row>
    <row r="122" spans="1:7" x14ac:dyDescent="0.25">
      <c r="A122" t="s">
        <v>2885</v>
      </c>
      <c r="B122" t="s">
        <v>2886</v>
      </c>
      <c r="C122" t="s">
        <v>5268</v>
      </c>
      <c r="D122" t="s">
        <v>8</v>
      </c>
      <c r="E122" t="s">
        <v>8</v>
      </c>
      <c r="F122" t="s">
        <v>5270</v>
      </c>
      <c r="G122" t="s">
        <v>5270</v>
      </c>
    </row>
    <row r="123" spans="1:7" x14ac:dyDescent="0.25">
      <c r="A123" t="s">
        <v>2887</v>
      </c>
      <c r="B123" t="s">
        <v>2888</v>
      </c>
      <c r="C123" t="s">
        <v>5268</v>
      </c>
      <c r="D123" t="s">
        <v>8</v>
      </c>
      <c r="E123" t="s">
        <v>8</v>
      </c>
      <c r="F123" t="s">
        <v>5270</v>
      </c>
      <c r="G123" t="s">
        <v>5270</v>
      </c>
    </row>
    <row r="124" spans="1:7" x14ac:dyDescent="0.25">
      <c r="A124" t="s">
        <v>2889</v>
      </c>
      <c r="B124" t="s">
        <v>2890</v>
      </c>
      <c r="C124" t="s">
        <v>5268</v>
      </c>
      <c r="D124" t="s">
        <v>8</v>
      </c>
      <c r="E124" t="s">
        <v>8</v>
      </c>
      <c r="F124" t="s">
        <v>5270</v>
      </c>
      <c r="G124" t="s">
        <v>5270</v>
      </c>
    </row>
    <row r="125" spans="1:7" x14ac:dyDescent="0.25">
      <c r="A125" t="s">
        <v>2891</v>
      </c>
      <c r="B125" t="s">
        <v>2892</v>
      </c>
      <c r="C125" t="s">
        <v>5268</v>
      </c>
      <c r="D125" t="s">
        <v>8</v>
      </c>
      <c r="E125" t="s">
        <v>8</v>
      </c>
      <c r="F125" t="s">
        <v>5270</v>
      </c>
      <c r="G125" t="s">
        <v>5270</v>
      </c>
    </row>
    <row r="126" spans="1:7" x14ac:dyDescent="0.25">
      <c r="A126" t="s">
        <v>2893</v>
      </c>
      <c r="B126" t="s">
        <v>2894</v>
      </c>
      <c r="C126" t="s">
        <v>5268</v>
      </c>
      <c r="D126" t="s">
        <v>8</v>
      </c>
      <c r="E126" t="s">
        <v>8</v>
      </c>
      <c r="F126" t="s">
        <v>5270</v>
      </c>
      <c r="G126" t="s">
        <v>5270</v>
      </c>
    </row>
    <row r="127" spans="1:7" x14ac:dyDescent="0.25">
      <c r="A127" t="s">
        <v>2895</v>
      </c>
      <c r="B127" t="s">
        <v>2896</v>
      </c>
      <c r="C127" t="s">
        <v>5268</v>
      </c>
      <c r="D127" t="s">
        <v>8</v>
      </c>
      <c r="E127" t="s">
        <v>8</v>
      </c>
      <c r="F127" t="s">
        <v>5270</v>
      </c>
      <c r="G127" t="s">
        <v>5270</v>
      </c>
    </row>
    <row r="128" spans="1:7" x14ac:dyDescent="0.25">
      <c r="A128" t="s">
        <v>2897</v>
      </c>
      <c r="B128" t="s">
        <v>2898</v>
      </c>
      <c r="C128" t="s">
        <v>5268</v>
      </c>
      <c r="D128" t="s">
        <v>8</v>
      </c>
      <c r="E128" t="s">
        <v>8</v>
      </c>
      <c r="F128" t="s">
        <v>5270</v>
      </c>
      <c r="G128" t="s">
        <v>5270</v>
      </c>
    </row>
    <row r="129" spans="1:7" x14ac:dyDescent="0.25">
      <c r="A129" t="s">
        <v>2899</v>
      </c>
      <c r="B129" t="s">
        <v>2900</v>
      </c>
      <c r="C129" t="s">
        <v>5268</v>
      </c>
      <c r="D129" t="s">
        <v>8</v>
      </c>
      <c r="E129" t="s">
        <v>8</v>
      </c>
      <c r="F129" t="s">
        <v>5270</v>
      </c>
      <c r="G129" t="s">
        <v>5270</v>
      </c>
    </row>
    <row r="130" spans="1:7" x14ac:dyDescent="0.25">
      <c r="A130" t="s">
        <v>2901</v>
      </c>
      <c r="B130" t="s">
        <v>2902</v>
      </c>
      <c r="C130" t="s">
        <v>5268</v>
      </c>
      <c r="D130" t="s">
        <v>8</v>
      </c>
      <c r="E130" t="s">
        <v>8</v>
      </c>
      <c r="F130" t="s">
        <v>5270</v>
      </c>
      <c r="G130" t="s">
        <v>5270</v>
      </c>
    </row>
    <row r="131" spans="1:7" x14ac:dyDescent="0.25">
      <c r="A131" t="s">
        <v>2903</v>
      </c>
      <c r="B131" t="s">
        <v>2904</v>
      </c>
      <c r="C131" t="s">
        <v>5268</v>
      </c>
      <c r="D131" t="s">
        <v>8</v>
      </c>
      <c r="E131" t="s">
        <v>8</v>
      </c>
      <c r="F131" t="s">
        <v>5270</v>
      </c>
      <c r="G131" t="s">
        <v>5270</v>
      </c>
    </row>
    <row r="132" spans="1:7" x14ac:dyDescent="0.25">
      <c r="A132" t="s">
        <v>2905</v>
      </c>
      <c r="B132" t="s">
        <v>2906</v>
      </c>
      <c r="C132" t="s">
        <v>5268</v>
      </c>
      <c r="D132" t="s">
        <v>8</v>
      </c>
      <c r="E132" t="s">
        <v>8</v>
      </c>
      <c r="F132" t="s">
        <v>5270</v>
      </c>
      <c r="G132" t="s">
        <v>5270</v>
      </c>
    </row>
    <row r="133" spans="1:7" x14ac:dyDescent="0.25">
      <c r="A133" t="s">
        <v>2907</v>
      </c>
      <c r="B133" t="s">
        <v>2908</v>
      </c>
      <c r="C133" t="s">
        <v>5268</v>
      </c>
      <c r="D133" t="s">
        <v>8</v>
      </c>
      <c r="E133" t="s">
        <v>8</v>
      </c>
      <c r="F133" t="s">
        <v>5270</v>
      </c>
      <c r="G133" t="s">
        <v>5270</v>
      </c>
    </row>
    <row r="134" spans="1:7" x14ac:dyDescent="0.25">
      <c r="A134" t="s">
        <v>2909</v>
      </c>
      <c r="B134" t="s">
        <v>2910</v>
      </c>
      <c r="C134" t="s">
        <v>5268</v>
      </c>
      <c r="D134" t="s">
        <v>8</v>
      </c>
      <c r="E134" t="s">
        <v>8</v>
      </c>
      <c r="F134" t="s">
        <v>5270</v>
      </c>
      <c r="G134" t="s">
        <v>5270</v>
      </c>
    </row>
    <row r="135" spans="1:7" x14ac:dyDescent="0.25">
      <c r="A135" t="s">
        <v>2911</v>
      </c>
      <c r="B135" t="s">
        <v>2912</v>
      </c>
      <c r="C135" t="s">
        <v>5268</v>
      </c>
      <c r="D135" t="s">
        <v>8</v>
      </c>
      <c r="E135" t="s">
        <v>8</v>
      </c>
      <c r="F135" t="s">
        <v>5270</v>
      </c>
      <c r="G135" t="s">
        <v>5270</v>
      </c>
    </row>
    <row r="136" spans="1:7" x14ac:dyDescent="0.25">
      <c r="A136" t="s">
        <v>2913</v>
      </c>
      <c r="B136" t="s">
        <v>2914</v>
      </c>
      <c r="C136" t="s">
        <v>5268</v>
      </c>
      <c r="D136" t="s">
        <v>8</v>
      </c>
      <c r="E136" t="s">
        <v>8</v>
      </c>
      <c r="F136" t="s">
        <v>5270</v>
      </c>
      <c r="G136" t="s">
        <v>5270</v>
      </c>
    </row>
    <row r="137" spans="1:7" x14ac:dyDescent="0.25">
      <c r="A137" t="s">
        <v>2915</v>
      </c>
      <c r="B137" t="s">
        <v>2916</v>
      </c>
      <c r="C137" t="s">
        <v>5268</v>
      </c>
      <c r="D137" t="s">
        <v>8</v>
      </c>
      <c r="E137" t="s">
        <v>8</v>
      </c>
      <c r="F137" t="s">
        <v>5270</v>
      </c>
      <c r="G137" t="s">
        <v>5270</v>
      </c>
    </row>
    <row r="138" spans="1:7" x14ac:dyDescent="0.25">
      <c r="A138" t="s">
        <v>2917</v>
      </c>
      <c r="B138" t="s">
        <v>2918</v>
      </c>
      <c r="C138" t="s">
        <v>5268</v>
      </c>
      <c r="D138" t="s">
        <v>8</v>
      </c>
      <c r="E138" t="s">
        <v>8</v>
      </c>
      <c r="F138" t="s">
        <v>5270</v>
      </c>
      <c r="G138" t="s">
        <v>5270</v>
      </c>
    </row>
    <row r="139" spans="1:7" x14ac:dyDescent="0.25">
      <c r="A139" t="s">
        <v>2919</v>
      </c>
      <c r="B139" t="s">
        <v>2920</v>
      </c>
      <c r="C139" t="s">
        <v>5268</v>
      </c>
      <c r="D139" t="s">
        <v>8</v>
      </c>
      <c r="E139" t="s">
        <v>8</v>
      </c>
      <c r="F139" t="s">
        <v>5270</v>
      </c>
      <c r="G139" t="s">
        <v>5270</v>
      </c>
    </row>
    <row r="140" spans="1:7" x14ac:dyDescent="0.25">
      <c r="A140" t="s">
        <v>2921</v>
      </c>
      <c r="B140" t="s">
        <v>2922</v>
      </c>
      <c r="C140" t="s">
        <v>5268</v>
      </c>
      <c r="D140" t="s">
        <v>8</v>
      </c>
      <c r="E140" t="s">
        <v>8</v>
      </c>
      <c r="F140" t="s">
        <v>5270</v>
      </c>
      <c r="G140" t="s">
        <v>5270</v>
      </c>
    </row>
    <row r="141" spans="1:7" x14ac:dyDescent="0.25">
      <c r="A141" t="s">
        <v>2923</v>
      </c>
      <c r="B141" t="s">
        <v>2924</v>
      </c>
      <c r="C141" t="s">
        <v>5268</v>
      </c>
      <c r="D141" t="s">
        <v>8</v>
      </c>
      <c r="E141" t="s">
        <v>8</v>
      </c>
      <c r="F141" t="s">
        <v>5270</v>
      </c>
      <c r="G141" t="s">
        <v>5270</v>
      </c>
    </row>
    <row r="142" spans="1:7" x14ac:dyDescent="0.25">
      <c r="A142" t="s">
        <v>2925</v>
      </c>
      <c r="B142" t="s">
        <v>2926</v>
      </c>
      <c r="C142" t="s">
        <v>5268</v>
      </c>
      <c r="D142" t="s">
        <v>8</v>
      </c>
      <c r="E142" t="s">
        <v>8</v>
      </c>
      <c r="F142" t="s">
        <v>5270</v>
      </c>
      <c r="G142" t="s">
        <v>5270</v>
      </c>
    </row>
    <row r="143" spans="1:7" x14ac:dyDescent="0.25">
      <c r="A143" t="s">
        <v>2927</v>
      </c>
      <c r="B143" t="s">
        <v>2928</v>
      </c>
      <c r="C143" t="s">
        <v>5268</v>
      </c>
      <c r="D143" t="s">
        <v>8</v>
      </c>
      <c r="E143" t="s">
        <v>8</v>
      </c>
      <c r="F143" t="s">
        <v>5270</v>
      </c>
      <c r="G143" t="s">
        <v>5270</v>
      </c>
    </row>
    <row r="144" spans="1:7" x14ac:dyDescent="0.25">
      <c r="A144" t="s">
        <v>2929</v>
      </c>
      <c r="B144" t="s">
        <v>2930</v>
      </c>
      <c r="C144" t="s">
        <v>5268</v>
      </c>
      <c r="D144" t="s">
        <v>8</v>
      </c>
      <c r="E144" t="s">
        <v>8</v>
      </c>
      <c r="F144" t="s">
        <v>5270</v>
      </c>
      <c r="G144" t="s">
        <v>5270</v>
      </c>
    </row>
    <row r="145" spans="1:7" x14ac:dyDescent="0.25">
      <c r="A145" t="s">
        <v>2931</v>
      </c>
      <c r="B145" t="s">
        <v>2932</v>
      </c>
      <c r="C145" t="s">
        <v>5268</v>
      </c>
      <c r="D145" t="s">
        <v>8</v>
      </c>
      <c r="E145" t="s">
        <v>8</v>
      </c>
      <c r="F145" t="s">
        <v>5270</v>
      </c>
      <c r="G145" t="s">
        <v>5270</v>
      </c>
    </row>
    <row r="146" spans="1:7" x14ac:dyDescent="0.25">
      <c r="A146" t="s">
        <v>2933</v>
      </c>
      <c r="B146" t="s">
        <v>2934</v>
      </c>
      <c r="C146" t="s">
        <v>5268</v>
      </c>
      <c r="D146" t="s">
        <v>8</v>
      </c>
      <c r="E146" t="s">
        <v>8</v>
      </c>
      <c r="F146" t="s">
        <v>5270</v>
      </c>
      <c r="G146" t="s">
        <v>5270</v>
      </c>
    </row>
    <row r="147" spans="1:7" x14ac:dyDescent="0.25">
      <c r="A147" t="s">
        <v>2935</v>
      </c>
      <c r="B147" t="s">
        <v>2936</v>
      </c>
      <c r="C147" t="s">
        <v>5268</v>
      </c>
      <c r="D147" t="s">
        <v>8</v>
      </c>
      <c r="E147" t="s">
        <v>8</v>
      </c>
      <c r="F147" t="s">
        <v>5270</v>
      </c>
      <c r="G147" t="s">
        <v>5270</v>
      </c>
    </row>
    <row r="148" spans="1:7" x14ac:dyDescent="0.25">
      <c r="A148" t="s">
        <v>2937</v>
      </c>
      <c r="B148" t="s">
        <v>2938</v>
      </c>
      <c r="C148" t="s">
        <v>5268</v>
      </c>
      <c r="D148" t="s">
        <v>8</v>
      </c>
      <c r="E148" t="s">
        <v>8</v>
      </c>
      <c r="F148" t="s">
        <v>5270</v>
      </c>
      <c r="G148" t="s">
        <v>5270</v>
      </c>
    </row>
    <row r="149" spans="1:7" x14ac:dyDescent="0.25">
      <c r="A149" t="s">
        <v>2939</v>
      </c>
      <c r="B149" t="s">
        <v>2940</v>
      </c>
      <c r="C149" t="s">
        <v>5268</v>
      </c>
      <c r="D149" t="s">
        <v>8</v>
      </c>
      <c r="E149" t="s">
        <v>8</v>
      </c>
      <c r="F149" t="s">
        <v>5270</v>
      </c>
      <c r="G149" t="s">
        <v>5270</v>
      </c>
    </row>
    <row r="150" spans="1:7" x14ac:dyDescent="0.25">
      <c r="A150" t="s">
        <v>2941</v>
      </c>
      <c r="B150" t="s">
        <v>2942</v>
      </c>
      <c r="C150" t="s">
        <v>5268</v>
      </c>
      <c r="D150" t="s">
        <v>8</v>
      </c>
      <c r="E150" t="s">
        <v>8</v>
      </c>
      <c r="F150" t="s">
        <v>5270</v>
      </c>
      <c r="G150" t="s">
        <v>5270</v>
      </c>
    </row>
    <row r="151" spans="1:7" x14ac:dyDescent="0.25">
      <c r="A151" t="s">
        <v>2943</v>
      </c>
      <c r="B151" t="s">
        <v>2944</v>
      </c>
      <c r="C151" t="s">
        <v>5268</v>
      </c>
      <c r="D151" t="s">
        <v>8</v>
      </c>
      <c r="E151" t="s">
        <v>8</v>
      </c>
      <c r="F151" t="s">
        <v>5270</v>
      </c>
      <c r="G151" t="s">
        <v>5270</v>
      </c>
    </row>
    <row r="152" spans="1:7" x14ac:dyDescent="0.25">
      <c r="A152" t="s">
        <v>2945</v>
      </c>
      <c r="B152" t="s">
        <v>2946</v>
      </c>
      <c r="C152" t="s">
        <v>5268</v>
      </c>
      <c r="D152" t="s">
        <v>8</v>
      </c>
      <c r="E152" t="s">
        <v>8</v>
      </c>
      <c r="F152" t="s">
        <v>5270</v>
      </c>
      <c r="G152" t="s">
        <v>5270</v>
      </c>
    </row>
    <row r="153" spans="1:7" x14ac:dyDescent="0.25">
      <c r="A153" t="s">
        <v>2947</v>
      </c>
      <c r="B153" t="s">
        <v>2948</v>
      </c>
      <c r="C153" t="s">
        <v>5268</v>
      </c>
      <c r="D153" t="s">
        <v>8</v>
      </c>
      <c r="E153" t="s">
        <v>8</v>
      </c>
      <c r="F153" t="s">
        <v>5270</v>
      </c>
      <c r="G153" t="s">
        <v>5270</v>
      </c>
    </row>
    <row r="154" spans="1:7" x14ac:dyDescent="0.25">
      <c r="A154" t="s">
        <v>2949</v>
      </c>
      <c r="B154" t="s">
        <v>2950</v>
      </c>
      <c r="C154" t="s">
        <v>5268</v>
      </c>
      <c r="D154" t="s">
        <v>8</v>
      </c>
      <c r="E154" t="s">
        <v>8</v>
      </c>
      <c r="F154" t="s">
        <v>5270</v>
      </c>
      <c r="G154" t="s">
        <v>5270</v>
      </c>
    </row>
    <row r="155" spans="1:7" x14ac:dyDescent="0.25">
      <c r="A155" t="s">
        <v>2951</v>
      </c>
      <c r="B155" t="s">
        <v>2952</v>
      </c>
      <c r="C155" t="s">
        <v>5268</v>
      </c>
      <c r="D155" t="s">
        <v>8</v>
      </c>
      <c r="E155" t="s">
        <v>8</v>
      </c>
      <c r="F155" t="s">
        <v>5270</v>
      </c>
      <c r="G155" t="s">
        <v>5270</v>
      </c>
    </row>
    <row r="156" spans="1:7" x14ac:dyDescent="0.25">
      <c r="A156" t="s">
        <v>2953</v>
      </c>
      <c r="B156" t="s">
        <v>2954</v>
      </c>
      <c r="C156" t="s">
        <v>5268</v>
      </c>
      <c r="D156" t="s">
        <v>8</v>
      </c>
      <c r="E156" t="s">
        <v>8</v>
      </c>
      <c r="F156" t="s">
        <v>5270</v>
      </c>
      <c r="G156" t="s">
        <v>5270</v>
      </c>
    </row>
    <row r="157" spans="1:7" x14ac:dyDescent="0.25">
      <c r="A157" t="s">
        <v>2955</v>
      </c>
      <c r="B157" t="s">
        <v>2956</v>
      </c>
      <c r="C157" t="s">
        <v>5268</v>
      </c>
      <c r="D157" t="s">
        <v>8</v>
      </c>
      <c r="E157" t="s">
        <v>8</v>
      </c>
      <c r="F157" t="s">
        <v>5270</v>
      </c>
      <c r="G157" t="s">
        <v>5270</v>
      </c>
    </row>
    <row r="158" spans="1:7" x14ac:dyDescent="0.25">
      <c r="A158" t="s">
        <v>2957</v>
      </c>
      <c r="B158" t="s">
        <v>2958</v>
      </c>
      <c r="C158" t="s">
        <v>5268</v>
      </c>
      <c r="D158" t="s">
        <v>8</v>
      </c>
      <c r="E158" t="s">
        <v>8</v>
      </c>
      <c r="F158" t="s">
        <v>5270</v>
      </c>
      <c r="G158" t="s">
        <v>5270</v>
      </c>
    </row>
    <row r="159" spans="1:7" x14ac:dyDescent="0.25">
      <c r="A159" t="s">
        <v>2959</v>
      </c>
      <c r="B159" t="s">
        <v>2960</v>
      </c>
      <c r="C159" t="s">
        <v>5268</v>
      </c>
      <c r="D159" t="s">
        <v>8</v>
      </c>
      <c r="E159" t="s">
        <v>8</v>
      </c>
      <c r="F159" t="s">
        <v>5270</v>
      </c>
      <c r="G159" t="s">
        <v>5270</v>
      </c>
    </row>
    <row r="160" spans="1:7" x14ac:dyDescent="0.25">
      <c r="A160" t="s">
        <v>2961</v>
      </c>
      <c r="B160" t="s">
        <v>2962</v>
      </c>
      <c r="C160" t="s">
        <v>5268</v>
      </c>
      <c r="D160" t="s">
        <v>8</v>
      </c>
      <c r="E160" t="s">
        <v>8</v>
      </c>
      <c r="F160" t="s">
        <v>5270</v>
      </c>
      <c r="G160" t="s">
        <v>5270</v>
      </c>
    </row>
    <row r="161" spans="1:7" x14ac:dyDescent="0.25">
      <c r="A161" t="s">
        <v>2963</v>
      </c>
      <c r="B161" t="s">
        <v>2964</v>
      </c>
      <c r="C161" t="s">
        <v>5268</v>
      </c>
      <c r="D161" t="s">
        <v>8</v>
      </c>
      <c r="E161" t="s">
        <v>8</v>
      </c>
      <c r="F161" t="s">
        <v>5270</v>
      </c>
      <c r="G161" t="s">
        <v>5270</v>
      </c>
    </row>
    <row r="162" spans="1:7" x14ac:dyDescent="0.25">
      <c r="A162" t="s">
        <v>2965</v>
      </c>
      <c r="B162" t="s">
        <v>2966</v>
      </c>
      <c r="C162" t="s">
        <v>5268</v>
      </c>
      <c r="D162" t="s">
        <v>8</v>
      </c>
      <c r="E162" t="s">
        <v>8</v>
      </c>
      <c r="F162" t="s">
        <v>5270</v>
      </c>
      <c r="G162" t="s">
        <v>5270</v>
      </c>
    </row>
    <row r="163" spans="1:7" x14ac:dyDescent="0.25">
      <c r="A163" t="s">
        <v>2967</v>
      </c>
      <c r="B163" t="s">
        <v>2968</v>
      </c>
      <c r="C163" t="s">
        <v>5268</v>
      </c>
      <c r="D163" t="s">
        <v>8</v>
      </c>
      <c r="E163" t="s">
        <v>8</v>
      </c>
      <c r="F163" t="s">
        <v>5270</v>
      </c>
      <c r="G163" t="s">
        <v>5270</v>
      </c>
    </row>
    <row r="164" spans="1:7" x14ac:dyDescent="0.25">
      <c r="A164" t="s">
        <v>2969</v>
      </c>
      <c r="B164" t="s">
        <v>2970</v>
      </c>
      <c r="C164" t="s">
        <v>5268</v>
      </c>
      <c r="D164" t="s">
        <v>8</v>
      </c>
      <c r="E164" t="s">
        <v>8</v>
      </c>
      <c r="F164" t="s">
        <v>5270</v>
      </c>
      <c r="G164" t="s">
        <v>5270</v>
      </c>
    </row>
    <row r="165" spans="1:7" x14ac:dyDescent="0.25">
      <c r="A165" t="s">
        <v>2971</v>
      </c>
      <c r="B165" t="s">
        <v>2972</v>
      </c>
      <c r="C165" t="s">
        <v>5268</v>
      </c>
      <c r="D165" t="s">
        <v>8</v>
      </c>
      <c r="E165" t="s">
        <v>8</v>
      </c>
      <c r="F165" t="s">
        <v>5270</v>
      </c>
      <c r="G165" t="s">
        <v>5270</v>
      </c>
    </row>
    <row r="166" spans="1:7" x14ac:dyDescent="0.25">
      <c r="A166" t="s">
        <v>2973</v>
      </c>
      <c r="B166" t="s">
        <v>2974</v>
      </c>
      <c r="C166" t="s">
        <v>5268</v>
      </c>
      <c r="D166" t="s">
        <v>8</v>
      </c>
      <c r="E166" t="s">
        <v>8</v>
      </c>
      <c r="F166" t="s">
        <v>5270</v>
      </c>
      <c r="G166" t="s">
        <v>5270</v>
      </c>
    </row>
    <row r="167" spans="1:7" x14ac:dyDescent="0.25">
      <c r="A167" t="s">
        <v>2975</v>
      </c>
      <c r="B167" t="s">
        <v>2976</v>
      </c>
      <c r="C167" t="s">
        <v>5268</v>
      </c>
      <c r="D167" t="s">
        <v>8</v>
      </c>
      <c r="E167" t="s">
        <v>8</v>
      </c>
      <c r="F167" t="s">
        <v>5270</v>
      </c>
      <c r="G167" t="s">
        <v>5270</v>
      </c>
    </row>
    <row r="168" spans="1:7" x14ac:dyDescent="0.25">
      <c r="A168" t="s">
        <v>2977</v>
      </c>
      <c r="B168" t="s">
        <v>2978</v>
      </c>
      <c r="C168" t="s">
        <v>5268</v>
      </c>
      <c r="D168" t="s">
        <v>8</v>
      </c>
      <c r="E168" t="s">
        <v>8</v>
      </c>
      <c r="F168" t="s">
        <v>5270</v>
      </c>
      <c r="G168" t="s">
        <v>5270</v>
      </c>
    </row>
    <row r="169" spans="1:7" x14ac:dyDescent="0.25">
      <c r="A169" t="s">
        <v>2979</v>
      </c>
      <c r="B169" t="s">
        <v>2980</v>
      </c>
      <c r="C169" t="s">
        <v>5268</v>
      </c>
      <c r="D169" t="s">
        <v>8</v>
      </c>
      <c r="E169" t="s">
        <v>8</v>
      </c>
      <c r="F169" t="s">
        <v>5270</v>
      </c>
      <c r="G169" t="s">
        <v>5270</v>
      </c>
    </row>
    <row r="170" spans="1:7" x14ac:dyDescent="0.25">
      <c r="A170" t="s">
        <v>2981</v>
      </c>
      <c r="B170" t="s">
        <v>2982</v>
      </c>
      <c r="C170" t="s">
        <v>5268</v>
      </c>
      <c r="D170" t="s">
        <v>8</v>
      </c>
      <c r="E170" t="s">
        <v>8</v>
      </c>
      <c r="F170" t="s">
        <v>5270</v>
      </c>
      <c r="G170" t="s">
        <v>5270</v>
      </c>
    </row>
    <row r="171" spans="1:7" x14ac:dyDescent="0.25">
      <c r="A171" t="s">
        <v>2983</v>
      </c>
      <c r="B171" t="s">
        <v>2984</v>
      </c>
      <c r="C171" t="s">
        <v>5268</v>
      </c>
      <c r="D171" t="s">
        <v>8</v>
      </c>
      <c r="E171" t="s">
        <v>8</v>
      </c>
      <c r="F171" t="s">
        <v>5270</v>
      </c>
      <c r="G171" t="s">
        <v>5270</v>
      </c>
    </row>
    <row r="172" spans="1:7" x14ac:dyDescent="0.25">
      <c r="A172" t="s">
        <v>2985</v>
      </c>
      <c r="B172" t="s">
        <v>2986</v>
      </c>
      <c r="C172" t="s">
        <v>5268</v>
      </c>
      <c r="D172" t="s">
        <v>8</v>
      </c>
      <c r="E172" t="s">
        <v>8</v>
      </c>
      <c r="F172" t="s">
        <v>5270</v>
      </c>
      <c r="G172" t="s">
        <v>5270</v>
      </c>
    </row>
    <row r="173" spans="1:7" x14ac:dyDescent="0.25">
      <c r="A173" t="s">
        <v>2987</v>
      </c>
      <c r="B173" t="s">
        <v>2988</v>
      </c>
      <c r="C173" t="s">
        <v>5268</v>
      </c>
      <c r="D173" t="s">
        <v>8</v>
      </c>
      <c r="E173" t="s">
        <v>8</v>
      </c>
      <c r="F173" t="s">
        <v>5270</v>
      </c>
      <c r="G173" t="s">
        <v>5270</v>
      </c>
    </row>
    <row r="174" spans="1:7" x14ac:dyDescent="0.25">
      <c r="A174" t="s">
        <v>2989</v>
      </c>
      <c r="B174" t="s">
        <v>2990</v>
      </c>
      <c r="C174" t="s">
        <v>5268</v>
      </c>
      <c r="D174" t="s">
        <v>8</v>
      </c>
      <c r="E174" t="s">
        <v>8</v>
      </c>
      <c r="F174" t="s">
        <v>5270</v>
      </c>
      <c r="G174" t="s">
        <v>5270</v>
      </c>
    </row>
    <row r="175" spans="1:7" x14ac:dyDescent="0.25">
      <c r="A175" t="s">
        <v>2991</v>
      </c>
      <c r="B175" t="s">
        <v>2992</v>
      </c>
      <c r="C175" t="s">
        <v>5268</v>
      </c>
      <c r="D175" t="s">
        <v>8</v>
      </c>
      <c r="E175" t="s">
        <v>8</v>
      </c>
      <c r="F175" t="s">
        <v>5270</v>
      </c>
      <c r="G175" t="s">
        <v>5270</v>
      </c>
    </row>
    <row r="176" spans="1:7" x14ac:dyDescent="0.25">
      <c r="A176" t="s">
        <v>2993</v>
      </c>
      <c r="B176" t="s">
        <v>2994</v>
      </c>
      <c r="C176" t="s">
        <v>5268</v>
      </c>
      <c r="D176" t="s">
        <v>8</v>
      </c>
      <c r="E176" t="s">
        <v>8</v>
      </c>
      <c r="F176" t="s">
        <v>5270</v>
      </c>
      <c r="G176" t="s">
        <v>5270</v>
      </c>
    </row>
    <row r="177" spans="1:7" x14ac:dyDescent="0.25">
      <c r="A177" t="s">
        <v>2995</v>
      </c>
      <c r="B177" t="s">
        <v>2996</v>
      </c>
      <c r="C177" t="s">
        <v>5268</v>
      </c>
      <c r="D177" t="s">
        <v>8</v>
      </c>
      <c r="E177" t="s">
        <v>8</v>
      </c>
      <c r="F177" t="s">
        <v>5270</v>
      </c>
      <c r="G177" t="s">
        <v>5270</v>
      </c>
    </row>
    <row r="178" spans="1:7" x14ac:dyDescent="0.25">
      <c r="A178" t="s">
        <v>2997</v>
      </c>
      <c r="B178" t="s">
        <v>2998</v>
      </c>
      <c r="C178" t="s">
        <v>5268</v>
      </c>
      <c r="D178" t="s">
        <v>8</v>
      </c>
      <c r="E178" t="s">
        <v>8</v>
      </c>
      <c r="F178" t="s">
        <v>5270</v>
      </c>
      <c r="G178" t="s">
        <v>5270</v>
      </c>
    </row>
    <row r="179" spans="1:7" x14ac:dyDescent="0.25">
      <c r="A179" t="s">
        <v>2999</v>
      </c>
      <c r="B179" t="s">
        <v>3000</v>
      </c>
      <c r="C179" t="s">
        <v>5268</v>
      </c>
      <c r="D179" t="s">
        <v>8</v>
      </c>
      <c r="E179" t="s">
        <v>8</v>
      </c>
      <c r="F179" t="s">
        <v>5270</v>
      </c>
      <c r="G179" t="s">
        <v>5270</v>
      </c>
    </row>
    <row r="180" spans="1:7" x14ac:dyDescent="0.25">
      <c r="A180" t="s">
        <v>3001</v>
      </c>
      <c r="B180" t="s">
        <v>3002</v>
      </c>
      <c r="C180" t="s">
        <v>5268</v>
      </c>
      <c r="D180" t="s">
        <v>8</v>
      </c>
      <c r="E180" t="s">
        <v>8</v>
      </c>
      <c r="F180" t="s">
        <v>5270</v>
      </c>
      <c r="G180" t="s">
        <v>5270</v>
      </c>
    </row>
    <row r="181" spans="1:7" x14ac:dyDescent="0.25">
      <c r="A181" t="s">
        <v>3003</v>
      </c>
      <c r="B181" t="s">
        <v>3004</v>
      </c>
      <c r="C181" t="s">
        <v>5268</v>
      </c>
      <c r="D181" t="s">
        <v>8</v>
      </c>
      <c r="E181" t="s">
        <v>8</v>
      </c>
      <c r="F181" t="s">
        <v>5270</v>
      </c>
      <c r="G181" t="s">
        <v>5270</v>
      </c>
    </row>
    <row r="182" spans="1:7" x14ac:dyDescent="0.25">
      <c r="A182" t="s">
        <v>3005</v>
      </c>
      <c r="B182" t="s">
        <v>3006</v>
      </c>
      <c r="C182" t="s">
        <v>5268</v>
      </c>
      <c r="D182" t="s">
        <v>8</v>
      </c>
      <c r="E182" t="s">
        <v>8</v>
      </c>
      <c r="F182" t="s">
        <v>5270</v>
      </c>
      <c r="G182" t="s">
        <v>5270</v>
      </c>
    </row>
    <row r="183" spans="1:7" x14ac:dyDescent="0.25">
      <c r="A183" t="s">
        <v>3007</v>
      </c>
      <c r="B183" t="s">
        <v>3008</v>
      </c>
      <c r="C183" t="s">
        <v>5268</v>
      </c>
      <c r="D183" t="s">
        <v>8</v>
      </c>
      <c r="E183" t="s">
        <v>8</v>
      </c>
      <c r="F183" t="s">
        <v>5270</v>
      </c>
      <c r="G183" t="s">
        <v>5270</v>
      </c>
    </row>
    <row r="184" spans="1:7" x14ac:dyDescent="0.25">
      <c r="A184" t="s">
        <v>3009</v>
      </c>
      <c r="B184" t="s">
        <v>3010</v>
      </c>
      <c r="C184" t="s">
        <v>5268</v>
      </c>
      <c r="D184" t="s">
        <v>8</v>
      </c>
      <c r="E184" t="s">
        <v>8</v>
      </c>
      <c r="F184" t="s">
        <v>5270</v>
      </c>
      <c r="G184" t="s">
        <v>5270</v>
      </c>
    </row>
    <row r="185" spans="1:7" x14ac:dyDescent="0.25">
      <c r="A185" t="s">
        <v>3011</v>
      </c>
      <c r="B185" t="s">
        <v>3012</v>
      </c>
      <c r="C185" t="s">
        <v>5268</v>
      </c>
      <c r="D185" t="s">
        <v>8</v>
      </c>
      <c r="E185" t="s">
        <v>8</v>
      </c>
      <c r="F185" t="s">
        <v>5270</v>
      </c>
      <c r="G185" t="s">
        <v>5270</v>
      </c>
    </row>
    <row r="186" spans="1:7" x14ac:dyDescent="0.25">
      <c r="A186" t="s">
        <v>3013</v>
      </c>
      <c r="B186" t="s">
        <v>3014</v>
      </c>
      <c r="C186" t="s">
        <v>5268</v>
      </c>
      <c r="D186" t="s">
        <v>8</v>
      </c>
      <c r="E186" t="s">
        <v>8</v>
      </c>
      <c r="F186" t="s">
        <v>5270</v>
      </c>
      <c r="G186" t="s">
        <v>5270</v>
      </c>
    </row>
    <row r="187" spans="1:7" x14ac:dyDescent="0.25">
      <c r="A187" t="s">
        <v>3015</v>
      </c>
      <c r="B187" t="s">
        <v>3016</v>
      </c>
      <c r="C187" t="s">
        <v>5268</v>
      </c>
      <c r="D187" t="s">
        <v>8</v>
      </c>
      <c r="E187" t="s">
        <v>8</v>
      </c>
      <c r="F187" t="s">
        <v>5270</v>
      </c>
      <c r="G187" t="s">
        <v>5270</v>
      </c>
    </row>
    <row r="188" spans="1:7" x14ac:dyDescent="0.25">
      <c r="A188" t="s">
        <v>3017</v>
      </c>
      <c r="B188" t="s">
        <v>3018</v>
      </c>
      <c r="C188" t="s">
        <v>5268</v>
      </c>
      <c r="D188" t="s">
        <v>8</v>
      </c>
      <c r="E188" t="s">
        <v>8</v>
      </c>
      <c r="F188" t="s">
        <v>5270</v>
      </c>
      <c r="G188" t="s">
        <v>5270</v>
      </c>
    </row>
    <row r="189" spans="1:7" x14ac:dyDescent="0.25">
      <c r="A189" t="s">
        <v>3019</v>
      </c>
      <c r="B189" t="s">
        <v>3020</v>
      </c>
      <c r="C189" t="s">
        <v>5268</v>
      </c>
      <c r="D189" t="s">
        <v>8</v>
      </c>
      <c r="E189" t="s">
        <v>8</v>
      </c>
      <c r="F189" t="s">
        <v>5270</v>
      </c>
      <c r="G189" t="s">
        <v>5270</v>
      </c>
    </row>
    <row r="190" spans="1:7" x14ac:dyDescent="0.25">
      <c r="A190" t="s">
        <v>3021</v>
      </c>
      <c r="B190" t="s">
        <v>3022</v>
      </c>
      <c r="C190" t="s">
        <v>5268</v>
      </c>
      <c r="D190" t="s">
        <v>8</v>
      </c>
      <c r="E190" t="s">
        <v>8</v>
      </c>
      <c r="F190" t="s">
        <v>5270</v>
      </c>
      <c r="G190" t="s">
        <v>5270</v>
      </c>
    </row>
    <row r="191" spans="1:7" x14ac:dyDescent="0.25">
      <c r="A191" t="s">
        <v>3023</v>
      </c>
      <c r="B191" t="s">
        <v>3024</v>
      </c>
      <c r="C191" t="s">
        <v>5268</v>
      </c>
      <c r="D191" t="s">
        <v>8</v>
      </c>
      <c r="E191" t="s">
        <v>8</v>
      </c>
      <c r="F191" t="s">
        <v>5270</v>
      </c>
      <c r="G191" t="s">
        <v>5270</v>
      </c>
    </row>
    <row r="192" spans="1:7" x14ac:dyDescent="0.25">
      <c r="A192" t="s">
        <v>3025</v>
      </c>
      <c r="B192" t="s">
        <v>3026</v>
      </c>
      <c r="C192" t="s">
        <v>5268</v>
      </c>
      <c r="D192" t="s">
        <v>8</v>
      </c>
      <c r="E192" t="s">
        <v>8</v>
      </c>
      <c r="F192" t="s">
        <v>5270</v>
      </c>
      <c r="G192" t="s">
        <v>5270</v>
      </c>
    </row>
    <row r="193" spans="1:7" x14ac:dyDescent="0.25">
      <c r="A193" t="s">
        <v>3027</v>
      </c>
      <c r="B193" t="s">
        <v>3028</v>
      </c>
      <c r="C193" t="s">
        <v>5268</v>
      </c>
      <c r="D193" t="s">
        <v>8</v>
      </c>
      <c r="E193" t="s">
        <v>8</v>
      </c>
      <c r="F193" t="s">
        <v>5270</v>
      </c>
      <c r="G193" t="s">
        <v>5270</v>
      </c>
    </row>
    <row r="194" spans="1:7" x14ac:dyDescent="0.25">
      <c r="A194" t="s">
        <v>3029</v>
      </c>
      <c r="B194" t="s">
        <v>3030</v>
      </c>
      <c r="C194" t="s">
        <v>5268</v>
      </c>
      <c r="D194" t="s">
        <v>8</v>
      </c>
      <c r="E194" t="s">
        <v>8</v>
      </c>
      <c r="F194" t="s">
        <v>5270</v>
      </c>
      <c r="G194" t="s">
        <v>5270</v>
      </c>
    </row>
    <row r="195" spans="1:7" x14ac:dyDescent="0.25">
      <c r="A195" t="s">
        <v>3031</v>
      </c>
      <c r="B195" t="s">
        <v>3032</v>
      </c>
      <c r="C195" t="s">
        <v>5268</v>
      </c>
      <c r="D195" t="s">
        <v>8</v>
      </c>
      <c r="E195" t="s">
        <v>8</v>
      </c>
      <c r="F195" t="s">
        <v>5270</v>
      </c>
      <c r="G195" t="s">
        <v>5270</v>
      </c>
    </row>
    <row r="196" spans="1:7" x14ac:dyDescent="0.25">
      <c r="A196" t="s">
        <v>3033</v>
      </c>
      <c r="B196" t="s">
        <v>3034</v>
      </c>
      <c r="C196" t="s">
        <v>5268</v>
      </c>
      <c r="D196" t="s">
        <v>8</v>
      </c>
      <c r="E196" t="s">
        <v>8</v>
      </c>
      <c r="F196" t="s">
        <v>5270</v>
      </c>
      <c r="G196" t="s">
        <v>5270</v>
      </c>
    </row>
    <row r="197" spans="1:7" x14ac:dyDescent="0.25">
      <c r="A197" t="s">
        <v>3035</v>
      </c>
      <c r="B197" t="s">
        <v>3036</v>
      </c>
      <c r="C197" t="s">
        <v>5268</v>
      </c>
      <c r="D197" t="s">
        <v>8</v>
      </c>
      <c r="E197" t="s">
        <v>8</v>
      </c>
      <c r="F197" t="s">
        <v>5270</v>
      </c>
      <c r="G197" t="s">
        <v>5270</v>
      </c>
    </row>
    <row r="198" spans="1:7" x14ac:dyDescent="0.25">
      <c r="A198" t="s">
        <v>3037</v>
      </c>
      <c r="B198" t="s">
        <v>3038</v>
      </c>
      <c r="C198" t="s">
        <v>5268</v>
      </c>
      <c r="D198" t="s">
        <v>8</v>
      </c>
      <c r="E198" t="s">
        <v>8</v>
      </c>
      <c r="F198" t="s">
        <v>5270</v>
      </c>
      <c r="G198" t="s">
        <v>5270</v>
      </c>
    </row>
    <row r="199" spans="1:7" x14ac:dyDescent="0.25">
      <c r="A199" t="s">
        <v>3039</v>
      </c>
      <c r="B199" t="s">
        <v>3040</v>
      </c>
      <c r="C199" t="s">
        <v>5268</v>
      </c>
      <c r="D199" t="s">
        <v>8</v>
      </c>
      <c r="E199" t="s">
        <v>8</v>
      </c>
      <c r="F199" t="s">
        <v>5270</v>
      </c>
      <c r="G199" t="s">
        <v>5270</v>
      </c>
    </row>
    <row r="200" spans="1:7" x14ac:dyDescent="0.25">
      <c r="A200" t="s">
        <v>3041</v>
      </c>
      <c r="B200" t="s">
        <v>3042</v>
      </c>
      <c r="C200" t="s">
        <v>5268</v>
      </c>
      <c r="D200" t="s">
        <v>8</v>
      </c>
      <c r="E200" t="s">
        <v>8</v>
      </c>
      <c r="F200" t="s">
        <v>5270</v>
      </c>
      <c r="G200" t="s">
        <v>5270</v>
      </c>
    </row>
    <row r="201" spans="1:7" x14ac:dyDescent="0.25">
      <c r="A201" t="s">
        <v>3043</v>
      </c>
      <c r="B201" t="s">
        <v>3044</v>
      </c>
      <c r="C201" t="s">
        <v>5268</v>
      </c>
      <c r="D201" t="s">
        <v>8</v>
      </c>
      <c r="E201" t="s">
        <v>8</v>
      </c>
      <c r="F201" t="s">
        <v>5270</v>
      </c>
      <c r="G201" t="s">
        <v>5270</v>
      </c>
    </row>
    <row r="202" spans="1:7" x14ac:dyDescent="0.25">
      <c r="A202" t="s">
        <v>3045</v>
      </c>
      <c r="B202" t="s">
        <v>3046</v>
      </c>
      <c r="C202" t="s">
        <v>5268</v>
      </c>
      <c r="D202" t="s">
        <v>8</v>
      </c>
      <c r="E202" t="s">
        <v>8</v>
      </c>
      <c r="F202" t="s">
        <v>5270</v>
      </c>
      <c r="G202" t="s">
        <v>5270</v>
      </c>
    </row>
    <row r="203" spans="1:7" x14ac:dyDescent="0.25">
      <c r="A203" t="s">
        <v>3047</v>
      </c>
      <c r="B203" t="s">
        <v>3048</v>
      </c>
      <c r="C203" t="s">
        <v>5268</v>
      </c>
      <c r="D203" t="s">
        <v>8</v>
      </c>
      <c r="E203" t="s">
        <v>8</v>
      </c>
      <c r="F203" t="s">
        <v>5270</v>
      </c>
      <c r="G203" t="s">
        <v>5270</v>
      </c>
    </row>
    <row r="204" spans="1:7" x14ac:dyDescent="0.25">
      <c r="A204" t="s">
        <v>3049</v>
      </c>
      <c r="B204" t="s">
        <v>3050</v>
      </c>
      <c r="C204" t="s">
        <v>5268</v>
      </c>
      <c r="D204" t="s">
        <v>8</v>
      </c>
      <c r="E204" t="s">
        <v>8</v>
      </c>
      <c r="F204" t="s">
        <v>5270</v>
      </c>
      <c r="G204" t="s">
        <v>5270</v>
      </c>
    </row>
    <row r="205" spans="1:7" x14ac:dyDescent="0.25">
      <c r="A205" t="s">
        <v>3051</v>
      </c>
      <c r="B205" t="s">
        <v>3052</v>
      </c>
      <c r="C205" t="s">
        <v>5268</v>
      </c>
      <c r="D205" t="s">
        <v>8</v>
      </c>
      <c r="E205" t="s">
        <v>8</v>
      </c>
      <c r="F205" t="s">
        <v>5270</v>
      </c>
      <c r="G205" t="s">
        <v>5270</v>
      </c>
    </row>
    <row r="206" spans="1:7" x14ac:dyDescent="0.25">
      <c r="A206" t="s">
        <v>3053</v>
      </c>
      <c r="B206" t="s">
        <v>3054</v>
      </c>
      <c r="C206" t="s">
        <v>5268</v>
      </c>
      <c r="D206" t="s">
        <v>8</v>
      </c>
      <c r="E206" t="s">
        <v>8</v>
      </c>
      <c r="F206" t="s">
        <v>5270</v>
      </c>
      <c r="G206" t="s">
        <v>5270</v>
      </c>
    </row>
    <row r="207" spans="1:7" x14ac:dyDescent="0.25">
      <c r="A207" t="s">
        <v>3055</v>
      </c>
      <c r="B207" t="s">
        <v>3056</v>
      </c>
      <c r="C207" t="s">
        <v>5268</v>
      </c>
      <c r="D207" t="s">
        <v>8</v>
      </c>
      <c r="E207" t="s">
        <v>8</v>
      </c>
      <c r="F207" t="s">
        <v>5270</v>
      </c>
      <c r="G207" t="s">
        <v>5270</v>
      </c>
    </row>
    <row r="208" spans="1:7" x14ac:dyDescent="0.25">
      <c r="A208" t="s">
        <v>3057</v>
      </c>
      <c r="B208" t="s">
        <v>3058</v>
      </c>
      <c r="C208" t="s">
        <v>5268</v>
      </c>
      <c r="D208" t="s">
        <v>8</v>
      </c>
      <c r="E208" t="s">
        <v>8</v>
      </c>
      <c r="F208" t="s">
        <v>5270</v>
      </c>
      <c r="G208" t="s">
        <v>5270</v>
      </c>
    </row>
    <row r="209" spans="1:7" x14ac:dyDescent="0.25">
      <c r="A209" t="s">
        <v>3059</v>
      </c>
      <c r="B209" t="s">
        <v>3060</v>
      </c>
      <c r="C209" t="s">
        <v>5268</v>
      </c>
      <c r="D209" t="s">
        <v>8</v>
      </c>
      <c r="E209" t="s">
        <v>8</v>
      </c>
      <c r="F209" t="s">
        <v>5270</v>
      </c>
      <c r="G209" t="s">
        <v>5270</v>
      </c>
    </row>
  </sheetData>
  <customSheetViews>
    <customSheetView guid="{57EFD228-05A7-4477-BE8F-9B272A4E4B92}">
      <selection activeCell="B4" sqref="B4"/>
      <pageMargins left="0.7" right="0.7" top="0.75" bottom="0.75" header="0.3" footer="0.3"/>
    </customSheetView>
    <customSheetView guid="{DB1A5C32-F22F-4405-B7A2-DE5F7C38F52D}">
      <selection activeCell="C71" sqref="C7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C2:C212</xm:sqref>
        </x14:dataValidation>
        <x14:dataValidation type="list" allowBlank="1" showInputMessage="1" showErrorMessage="1">
          <x14:formula1>
            <xm:f>keuzemogelijkheden!$B$1:$B$2</xm:f>
          </x14:formula1>
          <xm:sqref>F2:G218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1" width="24.140625" bestFit="1" customWidth="1"/>
    <col min="2" max="2" width="24.5703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3062</v>
      </c>
      <c r="B3" t="s">
        <v>3063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3064</v>
      </c>
      <c r="B4" t="s">
        <v>3065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3066</v>
      </c>
      <c r="B5" t="s">
        <v>3067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3068</v>
      </c>
      <c r="B6" t="s">
        <v>3069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3070</v>
      </c>
      <c r="B7" t="s">
        <v>3071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3072</v>
      </c>
      <c r="B8" t="s">
        <v>3073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</sheetData>
  <sortState ref="A2:G8">
    <sortCondition ref="A2"/>
  </sortState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F2:G12</xm:sqref>
        </x14:dataValidation>
        <x14:dataValidation type="list" allowBlank="1" showInputMessage="1" showErrorMessage="1">
          <x14:formula1>
            <xm:f>keuzemogelijkheden!$A$1:$A$4</xm:f>
          </x14:formula1>
          <xm:sqref>C2:C12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3" sqref="A3"/>
    </sheetView>
  </sheetViews>
  <sheetFormatPr defaultRowHeight="15" x14ac:dyDescent="0.25"/>
  <cols>
    <col min="1" max="1" width="37" bestFit="1" customWidth="1"/>
    <col min="2" max="2" width="37.42578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3075</v>
      </c>
      <c r="B3" t="s">
        <v>3076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3077</v>
      </c>
      <c r="B4" t="s">
        <v>3078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3079</v>
      </c>
      <c r="B5" t="s">
        <v>3080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3081</v>
      </c>
      <c r="B6" t="s">
        <v>3082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3083</v>
      </c>
      <c r="B7" t="s">
        <v>3084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3085</v>
      </c>
      <c r="B8" t="s">
        <v>3086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3087</v>
      </c>
      <c r="B9" t="s">
        <v>3088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3089</v>
      </c>
      <c r="B10" t="s">
        <v>3090</v>
      </c>
      <c r="C10" t="s">
        <v>5268</v>
      </c>
      <c r="D10" t="s">
        <v>6085</v>
      </c>
      <c r="E10" t="s">
        <v>8</v>
      </c>
      <c r="F10" t="s">
        <v>5270</v>
      </c>
      <c r="G10" t="s">
        <v>8</v>
      </c>
    </row>
    <row r="11" spans="1:7" x14ac:dyDescent="0.25">
      <c r="A11" t="s">
        <v>3091</v>
      </c>
      <c r="B11" t="s">
        <v>3092</v>
      </c>
      <c r="C11" t="s">
        <v>5268</v>
      </c>
      <c r="D11" t="s">
        <v>6085</v>
      </c>
      <c r="E11" t="s">
        <v>8</v>
      </c>
      <c r="F11" t="s">
        <v>5270</v>
      </c>
      <c r="G11" t="s">
        <v>8</v>
      </c>
    </row>
    <row r="12" spans="1:7" x14ac:dyDescent="0.25">
      <c r="A12" t="s">
        <v>3093</v>
      </c>
      <c r="B12" t="s">
        <v>3094</v>
      </c>
      <c r="C12" t="s">
        <v>5268</v>
      </c>
      <c r="D12" t="s">
        <v>6085</v>
      </c>
      <c r="E12" t="s">
        <v>8</v>
      </c>
      <c r="F12" t="s">
        <v>5270</v>
      </c>
      <c r="G12" t="s">
        <v>8</v>
      </c>
    </row>
  </sheetData>
  <customSheetViews>
    <customSheetView guid="{57EFD228-05A7-4477-BE8F-9B272A4E4B92}">
      <selection activeCell="A3" sqref="A3"/>
      <pageMargins left="0.7" right="0.7" top="0.75" bottom="0.75" header="0.3" footer="0.3"/>
    </customSheetView>
    <customSheetView guid="{DB1A5C32-F22F-4405-B7A2-DE5F7C38F52D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C2:C18</xm:sqref>
        </x14:dataValidation>
        <x14:dataValidation type="list" allowBlank="1" showInputMessage="1" showErrorMessage="1">
          <x14:formula1>
            <xm:f>keuzemogelijkheden!$B$1:$B$2</xm:f>
          </x14:formula1>
          <xm:sqref>F2:G19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3095</v>
      </c>
      <c r="B2" t="s">
        <v>3096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957</v>
      </c>
      <c r="B3" t="s">
        <v>957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3098</v>
      </c>
      <c r="B4" t="s">
        <v>3099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3100</v>
      </c>
      <c r="B5" t="s">
        <v>3101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F2:G9</xm:sqref>
        </x14:dataValidation>
        <x14:dataValidation type="list" allowBlank="1" showInputMessage="1" showErrorMessage="1">
          <x14:formula1>
            <xm:f>keuzemogelijkheden!$A$1:$A$4</xm:f>
          </x14:formula1>
          <xm:sqref>C2:C7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3102</v>
      </c>
      <c r="B2" t="s">
        <v>3103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957</v>
      </c>
      <c r="B3" t="s">
        <v>957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3105</v>
      </c>
      <c r="B4" t="s">
        <v>3106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C2:C8</xm:sqref>
        </x14:dataValidation>
        <x14:dataValidation type="list" allowBlank="1" showInputMessage="1" showErrorMessage="1">
          <x14:formula1>
            <xm:f>keuzemogelijkheden!$B$1:$B$2</xm:f>
          </x14:formula1>
          <xm:sqref>F2:G8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9" sqref="B9"/>
    </sheetView>
  </sheetViews>
  <sheetFormatPr defaultRowHeight="15" x14ac:dyDescent="0.25"/>
  <cols>
    <col min="1" max="1" width="20.7109375" customWidth="1"/>
    <col min="2" max="2" width="23.42578125" bestFit="1" customWidth="1"/>
    <col min="3" max="3" width="20.7109375" customWidth="1"/>
    <col min="4" max="4" width="59.7109375" bestFit="1" customWidth="1"/>
    <col min="5" max="5" width="80.710937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133</v>
      </c>
      <c r="B2" t="s">
        <v>134</v>
      </c>
      <c r="C2" t="s">
        <v>5267</v>
      </c>
      <c r="D2" t="s">
        <v>6052</v>
      </c>
      <c r="E2" t="s">
        <v>5274</v>
      </c>
      <c r="F2" t="s">
        <v>5270</v>
      </c>
    </row>
    <row r="3" spans="1:7" x14ac:dyDescent="0.25">
      <c r="A3" t="s">
        <v>138</v>
      </c>
      <c r="B3" t="s">
        <v>139</v>
      </c>
      <c r="C3" t="s">
        <v>5268</v>
      </c>
      <c r="E3" t="s">
        <v>8</v>
      </c>
      <c r="F3" t="s">
        <v>5270</v>
      </c>
    </row>
    <row r="4" spans="1:7" x14ac:dyDescent="0.25">
      <c r="A4" t="s">
        <v>136</v>
      </c>
      <c r="B4" t="s">
        <v>137</v>
      </c>
      <c r="C4" t="s">
        <v>5268</v>
      </c>
      <c r="E4" t="s">
        <v>8</v>
      </c>
      <c r="F4" t="s">
        <v>5270</v>
      </c>
    </row>
    <row r="5" spans="1:7" x14ac:dyDescent="0.25">
      <c r="A5" t="s">
        <v>140</v>
      </c>
      <c r="B5" t="s">
        <v>141</v>
      </c>
      <c r="C5" t="s">
        <v>5268</v>
      </c>
      <c r="E5" t="s">
        <v>8</v>
      </c>
      <c r="F5" t="s">
        <v>5270</v>
      </c>
    </row>
    <row r="6" spans="1:7" x14ac:dyDescent="0.25">
      <c r="A6" t="s">
        <v>142</v>
      </c>
      <c r="B6" t="s">
        <v>143</v>
      </c>
      <c r="C6" t="s">
        <v>5268</v>
      </c>
      <c r="D6" t="s">
        <v>6169</v>
      </c>
      <c r="E6" t="s">
        <v>8</v>
      </c>
      <c r="F6" t="s">
        <v>5270</v>
      </c>
    </row>
    <row r="7" spans="1:7" x14ac:dyDescent="0.25">
      <c r="A7" t="s">
        <v>55</v>
      </c>
      <c r="B7" t="s">
        <v>56</v>
      </c>
      <c r="C7" t="s">
        <v>5268</v>
      </c>
      <c r="E7" t="s">
        <v>8</v>
      </c>
      <c r="F7" t="s">
        <v>5270</v>
      </c>
    </row>
    <row r="8" spans="1:7" x14ac:dyDescent="0.25">
      <c r="A8" t="s">
        <v>110</v>
      </c>
      <c r="B8" t="s">
        <v>57</v>
      </c>
      <c r="C8" t="s">
        <v>5272</v>
      </c>
      <c r="D8" t="s">
        <v>6108</v>
      </c>
      <c r="F8" t="s">
        <v>5270</v>
      </c>
    </row>
    <row r="9" spans="1:7" x14ac:dyDescent="0.25">
      <c r="A9" t="s">
        <v>144</v>
      </c>
      <c r="B9" t="s">
        <v>145</v>
      </c>
      <c r="C9" t="s">
        <v>5268</v>
      </c>
      <c r="E9" t="s">
        <v>8</v>
      </c>
      <c r="F9" t="s">
        <v>5270</v>
      </c>
    </row>
    <row r="10" spans="1:7" x14ac:dyDescent="0.25">
      <c r="A10" t="s">
        <v>146</v>
      </c>
      <c r="B10" t="s">
        <v>147</v>
      </c>
      <c r="C10" t="s">
        <v>5268</v>
      </c>
      <c r="D10" t="s">
        <v>6169</v>
      </c>
      <c r="E10" t="s">
        <v>6121</v>
      </c>
      <c r="F10" t="s">
        <v>5270</v>
      </c>
    </row>
  </sheetData>
  <sortState ref="A2:G10">
    <sortCondition ref="A2"/>
  </sortState>
  <customSheetViews>
    <customSheetView guid="{57EFD228-05A7-4477-BE8F-9B272A4E4B92}">
      <selection activeCell="D10" sqref="D10"/>
      <pageMargins left="0.7" right="0.7" top="0.75" bottom="0.75" header="0.3" footer="0.3"/>
    </customSheetView>
    <customSheetView guid="{DB1A5C32-F22F-4405-B7A2-DE5F7C38F52D}">
      <selection activeCell="B9" sqref="B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keuzemogelijkheden!$A$1:$A$3</xm:f>
          </x14:formula1>
          <xm:sqref>C2:C44</xm:sqref>
        </x14:dataValidation>
        <x14:dataValidation type="list" allowBlank="1" showInputMessage="1" showErrorMessage="1">
          <x14:formula1>
            <xm:f>keuzemogelijkheden!$B$1:$B$2</xm:f>
          </x14:formula1>
          <xm:sqref>F2:G44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34.71093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3108</v>
      </c>
      <c r="B3" t="s">
        <v>3109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3110</v>
      </c>
      <c r="B4" t="s">
        <v>3111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3112</v>
      </c>
      <c r="B5" t="s">
        <v>3113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3114</v>
      </c>
      <c r="B6" t="s">
        <v>3115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3116</v>
      </c>
      <c r="B7" t="s">
        <v>3117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3118</v>
      </c>
      <c r="B8" t="s">
        <v>3119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3120</v>
      </c>
      <c r="B9" t="s">
        <v>3121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3122</v>
      </c>
      <c r="B10" t="s">
        <v>3123</v>
      </c>
      <c r="C10" t="s">
        <v>5268</v>
      </c>
      <c r="D10" t="s">
        <v>6085</v>
      </c>
      <c r="E10" t="s">
        <v>8</v>
      </c>
      <c r="F10" t="s">
        <v>5270</v>
      </c>
      <c r="G10" t="s">
        <v>8</v>
      </c>
    </row>
    <row r="11" spans="1:7" x14ac:dyDescent="0.25">
      <c r="A11" t="s">
        <v>3124</v>
      </c>
      <c r="B11" t="s">
        <v>3125</v>
      </c>
      <c r="C11" t="s">
        <v>5268</v>
      </c>
      <c r="D11" t="s">
        <v>6085</v>
      </c>
      <c r="E11" t="s">
        <v>8</v>
      </c>
      <c r="F11" t="s">
        <v>5270</v>
      </c>
      <c r="G11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C2:C18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3127</v>
      </c>
      <c r="B3" t="s">
        <v>3128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3129</v>
      </c>
      <c r="B4" t="s">
        <v>3129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951</v>
      </c>
      <c r="B5" t="s">
        <v>951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C2:C11</xm:sqref>
        </x14:dataValidation>
        <x14:dataValidation type="list" allowBlank="1" showInputMessage="1" showErrorMessage="1">
          <x14:formula1>
            <xm:f>keuzemogelijkheden!$B$1:$B$2</xm:f>
          </x14:formula1>
          <xm:sqref>F2:G7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3130</v>
      </c>
      <c r="B2" t="s">
        <v>3130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951</v>
      </c>
      <c r="B3" t="s">
        <v>951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F2:G8</xm:sqref>
        </x14:dataValidation>
        <x14:dataValidation type="list" allowBlank="1" showInputMessage="1" showErrorMessage="1">
          <x14:formula1>
            <xm:f>keuzemogelijkheden!$A$1:$A$4</xm:f>
          </x14:formula1>
          <xm:sqref>C2:C6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2" max="2" width="25.42578125" customWidth="1"/>
    <col min="3" max="3" width="20.7109375" customWidth="1"/>
    <col min="4" max="4" width="29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3132</v>
      </c>
      <c r="B2" t="s">
        <v>3132</v>
      </c>
      <c r="C2" t="s">
        <v>5268</v>
      </c>
      <c r="D2" s="3" t="s">
        <v>6086</v>
      </c>
      <c r="E2" t="s">
        <v>8</v>
      </c>
      <c r="F2" t="s">
        <v>5270</v>
      </c>
      <c r="G2" t="s">
        <v>8</v>
      </c>
    </row>
    <row r="3" spans="1:7" x14ac:dyDescent="0.25">
      <c r="A3" t="s">
        <v>3130</v>
      </c>
      <c r="B3" t="s">
        <v>3130</v>
      </c>
      <c r="C3" t="s">
        <v>5268</v>
      </c>
      <c r="D3" s="3" t="s">
        <v>6086</v>
      </c>
      <c r="E3" t="s">
        <v>8</v>
      </c>
      <c r="F3" t="s">
        <v>5270</v>
      </c>
      <c r="G3" t="s">
        <v>8</v>
      </c>
    </row>
    <row r="4" spans="1:7" x14ac:dyDescent="0.25">
      <c r="A4" t="s">
        <v>957</v>
      </c>
      <c r="B4" t="s">
        <v>957</v>
      </c>
      <c r="C4" t="s">
        <v>5268</v>
      </c>
      <c r="D4" s="3" t="s">
        <v>6086</v>
      </c>
      <c r="E4" t="s">
        <v>8</v>
      </c>
      <c r="F4" t="s">
        <v>5270</v>
      </c>
      <c r="G4" t="s">
        <v>8</v>
      </c>
    </row>
    <row r="5" spans="1:7" x14ac:dyDescent="0.25">
      <c r="A5" t="s">
        <v>3134</v>
      </c>
      <c r="B5" t="s">
        <v>3135</v>
      </c>
      <c r="C5" t="s">
        <v>5268</v>
      </c>
      <c r="D5" s="3" t="s">
        <v>6086</v>
      </c>
      <c r="E5" t="s">
        <v>8</v>
      </c>
      <c r="F5" t="s">
        <v>5270</v>
      </c>
      <c r="G5" t="s">
        <v>8</v>
      </c>
    </row>
    <row r="6" spans="1:7" x14ac:dyDescent="0.25">
      <c r="A6" t="s">
        <v>3136</v>
      </c>
      <c r="B6" t="s">
        <v>3137</v>
      </c>
      <c r="C6" t="s">
        <v>5268</v>
      </c>
      <c r="D6" s="3" t="s">
        <v>6086</v>
      </c>
      <c r="E6" t="s">
        <v>8</v>
      </c>
      <c r="F6" t="s">
        <v>5270</v>
      </c>
      <c r="G6" t="s">
        <v>8</v>
      </c>
    </row>
    <row r="7" spans="1:7" x14ac:dyDescent="0.25">
      <c r="A7" t="s">
        <v>3127</v>
      </c>
      <c r="B7" t="s">
        <v>3128</v>
      </c>
      <c r="C7" t="s">
        <v>5268</v>
      </c>
      <c r="D7" s="3" t="s">
        <v>6086</v>
      </c>
      <c r="E7" t="s">
        <v>8</v>
      </c>
      <c r="F7" t="s">
        <v>5270</v>
      </c>
      <c r="G7" t="s">
        <v>8</v>
      </c>
    </row>
    <row r="8" spans="1:7" x14ac:dyDescent="0.25">
      <c r="A8" t="s">
        <v>3138</v>
      </c>
      <c r="B8" t="s">
        <v>3139</v>
      </c>
      <c r="C8" t="s">
        <v>5268</v>
      </c>
      <c r="D8" s="3" t="s">
        <v>6086</v>
      </c>
      <c r="E8" t="s">
        <v>8</v>
      </c>
      <c r="F8" t="s">
        <v>5270</v>
      </c>
      <c r="G8" t="s">
        <v>8</v>
      </c>
    </row>
    <row r="9" spans="1:7" x14ac:dyDescent="0.25">
      <c r="A9" t="s">
        <v>3140</v>
      </c>
      <c r="B9" t="s">
        <v>3141</v>
      </c>
      <c r="C9" t="s">
        <v>5268</v>
      </c>
      <c r="D9" s="3" t="s">
        <v>6086</v>
      </c>
      <c r="E9" t="s">
        <v>8</v>
      </c>
      <c r="F9" t="s">
        <v>5270</v>
      </c>
      <c r="G9" t="s">
        <v>8</v>
      </c>
    </row>
    <row r="10" spans="1:7" x14ac:dyDescent="0.25">
      <c r="A10" t="s">
        <v>3142</v>
      </c>
      <c r="B10" t="s">
        <v>3143</v>
      </c>
      <c r="C10" t="s">
        <v>5268</v>
      </c>
      <c r="D10" s="3" t="s">
        <v>6086</v>
      </c>
      <c r="E10" t="s">
        <v>8</v>
      </c>
      <c r="F10" t="s">
        <v>5270</v>
      </c>
      <c r="G10" t="s">
        <v>8</v>
      </c>
    </row>
    <row r="11" spans="1:7" x14ac:dyDescent="0.25">
      <c r="A11" t="s">
        <v>3144</v>
      </c>
      <c r="B11" t="s">
        <v>3145</v>
      </c>
      <c r="C11" t="s">
        <v>5268</v>
      </c>
      <c r="D11" s="3" t="s">
        <v>6086</v>
      </c>
      <c r="E11" t="s">
        <v>8</v>
      </c>
      <c r="F11" t="s">
        <v>5270</v>
      </c>
      <c r="G11" t="s">
        <v>8</v>
      </c>
    </row>
    <row r="12" spans="1:7" x14ac:dyDescent="0.25">
      <c r="A12" t="s">
        <v>3146</v>
      </c>
      <c r="B12" t="s">
        <v>3147</v>
      </c>
      <c r="C12" t="s">
        <v>5268</v>
      </c>
      <c r="D12" s="3" t="s">
        <v>6086</v>
      </c>
      <c r="E12" t="s">
        <v>8</v>
      </c>
      <c r="F12" t="s">
        <v>5270</v>
      </c>
      <c r="G12" t="s">
        <v>8</v>
      </c>
    </row>
    <row r="13" spans="1:7" x14ac:dyDescent="0.25">
      <c r="A13" t="s">
        <v>3148</v>
      </c>
      <c r="B13" t="s">
        <v>3149</v>
      </c>
      <c r="C13" t="s">
        <v>5268</v>
      </c>
      <c r="D13" s="3" t="s">
        <v>6086</v>
      </c>
      <c r="E13" t="s">
        <v>8</v>
      </c>
      <c r="F13" t="s">
        <v>5270</v>
      </c>
      <c r="G13" t="s">
        <v>8</v>
      </c>
    </row>
    <row r="14" spans="1:7" x14ac:dyDescent="0.25">
      <c r="A14" t="s">
        <v>3150</v>
      </c>
      <c r="B14" t="s">
        <v>3150</v>
      </c>
      <c r="C14" t="s">
        <v>5268</v>
      </c>
      <c r="D14" s="3" t="s">
        <v>6086</v>
      </c>
      <c r="E14" t="s">
        <v>8</v>
      </c>
      <c r="F14" t="s">
        <v>5270</v>
      </c>
      <c r="G14" t="s">
        <v>8</v>
      </c>
    </row>
    <row r="15" spans="1:7" x14ac:dyDescent="0.25">
      <c r="A15" t="s">
        <v>3151</v>
      </c>
      <c r="B15" t="s">
        <v>3151</v>
      </c>
      <c r="C15" t="s">
        <v>5268</v>
      </c>
      <c r="D15" s="3" t="s">
        <v>6086</v>
      </c>
      <c r="E15" t="s">
        <v>8</v>
      </c>
      <c r="F15" t="s">
        <v>5270</v>
      </c>
      <c r="G15" t="s">
        <v>8</v>
      </c>
    </row>
    <row r="16" spans="1:7" x14ac:dyDescent="0.25">
      <c r="A16" t="s">
        <v>3152</v>
      </c>
      <c r="B16" t="s">
        <v>3152</v>
      </c>
      <c r="C16" t="s">
        <v>5268</v>
      </c>
      <c r="D16" s="3" t="s">
        <v>6086</v>
      </c>
      <c r="E16" t="s">
        <v>8</v>
      </c>
      <c r="F16" t="s">
        <v>5270</v>
      </c>
      <c r="G16" t="s">
        <v>8</v>
      </c>
    </row>
    <row r="17" spans="1:7" x14ac:dyDescent="0.25">
      <c r="A17" t="s">
        <v>3153</v>
      </c>
      <c r="B17" t="s">
        <v>3153</v>
      </c>
      <c r="C17" t="s">
        <v>5268</v>
      </c>
      <c r="D17" s="3" t="s">
        <v>6086</v>
      </c>
      <c r="E17" t="s">
        <v>8</v>
      </c>
      <c r="F17" t="s">
        <v>5270</v>
      </c>
      <c r="G17" t="s">
        <v>8</v>
      </c>
    </row>
    <row r="18" spans="1:7" x14ac:dyDescent="0.25">
      <c r="A18" t="s">
        <v>3129</v>
      </c>
      <c r="B18" t="s">
        <v>3129</v>
      </c>
      <c r="C18" t="s">
        <v>5268</v>
      </c>
      <c r="D18" s="3" t="s">
        <v>6086</v>
      </c>
      <c r="E18" t="s">
        <v>8</v>
      </c>
      <c r="F18" t="s">
        <v>5270</v>
      </c>
      <c r="G18" t="s">
        <v>8</v>
      </c>
    </row>
    <row r="19" spans="1:7" x14ac:dyDescent="0.25">
      <c r="A19" t="s">
        <v>951</v>
      </c>
      <c r="B19" t="s">
        <v>951</v>
      </c>
      <c r="C19" t="s">
        <v>5268</v>
      </c>
      <c r="D19" s="3" t="s">
        <v>6086</v>
      </c>
      <c r="E19" t="s">
        <v>8</v>
      </c>
      <c r="F19" t="s">
        <v>5270</v>
      </c>
      <c r="G19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C2:C24</xm:sqref>
        </x14:dataValidation>
        <x14:dataValidation type="list" allowBlank="1" showInputMessage="1" showErrorMessage="1">
          <x14:formula1>
            <xm:f>keuzemogelijkheden!$B$1:$B$2</xm:f>
          </x14:formula1>
          <xm:sqref>F2:G26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6" sqref="D6"/>
    </sheetView>
  </sheetViews>
  <sheetFormatPr defaultRowHeight="15" x14ac:dyDescent="0.25"/>
  <cols>
    <col min="1" max="3" width="20.7109375" customWidth="1"/>
    <col min="4" max="4" width="75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3132</v>
      </c>
      <c r="B2" t="s">
        <v>3132</v>
      </c>
      <c r="C2" t="s">
        <v>5267</v>
      </c>
      <c r="D2" t="s">
        <v>6093</v>
      </c>
      <c r="E2" t="s">
        <v>8</v>
      </c>
      <c r="F2" t="s">
        <v>5270</v>
      </c>
      <c r="G2" t="s">
        <v>8</v>
      </c>
    </row>
    <row r="3" spans="1:7" x14ac:dyDescent="0.25">
      <c r="A3" t="s">
        <v>3130</v>
      </c>
      <c r="B3" t="s">
        <v>3130</v>
      </c>
      <c r="C3" t="s">
        <v>5267</v>
      </c>
      <c r="D3" t="s">
        <v>6093</v>
      </c>
      <c r="E3" t="s">
        <v>8</v>
      </c>
      <c r="F3" t="s">
        <v>5270</v>
      </c>
      <c r="G3" t="s">
        <v>8</v>
      </c>
    </row>
    <row r="4" spans="1:7" x14ac:dyDescent="0.25">
      <c r="A4" t="s">
        <v>3150</v>
      </c>
      <c r="B4" t="s">
        <v>3150</v>
      </c>
      <c r="C4" t="s">
        <v>5267</v>
      </c>
      <c r="D4" t="s">
        <v>6093</v>
      </c>
      <c r="E4" t="s">
        <v>8</v>
      </c>
      <c r="F4" t="s">
        <v>5270</v>
      </c>
      <c r="G4" t="s">
        <v>8</v>
      </c>
    </row>
    <row r="5" spans="1:7" x14ac:dyDescent="0.25">
      <c r="A5" t="s">
        <v>3151</v>
      </c>
      <c r="B5" t="s">
        <v>3151</v>
      </c>
      <c r="C5" t="s">
        <v>5267</v>
      </c>
      <c r="D5" t="s">
        <v>6093</v>
      </c>
      <c r="E5" t="s">
        <v>8</v>
      </c>
      <c r="F5" t="s">
        <v>5270</v>
      </c>
      <c r="G5" t="s">
        <v>8</v>
      </c>
    </row>
    <row r="6" spans="1:7" x14ac:dyDescent="0.25">
      <c r="A6" t="s">
        <v>3152</v>
      </c>
      <c r="B6" t="s">
        <v>3152</v>
      </c>
      <c r="C6" t="s">
        <v>5267</v>
      </c>
      <c r="D6" t="s">
        <v>6093</v>
      </c>
      <c r="E6" t="s">
        <v>8</v>
      </c>
      <c r="F6" t="s">
        <v>5270</v>
      </c>
      <c r="G6" t="s">
        <v>8</v>
      </c>
    </row>
    <row r="7" spans="1:7" x14ac:dyDescent="0.25">
      <c r="A7" t="s">
        <v>3153</v>
      </c>
      <c r="B7" t="s">
        <v>3153</v>
      </c>
      <c r="C7" t="s">
        <v>5267</v>
      </c>
      <c r="D7" t="s">
        <v>6093</v>
      </c>
      <c r="E7" t="s">
        <v>8</v>
      </c>
      <c r="F7" t="s">
        <v>5270</v>
      </c>
      <c r="G7" t="s">
        <v>8</v>
      </c>
    </row>
    <row r="8" spans="1:7" x14ac:dyDescent="0.25">
      <c r="A8" t="s">
        <v>3129</v>
      </c>
      <c r="B8" t="s">
        <v>3129</v>
      </c>
      <c r="C8" t="s">
        <v>5267</v>
      </c>
      <c r="D8" t="s">
        <v>6093</v>
      </c>
      <c r="E8" t="s">
        <v>8</v>
      </c>
      <c r="F8" t="s">
        <v>5270</v>
      </c>
      <c r="G8" t="s">
        <v>8</v>
      </c>
    </row>
    <row r="9" spans="1:7" x14ac:dyDescent="0.25">
      <c r="A9" t="s">
        <v>951</v>
      </c>
      <c r="B9" t="s">
        <v>951</v>
      </c>
      <c r="C9" t="s">
        <v>5267</v>
      </c>
      <c r="D9" t="s">
        <v>6093</v>
      </c>
      <c r="E9" t="s">
        <v>8</v>
      </c>
      <c r="F9" t="s">
        <v>5270</v>
      </c>
      <c r="G9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RowHeight="15" x14ac:dyDescent="0.25"/>
  <cols>
    <col min="1" max="1" width="26" bestFit="1" customWidth="1"/>
    <col min="2" max="2" width="26.42578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3155</v>
      </c>
      <c r="B2" t="s">
        <v>3156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3158</v>
      </c>
      <c r="B3" t="s">
        <v>3159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3160</v>
      </c>
      <c r="B4" t="s">
        <v>3161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957</v>
      </c>
      <c r="B5" t="s">
        <v>957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3162</v>
      </c>
      <c r="B6" t="s">
        <v>3163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3164</v>
      </c>
      <c r="B7" t="s">
        <v>3165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C2:C10</xm:sqref>
        </x14:dataValidation>
        <x14:dataValidation type="list" allowBlank="1" showInputMessage="1" showErrorMessage="1">
          <x14:formula1>
            <xm:f>keuzemogelijkheden!$B$1:$B$2</xm:f>
          </x14:formula1>
          <xm:sqref>F2:G10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3166</v>
      </c>
      <c r="B2" t="s">
        <v>3166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3168</v>
      </c>
      <c r="B3" t="s">
        <v>3168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3169</v>
      </c>
      <c r="B4" t="s">
        <v>3169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3170</v>
      </c>
      <c r="B5" t="s">
        <v>3170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450</v>
      </c>
      <c r="B6" t="s">
        <v>450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F2:G11</xm:sqref>
        </x14:dataValidation>
        <x14:dataValidation type="list" allowBlank="1" showInputMessage="1" showErrorMessage="1">
          <x14:formula1>
            <xm:f>keuzemogelijkheden!$A$1:$A$4</xm:f>
          </x14:formula1>
          <xm:sqref>C2:C8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4" sqref="E4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3171</v>
      </c>
      <c r="B2" t="s">
        <v>3171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3173</v>
      </c>
      <c r="B3" t="s">
        <v>3173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3174</v>
      </c>
      <c r="B4" t="s">
        <v>3174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957</v>
      </c>
      <c r="B5" t="s">
        <v>957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3175</v>
      </c>
      <c r="B6" t="s">
        <v>3176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3177</v>
      </c>
      <c r="B7" t="s">
        <v>3178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3179</v>
      </c>
      <c r="B8" t="s">
        <v>3180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3181</v>
      </c>
      <c r="B9" t="s">
        <v>3181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3182</v>
      </c>
      <c r="B10" t="s">
        <v>3182</v>
      </c>
      <c r="C10" t="s">
        <v>5268</v>
      </c>
      <c r="D10" t="s">
        <v>6085</v>
      </c>
      <c r="E10" t="s">
        <v>8</v>
      </c>
      <c r="F10" t="s">
        <v>5270</v>
      </c>
      <c r="G10" t="s">
        <v>8</v>
      </c>
    </row>
    <row r="11" spans="1:7" x14ac:dyDescent="0.25">
      <c r="A11" t="s">
        <v>3183</v>
      </c>
      <c r="B11" t="s">
        <v>3183</v>
      </c>
      <c r="C11" t="s">
        <v>5268</v>
      </c>
      <c r="D11" t="s">
        <v>6085</v>
      </c>
      <c r="E11" t="s">
        <v>8</v>
      </c>
      <c r="F11" t="s">
        <v>5270</v>
      </c>
      <c r="G11" t="s">
        <v>8</v>
      </c>
    </row>
    <row r="12" spans="1:7" x14ac:dyDescent="0.25">
      <c r="A12" t="s">
        <v>951</v>
      </c>
      <c r="B12" t="s">
        <v>951</v>
      </c>
      <c r="C12" t="s">
        <v>5268</v>
      </c>
      <c r="D12" t="s">
        <v>6085</v>
      </c>
      <c r="E12" t="s">
        <v>8</v>
      </c>
      <c r="F12" t="s">
        <v>5270</v>
      </c>
      <c r="G12" t="s">
        <v>8</v>
      </c>
    </row>
    <row r="13" spans="1:7" x14ac:dyDescent="0.25">
      <c r="A13" t="s">
        <v>3184</v>
      </c>
      <c r="B13" t="s">
        <v>3184</v>
      </c>
      <c r="C13" t="s">
        <v>5268</v>
      </c>
      <c r="D13" t="s">
        <v>6085</v>
      </c>
      <c r="E13" t="s">
        <v>8</v>
      </c>
      <c r="F13" t="s">
        <v>5270</v>
      </c>
      <c r="G13" t="s">
        <v>8</v>
      </c>
    </row>
  </sheetData>
  <customSheetViews>
    <customSheetView guid="{57EFD228-05A7-4477-BE8F-9B272A4E4B92}">
      <selection activeCell="E4" sqref="E4"/>
      <pageMargins left="0.7" right="0.7" top="0.75" bottom="0.75" header="0.3" footer="0.3"/>
    </customSheetView>
    <customSheetView guid="{DB1A5C32-F22F-4405-B7A2-DE5F7C38F52D}">
      <selection activeCell="E4" sqref="E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C2:C21</xm:sqref>
        </x14:dataValidation>
        <x14:dataValidation type="list" allowBlank="1" showInputMessage="1" showErrorMessage="1">
          <x14:formula1>
            <xm:f>keuzemogelijkheden!$B$1:$B$2</xm:f>
          </x14:formula1>
          <xm:sqref>F2:G19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"/>
    </sheetView>
  </sheetViews>
  <sheetFormatPr defaultRowHeight="15" x14ac:dyDescent="0.25"/>
  <cols>
    <col min="1" max="1" width="23.7109375" bestFit="1" customWidth="1"/>
    <col min="2" max="2" width="24.140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3186</v>
      </c>
      <c r="B3" t="s">
        <v>3187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3188</v>
      </c>
      <c r="B4" t="s">
        <v>3189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3190</v>
      </c>
      <c r="B5" t="s">
        <v>3191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3192</v>
      </c>
      <c r="B6" t="s">
        <v>3193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3194</v>
      </c>
      <c r="B7" t="s">
        <v>3195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3196</v>
      </c>
      <c r="B8" t="s">
        <v>3197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3198</v>
      </c>
      <c r="B9" t="s">
        <v>3199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3200</v>
      </c>
      <c r="B10" t="s">
        <v>3201</v>
      </c>
      <c r="C10" t="s">
        <v>5268</v>
      </c>
      <c r="D10" t="s">
        <v>6085</v>
      </c>
      <c r="E10" t="s">
        <v>8</v>
      </c>
      <c r="F10" t="s">
        <v>5270</v>
      </c>
      <c r="G10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F2:G17</xm:sqref>
        </x14:dataValidation>
        <x14:dataValidation type="list" allowBlank="1" showInputMessage="1" showErrorMessage="1">
          <x14:formula1>
            <xm:f>keuzemogelijkheden!$A$1:$A$4</xm:f>
          </x14:formula1>
          <xm:sqref>C2:C18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3196</v>
      </c>
      <c r="B3" t="s">
        <v>3197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3198</v>
      </c>
      <c r="B4" t="s">
        <v>3199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C2:C10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13" workbookViewId="0">
      <selection activeCell="A8" sqref="A8"/>
    </sheetView>
  </sheetViews>
  <sheetFormatPr defaultRowHeight="15" x14ac:dyDescent="0.25"/>
  <cols>
    <col min="1" max="1" width="32.5703125" bestFit="1" customWidth="1"/>
    <col min="2" max="2" width="35.5703125" bestFit="1" customWidth="1"/>
    <col min="3" max="3" width="20.7109375" customWidth="1"/>
    <col min="4" max="4" width="57.140625" customWidth="1"/>
    <col min="5" max="5" width="57.285156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148</v>
      </c>
      <c r="B2" t="s">
        <v>148</v>
      </c>
      <c r="C2" t="s">
        <v>5268</v>
      </c>
      <c r="E2" t="s">
        <v>8</v>
      </c>
      <c r="F2" t="s">
        <v>5270</v>
      </c>
    </row>
    <row r="3" spans="1:7" x14ac:dyDescent="0.25">
      <c r="A3" t="s">
        <v>150</v>
      </c>
      <c r="B3" t="s">
        <v>150</v>
      </c>
      <c r="C3" t="s">
        <v>5268</v>
      </c>
      <c r="E3" t="s">
        <v>8</v>
      </c>
      <c r="F3" t="s">
        <v>5270</v>
      </c>
    </row>
    <row r="4" spans="1:7" x14ac:dyDescent="0.25">
      <c r="A4" t="s">
        <v>151</v>
      </c>
      <c r="B4" t="s">
        <v>151</v>
      </c>
      <c r="C4" t="s">
        <v>5268</v>
      </c>
      <c r="D4" t="s">
        <v>6169</v>
      </c>
      <c r="E4" t="s">
        <v>8</v>
      </c>
      <c r="F4" t="s">
        <v>5270</v>
      </c>
    </row>
    <row r="5" spans="1:7" x14ac:dyDescent="0.25">
      <c r="A5" t="s">
        <v>152</v>
      </c>
      <c r="B5" t="s">
        <v>152</v>
      </c>
      <c r="C5" t="s">
        <v>5268</v>
      </c>
      <c r="E5" t="s">
        <v>8</v>
      </c>
      <c r="F5" t="s">
        <v>5270</v>
      </c>
    </row>
    <row r="6" spans="1:7" x14ac:dyDescent="0.25">
      <c r="A6" t="s">
        <v>153</v>
      </c>
      <c r="B6" t="s">
        <v>153</v>
      </c>
      <c r="C6" t="s">
        <v>5268</v>
      </c>
      <c r="E6" t="s">
        <v>8</v>
      </c>
      <c r="F6" t="s">
        <v>5270</v>
      </c>
    </row>
    <row r="7" spans="1:7" x14ac:dyDescent="0.25">
      <c r="A7" t="s">
        <v>154</v>
      </c>
      <c r="B7" t="s">
        <v>154</v>
      </c>
      <c r="C7" t="s">
        <v>5268</v>
      </c>
      <c r="E7" t="s">
        <v>8</v>
      </c>
      <c r="F7" t="s">
        <v>5270</v>
      </c>
    </row>
    <row r="8" spans="1:7" x14ac:dyDescent="0.25">
      <c r="A8" s="3" t="s">
        <v>155</v>
      </c>
      <c r="B8" t="s">
        <v>156</v>
      </c>
      <c r="C8" t="s">
        <v>5268</v>
      </c>
      <c r="D8" t="s">
        <v>6169</v>
      </c>
      <c r="E8" t="s">
        <v>8</v>
      </c>
      <c r="F8" t="s">
        <v>5270</v>
      </c>
    </row>
    <row r="9" spans="1:7" x14ac:dyDescent="0.25">
      <c r="A9" t="s">
        <v>157</v>
      </c>
      <c r="B9" t="s">
        <v>157</v>
      </c>
      <c r="C9" t="s">
        <v>5268</v>
      </c>
      <c r="E9" t="s">
        <v>8</v>
      </c>
      <c r="F9" t="s">
        <v>5270</v>
      </c>
    </row>
    <row r="10" spans="1:7" x14ac:dyDescent="0.25">
      <c r="A10" s="3" t="s">
        <v>158</v>
      </c>
      <c r="B10" t="s">
        <v>159</v>
      </c>
      <c r="C10" t="s">
        <v>5268</v>
      </c>
      <c r="D10" t="s">
        <v>6169</v>
      </c>
      <c r="E10" t="s">
        <v>8</v>
      </c>
      <c r="F10" t="s">
        <v>5270</v>
      </c>
    </row>
    <row r="11" spans="1:7" x14ac:dyDescent="0.25">
      <c r="A11" t="s">
        <v>160</v>
      </c>
      <c r="B11" t="s">
        <v>160</v>
      </c>
      <c r="C11" t="s">
        <v>5268</v>
      </c>
      <c r="E11" t="s">
        <v>8</v>
      </c>
      <c r="F11" t="s">
        <v>5270</v>
      </c>
    </row>
    <row r="12" spans="1:7" x14ac:dyDescent="0.25">
      <c r="A12" t="s">
        <v>161</v>
      </c>
      <c r="B12" t="s">
        <v>161</v>
      </c>
      <c r="C12" t="s">
        <v>5268</v>
      </c>
      <c r="E12" t="s">
        <v>8</v>
      </c>
      <c r="F12" t="s">
        <v>5270</v>
      </c>
    </row>
    <row r="13" spans="1:7" x14ac:dyDescent="0.25">
      <c r="A13" t="s">
        <v>162</v>
      </c>
      <c r="B13" t="s">
        <v>162</v>
      </c>
      <c r="C13" t="s">
        <v>5268</v>
      </c>
      <c r="E13" t="s">
        <v>8</v>
      </c>
      <c r="F13" t="s">
        <v>5270</v>
      </c>
    </row>
    <row r="14" spans="1:7" x14ac:dyDescent="0.25">
      <c r="A14" t="s">
        <v>163</v>
      </c>
      <c r="B14" t="s">
        <v>163</v>
      </c>
      <c r="C14" t="s">
        <v>5268</v>
      </c>
      <c r="E14" t="s">
        <v>8</v>
      </c>
      <c r="F14" t="s">
        <v>5270</v>
      </c>
    </row>
    <row r="15" spans="1:7" x14ac:dyDescent="0.25">
      <c r="A15" t="s">
        <v>164</v>
      </c>
      <c r="B15" t="s">
        <v>164</v>
      </c>
      <c r="C15" t="s">
        <v>5268</v>
      </c>
      <c r="E15" t="s">
        <v>8</v>
      </c>
      <c r="F15" t="s">
        <v>5270</v>
      </c>
    </row>
    <row r="16" spans="1:7" x14ac:dyDescent="0.25">
      <c r="A16" t="s">
        <v>165</v>
      </c>
      <c r="B16" t="s">
        <v>165</v>
      </c>
      <c r="C16" t="s">
        <v>5268</v>
      </c>
      <c r="E16" t="s">
        <v>8</v>
      </c>
      <c r="F16" t="s">
        <v>5270</v>
      </c>
    </row>
    <row r="17" spans="1:6" x14ac:dyDescent="0.25">
      <c r="A17" t="s">
        <v>166</v>
      </c>
      <c r="B17" t="s">
        <v>166</v>
      </c>
      <c r="C17" t="s">
        <v>5268</v>
      </c>
      <c r="E17" t="s">
        <v>8</v>
      </c>
      <c r="F17" t="s">
        <v>5270</v>
      </c>
    </row>
    <row r="18" spans="1:6" x14ac:dyDescent="0.25">
      <c r="A18" t="s">
        <v>167</v>
      </c>
      <c r="B18" t="s">
        <v>167</v>
      </c>
      <c r="C18" t="s">
        <v>5268</v>
      </c>
      <c r="E18" t="s">
        <v>8</v>
      </c>
      <c r="F18" t="s">
        <v>5270</v>
      </c>
    </row>
    <row r="19" spans="1:6" x14ac:dyDescent="0.25">
      <c r="A19" t="s">
        <v>168</v>
      </c>
      <c r="B19" t="s">
        <v>168</v>
      </c>
      <c r="C19" t="s">
        <v>5268</v>
      </c>
      <c r="E19" t="s">
        <v>8</v>
      </c>
      <c r="F19" t="s">
        <v>5270</v>
      </c>
    </row>
    <row r="20" spans="1:6" x14ac:dyDescent="0.25">
      <c r="A20" t="s">
        <v>169</v>
      </c>
      <c r="B20" t="s">
        <v>169</v>
      </c>
      <c r="C20" t="s">
        <v>5268</v>
      </c>
      <c r="E20" t="s">
        <v>8</v>
      </c>
      <c r="F20" t="s">
        <v>5270</v>
      </c>
    </row>
    <row r="21" spans="1:6" x14ac:dyDescent="0.25">
      <c r="A21" s="3" t="s">
        <v>170</v>
      </c>
      <c r="B21" t="s">
        <v>170</v>
      </c>
      <c r="C21" t="s">
        <v>5272</v>
      </c>
      <c r="D21" t="s">
        <v>5282</v>
      </c>
      <c r="E21" t="s">
        <v>8</v>
      </c>
      <c r="F21" t="s">
        <v>5270</v>
      </c>
    </row>
    <row r="22" spans="1:6" x14ac:dyDescent="0.25">
      <c r="A22" t="s">
        <v>171</v>
      </c>
      <c r="B22" t="s">
        <v>171</v>
      </c>
      <c r="C22" t="s">
        <v>5268</v>
      </c>
      <c r="E22" t="s">
        <v>8</v>
      </c>
      <c r="F22" t="s">
        <v>5270</v>
      </c>
    </row>
    <row r="23" spans="1:6" x14ac:dyDescent="0.25">
      <c r="A23" t="s">
        <v>172</v>
      </c>
      <c r="B23" t="s">
        <v>173</v>
      </c>
      <c r="C23" t="s">
        <v>5268</v>
      </c>
      <c r="D23" t="s">
        <v>6169</v>
      </c>
      <c r="E23" t="s">
        <v>8</v>
      </c>
      <c r="F23" t="s">
        <v>5270</v>
      </c>
    </row>
    <row r="24" spans="1:6" x14ac:dyDescent="0.25">
      <c r="A24" s="3" t="s">
        <v>174</v>
      </c>
      <c r="B24" t="s">
        <v>175</v>
      </c>
      <c r="C24" t="s">
        <v>5268</v>
      </c>
      <c r="D24" t="s">
        <v>6169</v>
      </c>
      <c r="E24" t="s">
        <v>8</v>
      </c>
      <c r="F24" t="s">
        <v>5270</v>
      </c>
    </row>
    <row r="25" spans="1:6" x14ac:dyDescent="0.25">
      <c r="A25" t="s">
        <v>176</v>
      </c>
      <c r="B25" t="s">
        <v>176</v>
      </c>
      <c r="C25" t="s">
        <v>5268</v>
      </c>
      <c r="E25" t="s">
        <v>8</v>
      </c>
      <c r="F25" t="s">
        <v>5270</v>
      </c>
    </row>
    <row r="26" spans="1:6" x14ac:dyDescent="0.25">
      <c r="A26" t="s">
        <v>177</v>
      </c>
      <c r="B26" t="s">
        <v>177</v>
      </c>
      <c r="C26" t="s">
        <v>5268</v>
      </c>
      <c r="E26" t="s">
        <v>8</v>
      </c>
      <c r="F26" t="s">
        <v>5270</v>
      </c>
    </row>
    <row r="27" spans="1:6" x14ac:dyDescent="0.25">
      <c r="A27" t="s">
        <v>178</v>
      </c>
      <c r="B27" t="s">
        <v>178</v>
      </c>
      <c r="C27" t="s">
        <v>5268</v>
      </c>
      <c r="E27" t="s">
        <v>8</v>
      </c>
      <c r="F27" t="s">
        <v>5270</v>
      </c>
    </row>
    <row r="28" spans="1:6" x14ac:dyDescent="0.25">
      <c r="A28" t="s">
        <v>179</v>
      </c>
      <c r="B28" t="s">
        <v>179</v>
      </c>
      <c r="C28" t="s">
        <v>5268</v>
      </c>
      <c r="E28" t="s">
        <v>8</v>
      </c>
      <c r="F28" t="s">
        <v>5270</v>
      </c>
    </row>
    <row r="29" spans="1:6" x14ac:dyDescent="0.25">
      <c r="A29" t="s">
        <v>180</v>
      </c>
      <c r="B29" t="s">
        <v>180</v>
      </c>
      <c r="C29" t="s">
        <v>5268</v>
      </c>
      <c r="D29" t="s">
        <v>6169</v>
      </c>
      <c r="E29" t="s">
        <v>8</v>
      </c>
      <c r="F29" t="s">
        <v>5270</v>
      </c>
    </row>
    <row r="30" spans="1:6" x14ac:dyDescent="0.25">
      <c r="A30" t="s">
        <v>181</v>
      </c>
      <c r="B30" t="s">
        <v>181</v>
      </c>
      <c r="C30" t="s">
        <v>5268</v>
      </c>
      <c r="E30" t="s">
        <v>8</v>
      </c>
      <c r="F30" t="s">
        <v>5270</v>
      </c>
    </row>
    <row r="31" spans="1:6" x14ac:dyDescent="0.25">
      <c r="A31" t="s">
        <v>182</v>
      </c>
      <c r="B31" t="s">
        <v>182</v>
      </c>
      <c r="C31" t="s">
        <v>5268</v>
      </c>
      <c r="E31" t="s">
        <v>8</v>
      </c>
      <c r="F31" t="s">
        <v>5270</v>
      </c>
    </row>
    <row r="32" spans="1:6" x14ac:dyDescent="0.25">
      <c r="A32" t="s">
        <v>183</v>
      </c>
      <c r="B32" t="s">
        <v>183</v>
      </c>
      <c r="C32" t="s">
        <v>5268</v>
      </c>
      <c r="E32" t="s">
        <v>8</v>
      </c>
      <c r="F32" t="s">
        <v>5270</v>
      </c>
    </row>
    <row r="33" spans="1:6" x14ac:dyDescent="0.25">
      <c r="A33" t="s">
        <v>184</v>
      </c>
      <c r="B33" t="s">
        <v>184</v>
      </c>
      <c r="C33" t="s">
        <v>5268</v>
      </c>
      <c r="E33" t="s">
        <v>8</v>
      </c>
      <c r="F33" t="s">
        <v>5270</v>
      </c>
    </row>
    <row r="34" spans="1:6" x14ac:dyDescent="0.25">
      <c r="A34" t="s">
        <v>185</v>
      </c>
      <c r="B34" t="s">
        <v>186</v>
      </c>
      <c r="C34" t="s">
        <v>5268</v>
      </c>
      <c r="D34" t="s">
        <v>6169</v>
      </c>
      <c r="E34" t="s">
        <v>8</v>
      </c>
      <c r="F34" t="s">
        <v>5270</v>
      </c>
    </row>
    <row r="35" spans="1:6" x14ac:dyDescent="0.25">
      <c r="A35" t="s">
        <v>187</v>
      </c>
      <c r="B35" t="s">
        <v>187</v>
      </c>
      <c r="C35" t="s">
        <v>5268</v>
      </c>
      <c r="E35" t="s">
        <v>8</v>
      </c>
      <c r="F35" t="s">
        <v>5270</v>
      </c>
    </row>
    <row r="36" spans="1:6" x14ac:dyDescent="0.25">
      <c r="A36" s="3" t="s">
        <v>188</v>
      </c>
      <c r="B36" t="s">
        <v>189</v>
      </c>
      <c r="C36" t="s">
        <v>5268</v>
      </c>
      <c r="E36" t="s">
        <v>8</v>
      </c>
      <c r="F36" t="s">
        <v>5270</v>
      </c>
    </row>
    <row r="37" spans="1:6" x14ac:dyDescent="0.25">
      <c r="A37" t="s">
        <v>190</v>
      </c>
      <c r="B37" t="s">
        <v>190</v>
      </c>
      <c r="C37" t="s">
        <v>5268</v>
      </c>
      <c r="E37" t="s">
        <v>8</v>
      </c>
      <c r="F37" t="s">
        <v>5270</v>
      </c>
    </row>
    <row r="38" spans="1:6" x14ac:dyDescent="0.25">
      <c r="A38" s="3" t="s">
        <v>191</v>
      </c>
      <c r="B38" t="s">
        <v>192</v>
      </c>
      <c r="C38" t="s">
        <v>5268</v>
      </c>
      <c r="D38" t="s">
        <v>6169</v>
      </c>
      <c r="E38" t="s">
        <v>8</v>
      </c>
      <c r="F38" t="s">
        <v>5270</v>
      </c>
    </row>
    <row r="39" spans="1:6" x14ac:dyDescent="0.25">
      <c r="A39" t="s">
        <v>5277</v>
      </c>
      <c r="B39" t="s">
        <v>5277</v>
      </c>
      <c r="C39" t="s">
        <v>5276</v>
      </c>
      <c r="F39" t="s">
        <v>5270</v>
      </c>
    </row>
    <row r="40" spans="1:6" x14ac:dyDescent="0.25">
      <c r="A40" t="s">
        <v>193</v>
      </c>
      <c r="B40" t="s">
        <v>193</v>
      </c>
      <c r="C40" t="s">
        <v>5268</v>
      </c>
      <c r="E40" t="s">
        <v>8</v>
      </c>
      <c r="F40" t="s">
        <v>5270</v>
      </c>
    </row>
    <row r="41" spans="1:6" x14ac:dyDescent="0.25">
      <c r="A41" t="s">
        <v>194</v>
      </c>
      <c r="B41" t="s">
        <v>195</v>
      </c>
      <c r="C41" t="s">
        <v>5268</v>
      </c>
      <c r="D41" t="s">
        <v>6169</v>
      </c>
      <c r="E41" t="s">
        <v>8</v>
      </c>
      <c r="F41" t="s">
        <v>5270</v>
      </c>
    </row>
    <row r="42" spans="1:6" x14ac:dyDescent="0.25">
      <c r="A42" s="3" t="s">
        <v>196</v>
      </c>
      <c r="B42" t="s">
        <v>197</v>
      </c>
      <c r="C42" t="s">
        <v>5268</v>
      </c>
      <c r="D42" t="s">
        <v>6169</v>
      </c>
      <c r="E42" t="s">
        <v>8</v>
      </c>
      <c r="F42" t="s">
        <v>5270</v>
      </c>
    </row>
    <row r="43" spans="1:6" x14ac:dyDescent="0.25">
      <c r="A43" t="s">
        <v>198</v>
      </c>
      <c r="B43" t="s">
        <v>198</v>
      </c>
      <c r="C43" t="s">
        <v>5268</v>
      </c>
      <c r="E43" t="s">
        <v>8</v>
      </c>
      <c r="F43" t="s">
        <v>5270</v>
      </c>
    </row>
    <row r="44" spans="1:6" x14ac:dyDescent="0.25">
      <c r="A44" s="3" t="s">
        <v>199</v>
      </c>
      <c r="B44" t="s">
        <v>200</v>
      </c>
      <c r="C44" t="s">
        <v>5268</v>
      </c>
      <c r="D44" t="s">
        <v>6169</v>
      </c>
      <c r="E44" t="s">
        <v>8</v>
      </c>
      <c r="F44" t="s">
        <v>5270</v>
      </c>
    </row>
    <row r="45" spans="1:6" x14ac:dyDescent="0.25">
      <c r="A45" t="s">
        <v>201</v>
      </c>
      <c r="B45" t="s">
        <v>201</v>
      </c>
      <c r="C45" t="s">
        <v>5268</v>
      </c>
      <c r="E45" t="s">
        <v>8</v>
      </c>
      <c r="F45" t="s">
        <v>5270</v>
      </c>
    </row>
    <row r="46" spans="1:6" x14ac:dyDescent="0.25">
      <c r="A46" s="3" t="s">
        <v>202</v>
      </c>
      <c r="B46" t="s">
        <v>203</v>
      </c>
      <c r="C46" t="s">
        <v>5268</v>
      </c>
      <c r="D46" t="s">
        <v>6169</v>
      </c>
      <c r="E46" t="s">
        <v>8</v>
      </c>
      <c r="F46" t="s">
        <v>5270</v>
      </c>
    </row>
    <row r="47" spans="1:6" x14ac:dyDescent="0.25">
      <c r="A47" s="3" t="s">
        <v>204</v>
      </c>
      <c r="B47" t="s">
        <v>205</v>
      </c>
      <c r="C47" t="s">
        <v>5268</v>
      </c>
      <c r="D47" t="s">
        <v>6169</v>
      </c>
      <c r="E47" t="s">
        <v>8</v>
      </c>
      <c r="F47" t="s">
        <v>5270</v>
      </c>
    </row>
    <row r="48" spans="1:6" x14ac:dyDescent="0.25">
      <c r="A48" t="s">
        <v>206</v>
      </c>
      <c r="B48" t="s">
        <v>206</v>
      </c>
      <c r="C48" t="s">
        <v>5268</v>
      </c>
      <c r="E48" t="s">
        <v>8</v>
      </c>
      <c r="F48" t="s">
        <v>5270</v>
      </c>
    </row>
    <row r="49" spans="1:6" x14ac:dyDescent="0.25">
      <c r="A49" t="s">
        <v>207</v>
      </c>
      <c r="B49" t="s">
        <v>207</v>
      </c>
      <c r="C49" t="s">
        <v>5268</v>
      </c>
      <c r="E49" t="s">
        <v>8</v>
      </c>
      <c r="F49" t="s">
        <v>5270</v>
      </c>
    </row>
    <row r="50" spans="1:6" x14ac:dyDescent="0.25">
      <c r="A50" t="s">
        <v>208</v>
      </c>
      <c r="B50" t="s">
        <v>208</v>
      </c>
      <c r="C50" t="s">
        <v>5268</v>
      </c>
      <c r="D50" t="s">
        <v>6169</v>
      </c>
      <c r="E50" t="s">
        <v>8</v>
      </c>
      <c r="F50" t="s">
        <v>5270</v>
      </c>
    </row>
    <row r="51" spans="1:6" x14ac:dyDescent="0.25">
      <c r="A51" t="s">
        <v>209</v>
      </c>
      <c r="B51" t="s">
        <v>209</v>
      </c>
      <c r="C51" t="s">
        <v>5268</v>
      </c>
      <c r="E51" t="s">
        <v>8</v>
      </c>
      <c r="F51" t="s">
        <v>5270</v>
      </c>
    </row>
    <row r="52" spans="1:6" x14ac:dyDescent="0.25">
      <c r="A52" t="s">
        <v>210</v>
      </c>
      <c r="B52" t="s">
        <v>210</v>
      </c>
      <c r="C52" t="s">
        <v>5268</v>
      </c>
      <c r="E52" t="s">
        <v>8</v>
      </c>
      <c r="F52" t="s">
        <v>5270</v>
      </c>
    </row>
    <row r="53" spans="1:6" x14ac:dyDescent="0.25">
      <c r="A53" s="3" t="s">
        <v>211</v>
      </c>
      <c r="B53" t="s">
        <v>212</v>
      </c>
      <c r="C53" t="s">
        <v>5268</v>
      </c>
      <c r="D53" t="s">
        <v>6169</v>
      </c>
      <c r="E53" t="s">
        <v>8</v>
      </c>
      <c r="F53" t="s">
        <v>5270</v>
      </c>
    </row>
    <row r="54" spans="1:6" x14ac:dyDescent="0.25">
      <c r="A54" t="s">
        <v>213</v>
      </c>
      <c r="B54" t="s">
        <v>213</v>
      </c>
      <c r="C54" t="s">
        <v>5268</v>
      </c>
      <c r="E54" t="s">
        <v>8</v>
      </c>
      <c r="F54" t="s">
        <v>5270</v>
      </c>
    </row>
    <row r="55" spans="1:6" x14ac:dyDescent="0.25">
      <c r="A55" t="s">
        <v>56</v>
      </c>
      <c r="B55" t="s">
        <v>56</v>
      </c>
      <c r="C55" t="s">
        <v>5268</v>
      </c>
      <c r="E55" t="s">
        <v>8</v>
      </c>
      <c r="F55" t="s">
        <v>5270</v>
      </c>
    </row>
    <row r="56" spans="1:6" x14ac:dyDescent="0.25">
      <c r="A56" t="s">
        <v>214</v>
      </c>
      <c r="B56" t="s">
        <v>214</v>
      </c>
      <c r="C56" t="s">
        <v>5267</v>
      </c>
      <c r="D56" t="s">
        <v>6172</v>
      </c>
      <c r="E56" t="s">
        <v>5275</v>
      </c>
      <c r="F56" t="s">
        <v>5270</v>
      </c>
    </row>
    <row r="57" spans="1:6" x14ac:dyDescent="0.25">
      <c r="A57" s="3" t="s">
        <v>215</v>
      </c>
      <c r="B57" t="s">
        <v>215</v>
      </c>
      <c r="C57" t="s">
        <v>5272</v>
      </c>
      <c r="D57" t="s">
        <v>6171</v>
      </c>
      <c r="E57" t="s">
        <v>8</v>
      </c>
      <c r="F57" t="s">
        <v>5270</v>
      </c>
    </row>
    <row r="58" spans="1:6" x14ac:dyDescent="0.25">
      <c r="A58" t="s">
        <v>216</v>
      </c>
      <c r="B58" t="s">
        <v>216</v>
      </c>
      <c r="C58" t="s">
        <v>5268</v>
      </c>
      <c r="E58" t="s">
        <v>8</v>
      </c>
      <c r="F58" t="s">
        <v>5270</v>
      </c>
    </row>
    <row r="59" spans="1:6" x14ac:dyDescent="0.25">
      <c r="A59" s="3" t="s">
        <v>217</v>
      </c>
      <c r="B59" t="s">
        <v>217</v>
      </c>
      <c r="C59" t="s">
        <v>5272</v>
      </c>
      <c r="D59" t="s">
        <v>5282</v>
      </c>
      <c r="E59" t="s">
        <v>8</v>
      </c>
      <c r="F59" t="s">
        <v>5270</v>
      </c>
    </row>
    <row r="60" spans="1:6" x14ac:dyDescent="0.25">
      <c r="A60" t="s">
        <v>218</v>
      </c>
      <c r="B60" t="s">
        <v>218</v>
      </c>
      <c r="C60" t="s">
        <v>5268</v>
      </c>
      <c r="D60" t="s">
        <v>6169</v>
      </c>
      <c r="E60" t="s">
        <v>8</v>
      </c>
      <c r="F60" t="s">
        <v>5270</v>
      </c>
    </row>
    <row r="61" spans="1:6" x14ac:dyDescent="0.25">
      <c r="A61" s="3" t="s">
        <v>219</v>
      </c>
      <c r="B61" t="s">
        <v>219</v>
      </c>
      <c r="C61" t="s">
        <v>5272</v>
      </c>
      <c r="D61" t="s">
        <v>6171</v>
      </c>
      <c r="E61" t="s">
        <v>8</v>
      </c>
      <c r="F61" t="s">
        <v>5270</v>
      </c>
    </row>
    <row r="62" spans="1:6" x14ac:dyDescent="0.25">
      <c r="A62" t="s">
        <v>220</v>
      </c>
      <c r="B62" t="s">
        <v>220</v>
      </c>
      <c r="C62" t="s">
        <v>5268</v>
      </c>
      <c r="E62" t="s">
        <v>8</v>
      </c>
      <c r="F62" t="s">
        <v>5270</v>
      </c>
    </row>
    <row r="63" spans="1:6" x14ac:dyDescent="0.25">
      <c r="A63" t="s">
        <v>221</v>
      </c>
      <c r="B63" t="s">
        <v>221</v>
      </c>
      <c r="C63" t="s">
        <v>5267</v>
      </c>
      <c r="D63" t="s">
        <v>6168</v>
      </c>
      <c r="E63" t="s">
        <v>5278</v>
      </c>
      <c r="F63" t="s">
        <v>5270</v>
      </c>
    </row>
    <row r="64" spans="1:6" x14ac:dyDescent="0.25">
      <c r="A64" t="s">
        <v>222</v>
      </c>
      <c r="B64" t="s">
        <v>222</v>
      </c>
      <c r="C64" t="s">
        <v>5268</v>
      </c>
      <c r="E64" t="s">
        <v>8</v>
      </c>
      <c r="F64" t="s">
        <v>5270</v>
      </c>
    </row>
    <row r="65" spans="1:6" x14ac:dyDescent="0.25">
      <c r="A65" t="s">
        <v>223</v>
      </c>
      <c r="B65" t="s">
        <v>223</v>
      </c>
      <c r="C65" t="s">
        <v>5268</v>
      </c>
      <c r="E65" t="s">
        <v>8</v>
      </c>
      <c r="F65" t="s">
        <v>5270</v>
      </c>
    </row>
    <row r="66" spans="1:6" x14ac:dyDescent="0.25">
      <c r="A66" t="s">
        <v>224</v>
      </c>
      <c r="B66" t="s">
        <v>224</v>
      </c>
      <c r="C66" t="s">
        <v>5268</v>
      </c>
      <c r="E66" t="s">
        <v>8</v>
      </c>
      <c r="F66" t="s">
        <v>5270</v>
      </c>
    </row>
    <row r="67" spans="1:6" x14ac:dyDescent="0.25">
      <c r="A67" t="s">
        <v>225</v>
      </c>
      <c r="B67" t="s">
        <v>225</v>
      </c>
      <c r="C67" t="s">
        <v>5268</v>
      </c>
      <c r="E67" t="s">
        <v>8</v>
      </c>
      <c r="F67" t="s">
        <v>5270</v>
      </c>
    </row>
    <row r="68" spans="1:6" x14ac:dyDescent="0.25">
      <c r="A68" s="3" t="s">
        <v>226</v>
      </c>
      <c r="B68" s="3" t="s">
        <v>226</v>
      </c>
      <c r="C68" t="s">
        <v>5272</v>
      </c>
      <c r="D68" t="s">
        <v>6170</v>
      </c>
      <c r="E68" t="s">
        <v>8</v>
      </c>
      <c r="F68" t="s">
        <v>5270</v>
      </c>
    </row>
    <row r="69" spans="1:6" x14ac:dyDescent="0.25">
      <c r="A69" t="s">
        <v>227</v>
      </c>
      <c r="B69" t="s">
        <v>227</v>
      </c>
      <c r="C69" t="s">
        <v>5268</v>
      </c>
      <c r="E69" t="s">
        <v>8</v>
      </c>
      <c r="F69" t="s">
        <v>5270</v>
      </c>
    </row>
    <row r="70" spans="1:6" x14ac:dyDescent="0.25">
      <c r="A70" s="3" t="s">
        <v>228</v>
      </c>
      <c r="B70" t="s">
        <v>229</v>
      </c>
      <c r="C70" t="s">
        <v>5272</v>
      </c>
      <c r="D70" t="s">
        <v>6170</v>
      </c>
      <c r="E70" t="s">
        <v>8</v>
      </c>
      <c r="F70" t="s">
        <v>5270</v>
      </c>
    </row>
    <row r="71" spans="1:6" x14ac:dyDescent="0.25">
      <c r="A71" t="s">
        <v>230</v>
      </c>
      <c r="B71" t="s">
        <v>230</v>
      </c>
      <c r="C71" t="s">
        <v>5268</v>
      </c>
      <c r="E71" t="s">
        <v>8</v>
      </c>
      <c r="F71" t="s">
        <v>5270</v>
      </c>
    </row>
    <row r="72" spans="1:6" x14ac:dyDescent="0.25">
      <c r="A72" t="s">
        <v>231</v>
      </c>
      <c r="B72" t="s">
        <v>231</v>
      </c>
      <c r="C72" t="s">
        <v>5268</v>
      </c>
      <c r="E72" t="s">
        <v>8</v>
      </c>
      <c r="F72" t="s">
        <v>5270</v>
      </c>
    </row>
    <row r="73" spans="1:6" x14ac:dyDescent="0.25">
      <c r="A73" t="s">
        <v>232</v>
      </c>
      <c r="B73" t="s">
        <v>232</v>
      </c>
      <c r="C73" t="s">
        <v>5268</v>
      </c>
      <c r="E73" t="s">
        <v>8</v>
      </c>
      <c r="F73" t="s">
        <v>5270</v>
      </c>
    </row>
    <row r="74" spans="1:6" x14ac:dyDescent="0.25">
      <c r="A74" t="s">
        <v>233</v>
      </c>
      <c r="B74" t="s">
        <v>233</v>
      </c>
      <c r="C74" t="s">
        <v>5268</v>
      </c>
      <c r="E74" t="s">
        <v>8</v>
      </c>
      <c r="F74" t="s">
        <v>5270</v>
      </c>
    </row>
    <row r="75" spans="1:6" x14ac:dyDescent="0.25">
      <c r="A75" t="s">
        <v>234</v>
      </c>
      <c r="B75" t="s">
        <v>234</v>
      </c>
      <c r="C75" t="s">
        <v>5268</v>
      </c>
      <c r="E75" t="s">
        <v>8</v>
      </c>
      <c r="F75" t="s">
        <v>5270</v>
      </c>
    </row>
    <row r="76" spans="1:6" x14ac:dyDescent="0.25">
      <c r="A76" t="s">
        <v>235</v>
      </c>
      <c r="B76" t="s">
        <v>235</v>
      </c>
      <c r="C76" t="s">
        <v>5268</v>
      </c>
      <c r="E76" t="s">
        <v>8</v>
      </c>
      <c r="F76" t="s">
        <v>5270</v>
      </c>
    </row>
    <row r="77" spans="1:6" x14ac:dyDescent="0.25">
      <c r="A77" t="s">
        <v>236</v>
      </c>
      <c r="B77" t="s">
        <v>236</v>
      </c>
      <c r="C77" t="s">
        <v>5267</v>
      </c>
      <c r="D77" t="s">
        <v>6168</v>
      </c>
      <c r="E77" t="s">
        <v>5278</v>
      </c>
      <c r="F77" t="s">
        <v>5270</v>
      </c>
    </row>
    <row r="78" spans="1:6" x14ac:dyDescent="0.25">
      <c r="A78" s="3" t="s">
        <v>237</v>
      </c>
      <c r="B78" t="s">
        <v>237</v>
      </c>
      <c r="C78" t="s">
        <v>5268</v>
      </c>
      <c r="D78" t="s">
        <v>5282</v>
      </c>
      <c r="E78" t="s">
        <v>8</v>
      </c>
      <c r="F78" t="s">
        <v>5270</v>
      </c>
    </row>
    <row r="79" spans="1:6" x14ac:dyDescent="0.25">
      <c r="A79" t="s">
        <v>238</v>
      </c>
      <c r="B79" t="s">
        <v>238</v>
      </c>
      <c r="C79" t="s">
        <v>5268</v>
      </c>
      <c r="E79" t="s">
        <v>8</v>
      </c>
      <c r="F79" t="s">
        <v>5270</v>
      </c>
    </row>
    <row r="80" spans="1:6" x14ac:dyDescent="0.25">
      <c r="A80" t="s">
        <v>239</v>
      </c>
      <c r="B80" t="s">
        <v>239</v>
      </c>
      <c r="C80" t="s">
        <v>5268</v>
      </c>
      <c r="E80" t="s">
        <v>8</v>
      </c>
      <c r="F80" t="s">
        <v>5270</v>
      </c>
    </row>
    <row r="81" spans="1:6" x14ac:dyDescent="0.25">
      <c r="A81" t="s">
        <v>240</v>
      </c>
      <c r="B81" t="s">
        <v>240</v>
      </c>
      <c r="C81" t="s">
        <v>5268</v>
      </c>
      <c r="E81" t="s">
        <v>8</v>
      </c>
      <c r="F81" t="s">
        <v>5270</v>
      </c>
    </row>
    <row r="82" spans="1:6" x14ac:dyDescent="0.25">
      <c r="A82" t="s">
        <v>241</v>
      </c>
      <c r="B82" t="s">
        <v>241</v>
      </c>
      <c r="C82" t="s">
        <v>5268</v>
      </c>
      <c r="E82" t="s">
        <v>8</v>
      </c>
      <c r="F82" t="s">
        <v>5270</v>
      </c>
    </row>
    <row r="83" spans="1:6" x14ac:dyDescent="0.25">
      <c r="A83" t="s">
        <v>242</v>
      </c>
      <c r="B83" t="s">
        <v>242</v>
      </c>
      <c r="C83" t="s">
        <v>5268</v>
      </c>
      <c r="E83" t="s">
        <v>8</v>
      </c>
      <c r="F83" t="s">
        <v>5270</v>
      </c>
    </row>
    <row r="84" spans="1:6" x14ac:dyDescent="0.25">
      <c r="A84" s="3" t="s">
        <v>243</v>
      </c>
      <c r="B84" t="s">
        <v>244</v>
      </c>
      <c r="C84" t="s">
        <v>5268</v>
      </c>
      <c r="D84" t="s">
        <v>6169</v>
      </c>
      <c r="E84" t="s">
        <v>8</v>
      </c>
      <c r="F84" t="s">
        <v>5270</v>
      </c>
    </row>
    <row r="85" spans="1:6" x14ac:dyDescent="0.25">
      <c r="A85" s="3" t="s">
        <v>245</v>
      </c>
      <c r="B85" s="3" t="s">
        <v>246</v>
      </c>
      <c r="C85" t="s">
        <v>5268</v>
      </c>
      <c r="D85" t="s">
        <v>6169</v>
      </c>
      <c r="E85" t="s">
        <v>8</v>
      </c>
      <c r="F85" t="s">
        <v>5270</v>
      </c>
    </row>
    <row r="86" spans="1:6" x14ac:dyDescent="0.25">
      <c r="A86" s="3" t="s">
        <v>247</v>
      </c>
      <c r="B86" t="s">
        <v>247</v>
      </c>
      <c r="C86" t="s">
        <v>5267</v>
      </c>
      <c r="D86" t="s">
        <v>6168</v>
      </c>
      <c r="E86" t="s">
        <v>5278</v>
      </c>
      <c r="F86" t="s">
        <v>5270</v>
      </c>
    </row>
    <row r="87" spans="1:6" x14ac:dyDescent="0.25">
      <c r="A87" t="s">
        <v>248</v>
      </c>
      <c r="B87" t="s">
        <v>248</v>
      </c>
      <c r="C87" t="s">
        <v>5268</v>
      </c>
      <c r="D87" t="s">
        <v>8</v>
      </c>
      <c r="E87" t="s">
        <v>8</v>
      </c>
      <c r="F87" t="s">
        <v>5270</v>
      </c>
    </row>
    <row r="88" spans="1:6" x14ac:dyDescent="0.25">
      <c r="A88" t="s">
        <v>249</v>
      </c>
      <c r="B88" t="s">
        <v>249</v>
      </c>
      <c r="C88" t="s">
        <v>5268</v>
      </c>
      <c r="D88" t="s">
        <v>8</v>
      </c>
      <c r="E88" t="s">
        <v>8</v>
      </c>
      <c r="F88" t="s">
        <v>5270</v>
      </c>
    </row>
    <row r="89" spans="1:6" x14ac:dyDescent="0.25">
      <c r="A89" s="3" t="s">
        <v>250</v>
      </c>
      <c r="B89" t="s">
        <v>250</v>
      </c>
      <c r="C89" t="s">
        <v>5272</v>
      </c>
      <c r="D89" t="s">
        <v>6171</v>
      </c>
      <c r="E89" t="s">
        <v>8</v>
      </c>
      <c r="F89" t="s">
        <v>5270</v>
      </c>
    </row>
    <row r="90" spans="1:6" x14ac:dyDescent="0.25">
      <c r="A90" t="s">
        <v>251</v>
      </c>
      <c r="B90" t="s">
        <v>251</v>
      </c>
      <c r="C90" t="s">
        <v>5268</v>
      </c>
      <c r="D90" t="s">
        <v>8</v>
      </c>
      <c r="E90" t="s">
        <v>8</v>
      </c>
      <c r="F90" t="s">
        <v>5270</v>
      </c>
    </row>
    <row r="91" spans="1:6" x14ac:dyDescent="0.25">
      <c r="A91" t="s">
        <v>252</v>
      </c>
      <c r="B91" t="s">
        <v>252</v>
      </c>
      <c r="C91" t="s">
        <v>5268</v>
      </c>
      <c r="D91" t="s">
        <v>8</v>
      </c>
      <c r="E91" t="s">
        <v>8</v>
      </c>
      <c r="F91" t="s">
        <v>5270</v>
      </c>
    </row>
    <row r="92" spans="1:6" x14ac:dyDescent="0.25">
      <c r="A92" t="s">
        <v>253</v>
      </c>
      <c r="B92" t="s">
        <v>253</v>
      </c>
      <c r="C92" t="s">
        <v>5268</v>
      </c>
      <c r="D92" t="s">
        <v>8</v>
      </c>
      <c r="E92" t="s">
        <v>8</v>
      </c>
      <c r="F92" t="s">
        <v>5270</v>
      </c>
    </row>
    <row r="93" spans="1:6" x14ac:dyDescent="0.25">
      <c r="A93" t="s">
        <v>254</v>
      </c>
      <c r="B93" t="s">
        <v>254</v>
      </c>
      <c r="C93" t="s">
        <v>5267</v>
      </c>
      <c r="D93" t="s">
        <v>6074</v>
      </c>
      <c r="E93" t="s">
        <v>5278</v>
      </c>
      <c r="F93" t="s">
        <v>5270</v>
      </c>
    </row>
    <row r="94" spans="1:6" x14ac:dyDescent="0.25">
      <c r="A94" t="s">
        <v>255</v>
      </c>
      <c r="B94" t="s">
        <v>255</v>
      </c>
      <c r="C94" t="s">
        <v>5268</v>
      </c>
      <c r="D94" t="s">
        <v>8</v>
      </c>
      <c r="E94" t="s">
        <v>8</v>
      </c>
      <c r="F94" t="s">
        <v>5270</v>
      </c>
    </row>
    <row r="95" spans="1:6" x14ac:dyDescent="0.25">
      <c r="A95" t="s">
        <v>256</v>
      </c>
      <c r="B95" t="s">
        <v>256</v>
      </c>
      <c r="C95" t="s">
        <v>5268</v>
      </c>
      <c r="D95" t="s">
        <v>8</v>
      </c>
      <c r="E95" t="s">
        <v>8</v>
      </c>
      <c r="F95" t="s">
        <v>5270</v>
      </c>
    </row>
    <row r="96" spans="1:6" x14ac:dyDescent="0.25">
      <c r="A96" t="s">
        <v>257</v>
      </c>
      <c r="B96" t="s">
        <v>257</v>
      </c>
      <c r="C96" t="s">
        <v>5268</v>
      </c>
      <c r="D96" t="s">
        <v>8</v>
      </c>
      <c r="E96" t="s">
        <v>8</v>
      </c>
      <c r="F96" t="s">
        <v>5270</v>
      </c>
    </row>
    <row r="97" spans="1:6" x14ac:dyDescent="0.25">
      <c r="A97" t="s">
        <v>258</v>
      </c>
      <c r="B97" t="s">
        <v>258</v>
      </c>
      <c r="C97" t="s">
        <v>5268</v>
      </c>
      <c r="D97" t="s">
        <v>8</v>
      </c>
      <c r="E97" t="s">
        <v>8</v>
      </c>
      <c r="F97" t="s">
        <v>5270</v>
      </c>
    </row>
    <row r="98" spans="1:6" x14ac:dyDescent="0.25">
      <c r="A98" t="s">
        <v>259</v>
      </c>
      <c r="B98" t="s">
        <v>259</v>
      </c>
      <c r="C98" t="s">
        <v>5268</v>
      </c>
      <c r="D98" t="s">
        <v>8</v>
      </c>
      <c r="E98" t="s">
        <v>8</v>
      </c>
      <c r="F98" t="s">
        <v>5270</v>
      </c>
    </row>
    <row r="99" spans="1:6" x14ac:dyDescent="0.25">
      <c r="A99" t="s">
        <v>260</v>
      </c>
      <c r="B99" t="s">
        <v>261</v>
      </c>
      <c r="C99" t="s">
        <v>5268</v>
      </c>
      <c r="D99" t="s">
        <v>6169</v>
      </c>
      <c r="E99" t="s">
        <v>8</v>
      </c>
      <c r="F99" t="s">
        <v>5270</v>
      </c>
    </row>
    <row r="100" spans="1:6" x14ac:dyDescent="0.25">
      <c r="A100" s="3" t="s">
        <v>262</v>
      </c>
      <c r="B100" t="s">
        <v>263</v>
      </c>
      <c r="C100" t="s">
        <v>5272</v>
      </c>
      <c r="D100" t="s">
        <v>6169</v>
      </c>
      <c r="E100" t="s">
        <v>8</v>
      </c>
      <c r="F100" t="s">
        <v>5270</v>
      </c>
    </row>
    <row r="101" spans="1:6" x14ac:dyDescent="0.25">
      <c r="A101" t="s">
        <v>264</v>
      </c>
      <c r="B101" t="s">
        <v>264</v>
      </c>
      <c r="C101" t="s">
        <v>5268</v>
      </c>
      <c r="D101" t="s">
        <v>8</v>
      </c>
      <c r="E101" t="s">
        <v>8</v>
      </c>
      <c r="F101" t="s">
        <v>5270</v>
      </c>
    </row>
    <row r="102" spans="1:6" x14ac:dyDescent="0.25">
      <c r="A102" t="s">
        <v>265</v>
      </c>
      <c r="B102" t="s">
        <v>265</v>
      </c>
      <c r="C102" t="s">
        <v>5268</v>
      </c>
      <c r="D102" t="s">
        <v>8</v>
      </c>
      <c r="E102" t="s">
        <v>8</v>
      </c>
      <c r="F102" t="s">
        <v>5270</v>
      </c>
    </row>
    <row r="103" spans="1:6" x14ac:dyDescent="0.25">
      <c r="A103" t="s">
        <v>266</v>
      </c>
      <c r="B103" t="s">
        <v>266</v>
      </c>
      <c r="C103" t="s">
        <v>5268</v>
      </c>
      <c r="D103" t="s">
        <v>8</v>
      </c>
      <c r="E103" t="s">
        <v>8</v>
      </c>
      <c r="F103" t="s">
        <v>5270</v>
      </c>
    </row>
    <row r="104" spans="1:6" x14ac:dyDescent="0.25">
      <c r="A104" t="s">
        <v>267</v>
      </c>
      <c r="B104" t="s">
        <v>267</v>
      </c>
      <c r="C104" t="s">
        <v>5268</v>
      </c>
      <c r="D104" t="s">
        <v>8</v>
      </c>
      <c r="E104" t="s">
        <v>8</v>
      </c>
      <c r="F104" t="s">
        <v>5270</v>
      </c>
    </row>
    <row r="105" spans="1:6" x14ac:dyDescent="0.25">
      <c r="A105" t="s">
        <v>268</v>
      </c>
      <c r="B105" t="s">
        <v>268</v>
      </c>
      <c r="C105" t="s">
        <v>5268</v>
      </c>
      <c r="D105" t="s">
        <v>6169</v>
      </c>
      <c r="E105" t="s">
        <v>8</v>
      </c>
      <c r="F105" t="s">
        <v>5270</v>
      </c>
    </row>
    <row r="106" spans="1:6" x14ac:dyDescent="0.25">
      <c r="A106" t="s">
        <v>269</v>
      </c>
      <c r="B106" t="s">
        <v>269</v>
      </c>
      <c r="C106" t="s">
        <v>5268</v>
      </c>
      <c r="D106" t="s">
        <v>8</v>
      </c>
      <c r="E106" t="s">
        <v>8</v>
      </c>
      <c r="F106" t="s">
        <v>5270</v>
      </c>
    </row>
    <row r="107" spans="1:6" x14ac:dyDescent="0.25">
      <c r="A107" s="3" t="s">
        <v>270</v>
      </c>
      <c r="B107" t="s">
        <v>271</v>
      </c>
      <c r="C107" t="s">
        <v>5272</v>
      </c>
      <c r="D107" t="s">
        <v>6169</v>
      </c>
      <c r="E107" t="s">
        <v>8</v>
      </c>
      <c r="F107" t="s">
        <v>5270</v>
      </c>
    </row>
    <row r="108" spans="1:6" x14ac:dyDescent="0.25">
      <c r="A108" s="3" t="s">
        <v>272</v>
      </c>
      <c r="B108" t="s">
        <v>272</v>
      </c>
      <c r="C108" t="s">
        <v>5272</v>
      </c>
      <c r="D108" t="s">
        <v>5282</v>
      </c>
      <c r="E108" t="s">
        <v>8</v>
      </c>
      <c r="F108" t="s">
        <v>5270</v>
      </c>
    </row>
    <row r="109" spans="1:6" x14ac:dyDescent="0.25">
      <c r="A109" t="s">
        <v>273</v>
      </c>
      <c r="B109" t="s">
        <v>273</v>
      </c>
      <c r="C109" t="s">
        <v>5268</v>
      </c>
      <c r="D109" t="s">
        <v>8</v>
      </c>
      <c r="E109" t="s">
        <v>8</v>
      </c>
      <c r="F109" t="s">
        <v>5270</v>
      </c>
    </row>
    <row r="110" spans="1:6" x14ac:dyDescent="0.25">
      <c r="A110" t="s">
        <v>274</v>
      </c>
      <c r="B110" t="s">
        <v>274</v>
      </c>
      <c r="C110" t="s">
        <v>5268</v>
      </c>
      <c r="D110" t="s">
        <v>8</v>
      </c>
      <c r="E110" t="s">
        <v>8</v>
      </c>
      <c r="F110" t="s">
        <v>5270</v>
      </c>
    </row>
    <row r="111" spans="1:6" x14ac:dyDescent="0.25">
      <c r="A111" s="3" t="s">
        <v>275</v>
      </c>
      <c r="B111" t="s">
        <v>275</v>
      </c>
      <c r="C111" t="s">
        <v>5272</v>
      </c>
      <c r="D111" t="s">
        <v>5282</v>
      </c>
      <c r="E111" t="s">
        <v>8</v>
      </c>
      <c r="F111" t="s">
        <v>5270</v>
      </c>
    </row>
    <row r="112" spans="1:6" x14ac:dyDescent="0.25">
      <c r="A112" s="3" t="s">
        <v>276</v>
      </c>
      <c r="B112" t="s">
        <v>276</v>
      </c>
      <c r="C112" t="s">
        <v>5272</v>
      </c>
      <c r="D112" t="s">
        <v>5282</v>
      </c>
      <c r="E112" t="s">
        <v>8</v>
      </c>
      <c r="F112" t="s">
        <v>5270</v>
      </c>
    </row>
    <row r="113" spans="1:6" x14ac:dyDescent="0.25">
      <c r="A113" t="s">
        <v>277</v>
      </c>
      <c r="B113" t="s">
        <v>277</v>
      </c>
      <c r="C113" t="s">
        <v>5268</v>
      </c>
      <c r="D113" t="s">
        <v>8</v>
      </c>
      <c r="E113" t="s">
        <v>8</v>
      </c>
      <c r="F113" t="s">
        <v>5270</v>
      </c>
    </row>
    <row r="114" spans="1:6" x14ac:dyDescent="0.25">
      <c r="A114" t="s">
        <v>278</v>
      </c>
      <c r="B114" t="s">
        <v>278</v>
      </c>
      <c r="C114" t="s">
        <v>5268</v>
      </c>
      <c r="D114" t="s">
        <v>8</v>
      </c>
      <c r="E114" t="s">
        <v>8</v>
      </c>
      <c r="F114" t="s">
        <v>5270</v>
      </c>
    </row>
    <row r="115" spans="1:6" x14ac:dyDescent="0.25">
      <c r="A115" s="3" t="s">
        <v>279</v>
      </c>
      <c r="B115" t="s">
        <v>279</v>
      </c>
      <c r="C115" t="s">
        <v>5272</v>
      </c>
      <c r="D115" t="s">
        <v>6171</v>
      </c>
      <c r="F115" t="s">
        <v>5270</v>
      </c>
    </row>
    <row r="116" spans="1:6" x14ac:dyDescent="0.25">
      <c r="A116" t="s">
        <v>280</v>
      </c>
      <c r="B116" t="s">
        <v>280</v>
      </c>
      <c r="C116" t="s">
        <v>5267</v>
      </c>
      <c r="D116" t="s">
        <v>6074</v>
      </c>
      <c r="E116" t="s">
        <v>5278</v>
      </c>
      <c r="F116" t="s">
        <v>5270</v>
      </c>
    </row>
    <row r="117" spans="1:6" x14ac:dyDescent="0.25">
      <c r="A117" s="3" t="s">
        <v>281</v>
      </c>
      <c r="B117" t="s">
        <v>281</v>
      </c>
      <c r="C117" t="s">
        <v>5267</v>
      </c>
      <c r="D117" t="s">
        <v>6109</v>
      </c>
      <c r="E117" t="s">
        <v>5280</v>
      </c>
      <c r="F117" t="s">
        <v>5270</v>
      </c>
    </row>
    <row r="118" spans="1:6" x14ac:dyDescent="0.25">
      <c r="A118" t="s">
        <v>282</v>
      </c>
      <c r="B118" t="s">
        <v>282</v>
      </c>
      <c r="C118" t="s">
        <v>5272</v>
      </c>
      <c r="D118" t="s">
        <v>5281</v>
      </c>
      <c r="E118" t="s">
        <v>8</v>
      </c>
      <c r="F118" t="s">
        <v>5270</v>
      </c>
    </row>
    <row r="119" spans="1:6" x14ac:dyDescent="0.25">
      <c r="A119" t="s">
        <v>283</v>
      </c>
      <c r="B119" t="s">
        <v>283</v>
      </c>
      <c r="C119" t="s">
        <v>5272</v>
      </c>
      <c r="D119" t="s">
        <v>5281</v>
      </c>
      <c r="E119" t="s">
        <v>8</v>
      </c>
      <c r="F119" t="s">
        <v>5270</v>
      </c>
    </row>
    <row r="120" spans="1:6" x14ac:dyDescent="0.25">
      <c r="A120" t="s">
        <v>284</v>
      </c>
      <c r="B120" t="s">
        <v>284</v>
      </c>
      <c r="C120" t="s">
        <v>5272</v>
      </c>
      <c r="D120" t="s">
        <v>5281</v>
      </c>
      <c r="E120" t="s">
        <v>8</v>
      </c>
      <c r="F120" t="s">
        <v>5270</v>
      </c>
    </row>
    <row r="121" spans="1:6" x14ac:dyDescent="0.25">
      <c r="A121" s="3" t="s">
        <v>285</v>
      </c>
      <c r="B121" t="s">
        <v>285</v>
      </c>
      <c r="C121" t="s">
        <v>5268</v>
      </c>
      <c r="F121" t="s">
        <v>5270</v>
      </c>
    </row>
    <row r="122" spans="1:6" x14ac:dyDescent="0.25">
      <c r="A122" t="s">
        <v>286</v>
      </c>
      <c r="B122" t="s">
        <v>286</v>
      </c>
      <c r="C122" t="s">
        <v>5268</v>
      </c>
      <c r="D122" t="s">
        <v>8</v>
      </c>
      <c r="E122" t="s">
        <v>8</v>
      </c>
      <c r="F122" t="s">
        <v>5270</v>
      </c>
    </row>
    <row r="123" spans="1:6" x14ac:dyDescent="0.25">
      <c r="A123" t="s">
        <v>287</v>
      </c>
      <c r="B123" t="s">
        <v>287</v>
      </c>
      <c r="C123" t="s">
        <v>5268</v>
      </c>
      <c r="D123" t="s">
        <v>8</v>
      </c>
      <c r="E123" t="s">
        <v>8</v>
      </c>
      <c r="F123" t="s">
        <v>5270</v>
      </c>
    </row>
    <row r="124" spans="1:6" x14ac:dyDescent="0.25">
      <c r="A124" t="s">
        <v>288</v>
      </c>
      <c r="B124" t="s">
        <v>288</v>
      </c>
      <c r="C124" t="s">
        <v>5268</v>
      </c>
      <c r="D124" t="s">
        <v>8</v>
      </c>
      <c r="E124" t="s">
        <v>8</v>
      </c>
      <c r="F124" t="s">
        <v>5270</v>
      </c>
    </row>
    <row r="125" spans="1:6" x14ac:dyDescent="0.25">
      <c r="A125" s="3" t="s">
        <v>289</v>
      </c>
      <c r="B125" t="s">
        <v>290</v>
      </c>
      <c r="C125" t="s">
        <v>5272</v>
      </c>
      <c r="D125" t="s">
        <v>6170</v>
      </c>
      <c r="E125" t="s">
        <v>5279</v>
      </c>
      <c r="F125" t="s">
        <v>5270</v>
      </c>
    </row>
    <row r="126" spans="1:6" x14ac:dyDescent="0.25">
      <c r="A126" s="3" t="s">
        <v>291</v>
      </c>
      <c r="B126" t="s">
        <v>292</v>
      </c>
      <c r="C126" t="s">
        <v>5272</v>
      </c>
      <c r="D126" t="s">
        <v>6170</v>
      </c>
      <c r="E126" t="s">
        <v>5279</v>
      </c>
      <c r="F126" t="s">
        <v>5270</v>
      </c>
    </row>
    <row r="127" spans="1:6" x14ac:dyDescent="0.25">
      <c r="A127" s="3" t="s">
        <v>293</v>
      </c>
      <c r="B127" t="s">
        <v>293</v>
      </c>
      <c r="C127" t="s">
        <v>5272</v>
      </c>
      <c r="D127" t="s">
        <v>5281</v>
      </c>
      <c r="F127" t="s">
        <v>5270</v>
      </c>
    </row>
    <row r="128" spans="1:6" x14ac:dyDescent="0.25">
      <c r="A128" t="s">
        <v>294</v>
      </c>
      <c r="B128" t="s">
        <v>294</v>
      </c>
      <c r="C128" t="s">
        <v>5268</v>
      </c>
      <c r="D128" t="s">
        <v>8</v>
      </c>
      <c r="E128" t="s">
        <v>8</v>
      </c>
      <c r="F128" t="s">
        <v>5270</v>
      </c>
    </row>
    <row r="129" spans="1:6" x14ac:dyDescent="0.25">
      <c r="A129" t="s">
        <v>295</v>
      </c>
      <c r="B129" t="s">
        <v>295</v>
      </c>
      <c r="C129" t="s">
        <v>5268</v>
      </c>
      <c r="D129" t="s">
        <v>8</v>
      </c>
      <c r="E129" t="s">
        <v>8</v>
      </c>
      <c r="F129" t="s">
        <v>5270</v>
      </c>
    </row>
    <row r="130" spans="1:6" x14ac:dyDescent="0.25">
      <c r="A130" t="s">
        <v>296</v>
      </c>
      <c r="B130" t="s">
        <v>296</v>
      </c>
      <c r="C130" t="s">
        <v>5268</v>
      </c>
      <c r="D130" t="s">
        <v>8</v>
      </c>
      <c r="E130" t="s">
        <v>8</v>
      </c>
      <c r="F130" t="s">
        <v>5270</v>
      </c>
    </row>
    <row r="131" spans="1:6" x14ac:dyDescent="0.25">
      <c r="A131" s="3" t="s">
        <v>297</v>
      </c>
      <c r="B131" t="s">
        <v>298</v>
      </c>
      <c r="C131" t="s">
        <v>5272</v>
      </c>
      <c r="D131" t="s">
        <v>8</v>
      </c>
      <c r="E131" t="s">
        <v>5279</v>
      </c>
      <c r="F131" t="s">
        <v>5270</v>
      </c>
    </row>
    <row r="132" spans="1:6" x14ac:dyDescent="0.25">
      <c r="A132" s="3" t="s">
        <v>299</v>
      </c>
      <c r="B132" t="s">
        <v>300</v>
      </c>
      <c r="C132" t="s">
        <v>5272</v>
      </c>
      <c r="D132" t="s">
        <v>6169</v>
      </c>
      <c r="E132" t="s">
        <v>5279</v>
      </c>
      <c r="F132" t="s">
        <v>5270</v>
      </c>
    </row>
    <row r="133" spans="1:6" x14ac:dyDescent="0.25">
      <c r="A133" t="s">
        <v>301</v>
      </c>
      <c r="B133" t="s">
        <v>301</v>
      </c>
      <c r="C133" t="s">
        <v>5268</v>
      </c>
      <c r="D133" t="s">
        <v>8</v>
      </c>
      <c r="E133" t="s">
        <v>8</v>
      </c>
      <c r="F133" t="s">
        <v>5270</v>
      </c>
    </row>
  </sheetData>
  <customSheetViews>
    <customSheetView guid="{57EFD228-05A7-4477-BE8F-9B272A4E4B92}" topLeftCell="A94">
      <selection activeCell="D117" sqref="D117"/>
      <pageMargins left="0.7" right="0.7" top="0.75" bottom="0.75" header="0.3" footer="0.3"/>
    </customSheetView>
    <customSheetView guid="{DB1A5C32-F22F-4405-B7A2-DE5F7C38F52D}" topLeftCell="A13">
      <selection activeCell="A8" sqref="A8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C2:C195</xm:sqref>
        </x14:dataValidation>
        <x14:dataValidation type="list" allowBlank="1" showInputMessage="1" showErrorMessage="1">
          <x14:formula1>
            <xm:f>keuzemogelijkheden!$B$1:$B$2</xm:f>
          </x14:formula1>
          <xm:sqref>F2:G165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3203</v>
      </c>
      <c r="B2" t="s">
        <v>3203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3205</v>
      </c>
      <c r="B3" t="s">
        <v>3205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951</v>
      </c>
      <c r="B4" t="s">
        <v>951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F2:G8</xm:sqref>
        </x14:dataValidation>
        <x14:dataValidation type="list" allowBlank="1" showInputMessage="1" showErrorMessage="1">
          <x14:formula1>
            <xm:f>keuzemogelijkheden!$A$1:$A$4</xm:f>
          </x14:formula1>
          <xm:sqref>C2:C8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4.42578125" bestFit="1" customWidth="1"/>
    <col min="2" max="2" width="34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3207</v>
      </c>
      <c r="B3" t="s">
        <v>3208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3209</v>
      </c>
      <c r="B4" t="s">
        <v>3210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3211</v>
      </c>
      <c r="B5" t="s">
        <v>3212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3213</v>
      </c>
      <c r="B6" t="s">
        <v>3214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3215</v>
      </c>
      <c r="B7" t="s">
        <v>3216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3217</v>
      </c>
      <c r="B8" t="s">
        <v>3218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3219</v>
      </c>
      <c r="B9" t="s">
        <v>3220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3221</v>
      </c>
      <c r="B10" t="s">
        <v>3222</v>
      </c>
      <c r="C10" t="s">
        <v>5268</v>
      </c>
      <c r="D10" t="s">
        <v>6085</v>
      </c>
      <c r="E10" t="s">
        <v>8</v>
      </c>
      <c r="F10" t="s">
        <v>5270</v>
      </c>
      <c r="G10" t="s">
        <v>8</v>
      </c>
    </row>
    <row r="11" spans="1:7" x14ac:dyDescent="0.25">
      <c r="A11" t="s">
        <v>3223</v>
      </c>
      <c r="B11" t="s">
        <v>3224</v>
      </c>
      <c r="C11" t="s">
        <v>5268</v>
      </c>
      <c r="D11" t="s">
        <v>6085</v>
      </c>
      <c r="E11" t="s">
        <v>8</v>
      </c>
      <c r="F11" t="s">
        <v>5270</v>
      </c>
      <c r="G11" t="s">
        <v>8</v>
      </c>
    </row>
    <row r="12" spans="1:7" x14ac:dyDescent="0.25">
      <c r="A12" t="s">
        <v>3225</v>
      </c>
      <c r="B12" t="s">
        <v>3226</v>
      </c>
      <c r="C12" t="s">
        <v>5268</v>
      </c>
      <c r="D12" t="s">
        <v>6085</v>
      </c>
      <c r="E12" t="s">
        <v>8</v>
      </c>
      <c r="F12" t="s">
        <v>5270</v>
      </c>
      <c r="G12" t="s">
        <v>8</v>
      </c>
    </row>
    <row r="13" spans="1:7" x14ac:dyDescent="0.25">
      <c r="A13" t="s">
        <v>3227</v>
      </c>
      <c r="B13" t="s">
        <v>3228</v>
      </c>
      <c r="C13" t="s">
        <v>5268</v>
      </c>
      <c r="D13" t="s">
        <v>6085</v>
      </c>
      <c r="E13" t="s">
        <v>8</v>
      </c>
      <c r="F13" t="s">
        <v>5270</v>
      </c>
      <c r="G13" t="s">
        <v>8</v>
      </c>
    </row>
    <row r="14" spans="1:7" x14ac:dyDescent="0.25">
      <c r="A14" t="s">
        <v>3229</v>
      </c>
      <c r="B14" t="s">
        <v>3230</v>
      </c>
      <c r="C14" t="s">
        <v>5268</v>
      </c>
      <c r="D14" t="s">
        <v>6085</v>
      </c>
      <c r="E14" t="s">
        <v>8</v>
      </c>
      <c r="F14" t="s">
        <v>5270</v>
      </c>
      <c r="G14" t="s">
        <v>8</v>
      </c>
    </row>
    <row r="15" spans="1:7" x14ac:dyDescent="0.25">
      <c r="A15" t="s">
        <v>3231</v>
      </c>
      <c r="B15" t="s">
        <v>3232</v>
      </c>
      <c r="C15" t="s">
        <v>5268</v>
      </c>
      <c r="D15" t="s">
        <v>6085</v>
      </c>
      <c r="E15" t="s">
        <v>8</v>
      </c>
      <c r="F15" t="s">
        <v>5270</v>
      </c>
      <c r="G15" t="s">
        <v>8</v>
      </c>
    </row>
    <row r="16" spans="1:7" x14ac:dyDescent="0.25">
      <c r="A16" t="s">
        <v>3233</v>
      </c>
      <c r="B16" t="s">
        <v>3234</v>
      </c>
      <c r="C16" t="s">
        <v>5268</v>
      </c>
      <c r="D16" t="s">
        <v>6085</v>
      </c>
      <c r="E16" t="s">
        <v>8</v>
      </c>
      <c r="F16" t="s">
        <v>5270</v>
      </c>
      <c r="G16" t="s">
        <v>8</v>
      </c>
    </row>
    <row r="17" spans="1:7" x14ac:dyDescent="0.25">
      <c r="A17" t="s">
        <v>3235</v>
      </c>
      <c r="B17" t="s">
        <v>3236</v>
      </c>
      <c r="C17" t="s">
        <v>5268</v>
      </c>
      <c r="D17" t="s">
        <v>6085</v>
      </c>
      <c r="E17" t="s">
        <v>8</v>
      </c>
      <c r="F17" t="s">
        <v>5270</v>
      </c>
      <c r="G17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C2:C22</xm:sqref>
        </x14:dataValidation>
        <x14:dataValidation type="list" allowBlank="1" showInputMessage="1" showErrorMessage="1">
          <x14:formula1>
            <xm:f>keuzemogelijkheden!$B$1:$B$2</xm:f>
          </x14:formula1>
          <xm:sqref>F2:G22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5" x14ac:dyDescent="0.25"/>
  <cols>
    <col min="1" max="1" width="27" bestFit="1" customWidth="1"/>
    <col min="2" max="2" width="27.425781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3244</v>
      </c>
      <c r="B3" t="s">
        <v>3245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3242</v>
      </c>
      <c r="B4" t="s">
        <v>3243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3240</v>
      </c>
      <c r="B5" t="s">
        <v>3241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3250</v>
      </c>
      <c r="B6" t="s">
        <v>3251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3246</v>
      </c>
      <c r="B7" t="s">
        <v>3247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3248</v>
      </c>
      <c r="B8" t="s">
        <v>3249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3237</v>
      </c>
      <c r="B9" t="s">
        <v>3238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</sheetData>
  <sortState ref="A2:G9">
    <sortCondition ref="A2"/>
  </sortState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C2:C14</xm:sqref>
        </x14:dataValidation>
      </x14:dataValidation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3252</v>
      </c>
      <c r="B2" t="s">
        <v>3252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3254</v>
      </c>
      <c r="B3" t="s">
        <v>3254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3255</v>
      </c>
      <c r="B4" t="s">
        <v>3255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3256</v>
      </c>
      <c r="B5" t="s">
        <v>3256</v>
      </c>
      <c r="C5" t="s">
        <v>5268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3257</v>
      </c>
      <c r="B6" t="s">
        <v>3257</v>
      </c>
      <c r="C6" t="s">
        <v>5268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957</v>
      </c>
      <c r="B7" t="s">
        <v>957</v>
      </c>
      <c r="C7" t="s">
        <v>5268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3188</v>
      </c>
      <c r="B8" t="s">
        <v>3189</v>
      </c>
      <c r="C8" t="s">
        <v>5268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3190</v>
      </c>
      <c r="B9" t="s">
        <v>3191</v>
      </c>
      <c r="C9" t="s">
        <v>5268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951</v>
      </c>
      <c r="B10" t="s">
        <v>951</v>
      </c>
      <c r="C10" t="s">
        <v>5268</v>
      </c>
      <c r="D10" t="s">
        <v>6085</v>
      </c>
      <c r="E10" t="s">
        <v>8</v>
      </c>
      <c r="F10" t="s">
        <v>5270</v>
      </c>
      <c r="G10" t="s">
        <v>8</v>
      </c>
    </row>
    <row r="11" spans="1:7" x14ac:dyDescent="0.25">
      <c r="A11" t="s">
        <v>3258</v>
      </c>
      <c r="B11" t="s">
        <v>3258</v>
      </c>
      <c r="C11" t="s">
        <v>5268</v>
      </c>
      <c r="D11" t="s">
        <v>6085</v>
      </c>
      <c r="E11" t="s">
        <v>8</v>
      </c>
      <c r="F11" t="s">
        <v>5270</v>
      </c>
      <c r="G11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C2:C17</xm:sqref>
        </x14:dataValidation>
        <x14:dataValidation type="list" allowBlank="1" showInputMessage="1" showErrorMessage="1">
          <x14:formula1>
            <xm:f>keuzemogelijkheden!$B$1:$B$2</xm:f>
          </x14:formula1>
          <xm:sqref>F2:G17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3256</v>
      </c>
      <c r="B2" t="s">
        <v>3256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3257</v>
      </c>
      <c r="B3" t="s">
        <v>3257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951</v>
      </c>
      <c r="B4" t="s">
        <v>951</v>
      </c>
      <c r="C4" t="s">
        <v>5268</v>
      </c>
      <c r="D4" t="s">
        <v>6085</v>
      </c>
      <c r="E4" t="s">
        <v>8</v>
      </c>
      <c r="F4" t="s">
        <v>5270</v>
      </c>
      <c r="G4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F2:G8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5268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3261</v>
      </c>
      <c r="B3" t="s">
        <v>3262</v>
      </c>
      <c r="C3" t="s">
        <v>5268</v>
      </c>
      <c r="D3" t="s">
        <v>6085</v>
      </c>
      <c r="E3" t="s">
        <v>8</v>
      </c>
      <c r="F3" t="s">
        <v>5270</v>
      </c>
      <c r="G3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C2:C6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3" sqref="A3"/>
    </sheetView>
  </sheetViews>
  <sheetFormatPr defaultRowHeight="15" x14ac:dyDescent="0.25"/>
  <cols>
    <col min="1" max="1" width="30.85546875" bestFit="1" customWidth="1"/>
    <col min="2" max="2" width="31.2851562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957</v>
      </c>
      <c r="B2" t="s">
        <v>957</v>
      </c>
      <c r="C2" t="s">
        <v>8</v>
      </c>
      <c r="D2" t="s">
        <v>6085</v>
      </c>
      <c r="E2" t="s">
        <v>8</v>
      </c>
      <c r="F2" t="s">
        <v>5270</v>
      </c>
      <c r="G2" t="s">
        <v>8</v>
      </c>
    </row>
    <row r="3" spans="1:7" x14ac:dyDescent="0.25">
      <c r="A3" t="s">
        <v>3264</v>
      </c>
      <c r="B3" t="s">
        <v>3265</v>
      </c>
      <c r="C3" t="s">
        <v>8</v>
      </c>
      <c r="D3" t="s">
        <v>6085</v>
      </c>
      <c r="E3" t="s">
        <v>8</v>
      </c>
      <c r="F3" t="s">
        <v>5270</v>
      </c>
      <c r="G3" t="s">
        <v>8</v>
      </c>
    </row>
    <row r="4" spans="1:7" x14ac:dyDescent="0.25">
      <c r="A4" t="s">
        <v>3266</v>
      </c>
      <c r="B4" t="s">
        <v>3267</v>
      </c>
      <c r="C4" t="s">
        <v>8</v>
      </c>
      <c r="D4" t="s">
        <v>6085</v>
      </c>
      <c r="E4" t="s">
        <v>8</v>
      </c>
      <c r="F4" t="s">
        <v>5270</v>
      </c>
      <c r="G4" t="s">
        <v>8</v>
      </c>
    </row>
    <row r="5" spans="1:7" x14ac:dyDescent="0.25">
      <c r="A5" t="s">
        <v>3268</v>
      </c>
      <c r="B5" t="s">
        <v>3269</v>
      </c>
      <c r="C5" t="s">
        <v>8</v>
      </c>
      <c r="D5" t="s">
        <v>6085</v>
      </c>
      <c r="E5" t="s">
        <v>8</v>
      </c>
      <c r="F5" t="s">
        <v>5270</v>
      </c>
      <c r="G5" t="s">
        <v>8</v>
      </c>
    </row>
    <row r="6" spans="1:7" x14ac:dyDescent="0.25">
      <c r="A6" t="s">
        <v>3270</v>
      </c>
      <c r="B6" t="s">
        <v>3271</v>
      </c>
      <c r="C6" t="s">
        <v>8</v>
      </c>
      <c r="D6" t="s">
        <v>6085</v>
      </c>
      <c r="E6" t="s">
        <v>8</v>
      </c>
      <c r="F6" t="s">
        <v>5270</v>
      </c>
      <c r="G6" t="s">
        <v>8</v>
      </c>
    </row>
    <row r="7" spans="1:7" x14ac:dyDescent="0.25">
      <c r="A7" t="s">
        <v>3272</v>
      </c>
      <c r="B7" t="s">
        <v>3273</v>
      </c>
      <c r="C7" t="s">
        <v>8</v>
      </c>
      <c r="D7" t="s">
        <v>6085</v>
      </c>
      <c r="E7" t="s">
        <v>8</v>
      </c>
      <c r="F7" t="s">
        <v>5270</v>
      </c>
      <c r="G7" t="s">
        <v>8</v>
      </c>
    </row>
    <row r="8" spans="1:7" x14ac:dyDescent="0.25">
      <c r="A8" t="s">
        <v>3274</v>
      </c>
      <c r="B8" t="s">
        <v>3275</v>
      </c>
      <c r="C8" t="s">
        <v>8</v>
      </c>
      <c r="D8" t="s">
        <v>6085</v>
      </c>
      <c r="E8" t="s">
        <v>8</v>
      </c>
      <c r="F8" t="s">
        <v>5270</v>
      </c>
      <c r="G8" t="s">
        <v>8</v>
      </c>
    </row>
    <row r="9" spans="1:7" x14ac:dyDescent="0.25">
      <c r="A9" t="s">
        <v>3276</v>
      </c>
      <c r="B9" t="s">
        <v>3277</v>
      </c>
      <c r="C9" t="s">
        <v>8</v>
      </c>
      <c r="D9" t="s">
        <v>6085</v>
      </c>
      <c r="E9" t="s">
        <v>8</v>
      </c>
      <c r="F9" t="s">
        <v>5270</v>
      </c>
      <c r="G9" t="s">
        <v>8</v>
      </c>
    </row>
    <row r="10" spans="1:7" x14ac:dyDescent="0.25">
      <c r="A10" t="s">
        <v>3278</v>
      </c>
      <c r="B10" t="s">
        <v>3279</v>
      </c>
      <c r="C10" t="s">
        <v>8</v>
      </c>
      <c r="D10" t="s">
        <v>6085</v>
      </c>
      <c r="E10" t="s">
        <v>8</v>
      </c>
      <c r="F10" t="s">
        <v>5270</v>
      </c>
      <c r="G10" t="s">
        <v>8</v>
      </c>
    </row>
    <row r="11" spans="1:7" x14ac:dyDescent="0.25">
      <c r="A11" t="s">
        <v>3280</v>
      </c>
      <c r="B11" t="s">
        <v>3281</v>
      </c>
      <c r="C11" t="s">
        <v>8</v>
      </c>
      <c r="D11" t="s">
        <v>6085</v>
      </c>
      <c r="E11" t="s">
        <v>8</v>
      </c>
      <c r="F11" t="s">
        <v>5270</v>
      </c>
      <c r="G11" t="s">
        <v>8</v>
      </c>
    </row>
    <row r="12" spans="1:7" x14ac:dyDescent="0.25">
      <c r="A12" t="s">
        <v>3282</v>
      </c>
      <c r="B12" t="s">
        <v>3283</v>
      </c>
      <c r="C12" t="s">
        <v>8</v>
      </c>
      <c r="D12" t="s">
        <v>6085</v>
      </c>
      <c r="E12" t="s">
        <v>8</v>
      </c>
      <c r="F12" t="s">
        <v>5270</v>
      </c>
      <c r="G12" t="s">
        <v>8</v>
      </c>
    </row>
  </sheetData>
  <customSheetViews>
    <customSheetView guid="{57EFD228-05A7-4477-BE8F-9B272A4E4B92}">
      <selection activeCell="A3" sqref="A3"/>
      <pageMargins left="0.7" right="0.7" top="0.75" bottom="0.75" header="0.3" footer="0.3"/>
    </customSheetView>
    <customSheetView guid="{DB1A5C32-F22F-4405-B7A2-DE5F7C38F52D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F2:G18</xm:sqref>
        </x14:dataValidation>
        <x14:dataValidation type="list" allowBlank="1" showInputMessage="1" showErrorMessage="1">
          <x14:formula1>
            <xm:f>keuzemogelijkheden!$A$1:$A$4</xm:f>
          </x14:formula1>
          <xm:sqref>C2:C17</xm:sqref>
        </x14:dataValidation>
      </x14:dataValidation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1" max="3" width="20.7109375" customWidth="1"/>
    <col min="4" max="4" width="134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3284</v>
      </c>
      <c r="B2" t="s">
        <v>3284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3286</v>
      </c>
      <c r="B3" t="s">
        <v>3286</v>
      </c>
      <c r="C3" t="s">
        <v>5267</v>
      </c>
      <c r="D3" t="s">
        <v>6058</v>
      </c>
      <c r="E3" t="s">
        <v>8</v>
      </c>
      <c r="F3" t="s">
        <v>5270</v>
      </c>
      <c r="G3" t="s">
        <v>5270</v>
      </c>
    </row>
  </sheetData>
  <customSheetViews>
    <customSheetView guid="{57EFD228-05A7-4477-BE8F-9B272A4E4B92}">
      <selection activeCell="D2" sqref="D2"/>
      <pageMargins left="0.7" right="0.7" top="0.75" bottom="0.75" header="0.3" footer="0.3"/>
    </customSheetView>
    <customSheetView guid="{DB1A5C32-F22F-4405-B7A2-DE5F7C38F52D}">
      <selection activeCell="C9" sqref="C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C2:C5</xm:sqref>
        </x14:dataValidation>
        <x14:dataValidation type="list" allowBlank="1" showInputMessage="1" showErrorMessage="1">
          <x14:formula1>
            <xm:f>keuzemogelijkheden!$B$1:$B$2</xm:f>
          </x14:formula1>
          <xm:sqref>F2:G11</xm:sqref>
        </x14:dataValidation>
      </x14:dataValidation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9" sqref="A9"/>
    </sheetView>
  </sheetViews>
  <sheetFormatPr defaultRowHeight="15" x14ac:dyDescent="0.25"/>
  <cols>
    <col min="1" max="3" width="20.7109375" customWidth="1"/>
    <col min="4" max="4" width="64.42578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3287</v>
      </c>
      <c r="B2" t="s">
        <v>1296</v>
      </c>
      <c r="C2" t="s">
        <v>5267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108</v>
      </c>
      <c r="B3" t="s">
        <v>56</v>
      </c>
      <c r="C3" t="s">
        <v>5272</v>
      </c>
      <c r="D3" t="s">
        <v>6195</v>
      </c>
      <c r="E3" t="s">
        <v>8</v>
      </c>
      <c r="F3" t="s">
        <v>5270</v>
      </c>
      <c r="G3" t="s">
        <v>8</v>
      </c>
    </row>
    <row r="4" spans="1:7" x14ac:dyDescent="0.25">
      <c r="A4" t="s">
        <v>3289</v>
      </c>
      <c r="B4" t="s">
        <v>3290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1410</v>
      </c>
      <c r="B5" t="s">
        <v>3291</v>
      </c>
      <c r="C5" t="s">
        <v>5268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3292</v>
      </c>
      <c r="B6" t="s">
        <v>1351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8" spans="1:7" x14ac:dyDescent="0.25">
      <c r="A8" t="s">
        <v>6277</v>
      </c>
    </row>
  </sheetData>
  <customSheetViews>
    <customSheetView guid="{57EFD228-05A7-4477-BE8F-9B272A4E4B92}">
      <selection activeCell="A9" sqref="A9"/>
      <pageMargins left="0.7" right="0.7" top="0.75" bottom="0.75" header="0.3" footer="0.3"/>
    </customSheetView>
    <customSheetView guid="{DB1A5C32-F22F-4405-B7A2-DE5F7C38F52D}">
      <selection activeCell="A9" sqref="A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F2:G10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2" workbookViewId="0">
      <selection activeCell="B40" sqref="B40"/>
    </sheetView>
  </sheetViews>
  <sheetFormatPr defaultRowHeight="15" x14ac:dyDescent="0.25"/>
  <cols>
    <col min="1" max="1" width="29.140625" customWidth="1"/>
    <col min="2" max="2" width="26.42578125" customWidth="1"/>
    <col min="3" max="3" width="44.28515625" bestFit="1" customWidth="1"/>
    <col min="4" max="4" width="53.7109375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3293</v>
      </c>
      <c r="B2" t="s">
        <v>3293</v>
      </c>
      <c r="C2" t="s">
        <v>5267</v>
      </c>
      <c r="D2" t="s">
        <v>5941</v>
      </c>
      <c r="E2" t="s">
        <v>8</v>
      </c>
      <c r="F2" t="s">
        <v>5270</v>
      </c>
      <c r="G2" t="s">
        <v>5270</v>
      </c>
    </row>
    <row r="3" spans="1:7" x14ac:dyDescent="0.25">
      <c r="A3" t="s">
        <v>3295</v>
      </c>
      <c r="B3" t="s">
        <v>3295</v>
      </c>
      <c r="C3" t="s">
        <v>5267</v>
      </c>
      <c r="D3" t="s">
        <v>5941</v>
      </c>
      <c r="E3" t="s">
        <v>8</v>
      </c>
      <c r="F3" t="s">
        <v>5270</v>
      </c>
      <c r="G3" t="s">
        <v>5270</v>
      </c>
    </row>
    <row r="4" spans="1:7" x14ac:dyDescent="0.25">
      <c r="A4" t="s">
        <v>3296</v>
      </c>
      <c r="B4" t="s">
        <v>3296</v>
      </c>
      <c r="C4" t="s">
        <v>5267</v>
      </c>
      <c r="D4" t="s">
        <v>5941</v>
      </c>
      <c r="E4" t="s">
        <v>8</v>
      </c>
      <c r="F4" t="s">
        <v>5270</v>
      </c>
      <c r="G4" t="s">
        <v>5270</v>
      </c>
    </row>
    <row r="5" spans="1:7" x14ac:dyDescent="0.25">
      <c r="A5" t="s">
        <v>3297</v>
      </c>
      <c r="B5" t="s">
        <v>3297</v>
      </c>
      <c r="C5" t="s">
        <v>5267</v>
      </c>
      <c r="D5" t="s">
        <v>5941</v>
      </c>
      <c r="E5" t="s">
        <v>8</v>
      </c>
      <c r="F5" t="s">
        <v>5270</v>
      </c>
      <c r="G5" t="s">
        <v>5270</v>
      </c>
    </row>
    <row r="6" spans="1:7" x14ac:dyDescent="0.25">
      <c r="A6" t="s">
        <v>3298</v>
      </c>
      <c r="B6" t="s">
        <v>3298</v>
      </c>
      <c r="C6" t="s">
        <v>5267</v>
      </c>
      <c r="D6" t="s">
        <v>5941</v>
      </c>
      <c r="E6" t="s">
        <v>8</v>
      </c>
      <c r="F6" t="s">
        <v>5270</v>
      </c>
      <c r="G6" t="s">
        <v>5270</v>
      </c>
    </row>
    <row r="7" spans="1:7" x14ac:dyDescent="0.25">
      <c r="A7" t="s">
        <v>3299</v>
      </c>
      <c r="B7" t="s">
        <v>3299</v>
      </c>
      <c r="C7" t="s">
        <v>5267</v>
      </c>
      <c r="D7" t="s">
        <v>5941</v>
      </c>
      <c r="E7" t="s">
        <v>8</v>
      </c>
      <c r="F7" t="s">
        <v>5270</v>
      </c>
      <c r="G7" t="s">
        <v>5270</v>
      </c>
    </row>
    <row r="8" spans="1:7" x14ac:dyDescent="0.25">
      <c r="A8" t="s">
        <v>3300</v>
      </c>
      <c r="B8" t="s">
        <v>3300</v>
      </c>
      <c r="C8" t="s">
        <v>5267</v>
      </c>
      <c r="D8" t="s">
        <v>5941</v>
      </c>
      <c r="E8" t="s">
        <v>8</v>
      </c>
      <c r="F8" t="s">
        <v>5270</v>
      </c>
      <c r="G8" t="s">
        <v>5270</v>
      </c>
    </row>
    <row r="9" spans="1:7" x14ac:dyDescent="0.25">
      <c r="A9" t="s">
        <v>3301</v>
      </c>
      <c r="B9" t="s">
        <v>3301</v>
      </c>
      <c r="C9" t="s">
        <v>5267</v>
      </c>
      <c r="D9" t="s">
        <v>5941</v>
      </c>
      <c r="E9" t="s">
        <v>8</v>
      </c>
      <c r="F9" t="s">
        <v>5270</v>
      </c>
      <c r="G9" t="s">
        <v>5270</v>
      </c>
    </row>
    <row r="10" spans="1:7" x14ac:dyDescent="0.25">
      <c r="A10" t="s">
        <v>3302</v>
      </c>
      <c r="B10" t="s">
        <v>3302</v>
      </c>
      <c r="C10" t="s">
        <v>5267</v>
      </c>
      <c r="D10" t="s">
        <v>5941</v>
      </c>
      <c r="E10" t="s">
        <v>8</v>
      </c>
      <c r="F10" t="s">
        <v>5270</v>
      </c>
      <c r="G10" t="s">
        <v>5270</v>
      </c>
    </row>
    <row r="11" spans="1:7" x14ac:dyDescent="0.25">
      <c r="A11" t="s">
        <v>3303</v>
      </c>
      <c r="B11" t="s">
        <v>3303</v>
      </c>
      <c r="C11" t="s">
        <v>5267</v>
      </c>
      <c r="D11" t="s">
        <v>5941</v>
      </c>
      <c r="E11" t="s">
        <v>8</v>
      </c>
      <c r="F11" t="s">
        <v>5270</v>
      </c>
      <c r="G11" t="s">
        <v>5270</v>
      </c>
    </row>
    <row r="12" spans="1:7" x14ac:dyDescent="0.25">
      <c r="A12" t="s">
        <v>3304</v>
      </c>
      <c r="B12" t="s">
        <v>3304</v>
      </c>
      <c r="C12" t="s">
        <v>5267</v>
      </c>
      <c r="D12" t="s">
        <v>5941</v>
      </c>
      <c r="E12" t="s">
        <v>8</v>
      </c>
      <c r="F12" t="s">
        <v>5270</v>
      </c>
      <c r="G12" t="s">
        <v>5270</v>
      </c>
    </row>
    <row r="13" spans="1:7" x14ac:dyDescent="0.25">
      <c r="A13" t="s">
        <v>3305</v>
      </c>
      <c r="B13" t="s">
        <v>3305</v>
      </c>
      <c r="C13" t="s">
        <v>5267</v>
      </c>
      <c r="D13" t="s">
        <v>5941</v>
      </c>
      <c r="E13" t="s">
        <v>8</v>
      </c>
      <c r="F13" t="s">
        <v>5270</v>
      </c>
      <c r="G13" t="s">
        <v>5270</v>
      </c>
    </row>
    <row r="14" spans="1:7" x14ac:dyDescent="0.25">
      <c r="A14" t="s">
        <v>3306</v>
      </c>
      <c r="B14" t="s">
        <v>3306</v>
      </c>
      <c r="C14" t="s">
        <v>5267</v>
      </c>
      <c r="D14" t="s">
        <v>5941</v>
      </c>
      <c r="E14" t="s">
        <v>8</v>
      </c>
      <c r="F14" t="s">
        <v>5270</v>
      </c>
      <c r="G14" t="s">
        <v>5270</v>
      </c>
    </row>
    <row r="15" spans="1:7" x14ac:dyDescent="0.25">
      <c r="A15" t="s">
        <v>3307</v>
      </c>
      <c r="B15" t="s">
        <v>3307</v>
      </c>
      <c r="C15" t="s">
        <v>5267</v>
      </c>
      <c r="D15" t="s">
        <v>5941</v>
      </c>
      <c r="E15" t="s">
        <v>8</v>
      </c>
      <c r="F15" t="s">
        <v>5270</v>
      </c>
      <c r="G15" t="s">
        <v>5270</v>
      </c>
    </row>
    <row r="16" spans="1:7" x14ac:dyDescent="0.25">
      <c r="A16" t="s">
        <v>3308</v>
      </c>
      <c r="B16" t="s">
        <v>3308</v>
      </c>
      <c r="C16" t="s">
        <v>5267</v>
      </c>
      <c r="D16" t="s">
        <v>5941</v>
      </c>
      <c r="E16" t="s">
        <v>8</v>
      </c>
      <c r="F16" t="s">
        <v>5270</v>
      </c>
      <c r="G16" t="s">
        <v>5270</v>
      </c>
    </row>
    <row r="17" spans="1:7" x14ac:dyDescent="0.25">
      <c r="A17" t="s">
        <v>3309</v>
      </c>
      <c r="B17" t="s">
        <v>3309</v>
      </c>
      <c r="C17" t="s">
        <v>5267</v>
      </c>
      <c r="D17" t="s">
        <v>5941</v>
      </c>
      <c r="E17" t="s">
        <v>8</v>
      </c>
      <c r="F17" t="s">
        <v>5270</v>
      </c>
      <c r="G17" t="s">
        <v>5270</v>
      </c>
    </row>
    <row r="18" spans="1:7" x14ac:dyDescent="0.25">
      <c r="A18" t="s">
        <v>3310</v>
      </c>
      <c r="B18" t="s">
        <v>3310</v>
      </c>
      <c r="C18" t="s">
        <v>5267</v>
      </c>
      <c r="D18" t="s">
        <v>5941</v>
      </c>
      <c r="E18" t="s">
        <v>8</v>
      </c>
      <c r="F18" t="s">
        <v>5270</v>
      </c>
      <c r="G18" t="s">
        <v>5270</v>
      </c>
    </row>
    <row r="19" spans="1:7" x14ac:dyDescent="0.25">
      <c r="A19" t="s">
        <v>3311</v>
      </c>
      <c r="B19" t="s">
        <v>3311</v>
      </c>
      <c r="C19" t="s">
        <v>5267</v>
      </c>
      <c r="D19" t="s">
        <v>5941</v>
      </c>
      <c r="E19" t="s">
        <v>8</v>
      </c>
      <c r="F19" t="s">
        <v>5270</v>
      </c>
      <c r="G19" t="s">
        <v>5270</v>
      </c>
    </row>
    <row r="20" spans="1:7" x14ac:dyDescent="0.25">
      <c r="A20" t="s">
        <v>3312</v>
      </c>
      <c r="B20" t="s">
        <v>3312</v>
      </c>
      <c r="C20" t="s">
        <v>5267</v>
      </c>
      <c r="D20" t="s">
        <v>5941</v>
      </c>
      <c r="E20" t="s">
        <v>8</v>
      </c>
      <c r="F20" t="s">
        <v>5270</v>
      </c>
      <c r="G20" t="s">
        <v>5270</v>
      </c>
    </row>
    <row r="21" spans="1:7" x14ac:dyDescent="0.25">
      <c r="A21" t="s">
        <v>3313</v>
      </c>
      <c r="B21" t="s">
        <v>3313</v>
      </c>
      <c r="C21" t="s">
        <v>5267</v>
      </c>
      <c r="D21" t="s">
        <v>5941</v>
      </c>
      <c r="E21" t="s">
        <v>8</v>
      </c>
      <c r="F21" t="s">
        <v>5270</v>
      </c>
      <c r="G21" t="s">
        <v>5270</v>
      </c>
    </row>
    <row r="23" spans="1:7" x14ac:dyDescent="0.25">
      <c r="A23" t="s">
        <v>5942</v>
      </c>
    </row>
    <row r="24" spans="1:7" x14ac:dyDescent="0.25">
      <c r="A24" t="s">
        <v>5943</v>
      </c>
    </row>
    <row r="25" spans="1:7" ht="15.75" thickBot="1" x14ac:dyDescent="0.3">
      <c r="A25" s="2" t="s">
        <v>0</v>
      </c>
      <c r="B25" s="2" t="s">
        <v>1</v>
      </c>
      <c r="C25" s="2" t="s">
        <v>5951</v>
      </c>
      <c r="D25" s="16" t="s">
        <v>5</v>
      </c>
      <c r="E25" s="16" t="s">
        <v>6</v>
      </c>
    </row>
    <row r="26" spans="1:7" x14ac:dyDescent="0.25">
      <c r="A26" s="3" t="s">
        <v>121</v>
      </c>
      <c r="B26" s="3" t="s">
        <v>5944</v>
      </c>
      <c r="D26" t="s">
        <v>5270</v>
      </c>
      <c r="E26" t="s">
        <v>5270</v>
      </c>
    </row>
    <row r="27" spans="1:7" x14ac:dyDescent="0.25">
      <c r="A27" s="3" t="s">
        <v>5947</v>
      </c>
      <c r="B27" s="3" t="s">
        <v>3300</v>
      </c>
      <c r="D27" t="s">
        <v>5270</v>
      </c>
      <c r="E27" t="s">
        <v>5270</v>
      </c>
    </row>
    <row r="28" spans="1:7" x14ac:dyDescent="0.25">
      <c r="A28" s="3" t="s">
        <v>108</v>
      </c>
      <c r="B28" s="3" t="s">
        <v>3303</v>
      </c>
      <c r="D28" t="s">
        <v>5270</v>
      </c>
      <c r="E28" t="s">
        <v>5270</v>
      </c>
    </row>
    <row r="29" spans="1:7" x14ac:dyDescent="0.25">
      <c r="A29" s="3" t="s">
        <v>5946</v>
      </c>
      <c r="B29" s="3" t="s">
        <v>5945</v>
      </c>
      <c r="D29" t="s">
        <v>5270</v>
      </c>
      <c r="E29" t="s">
        <v>5270</v>
      </c>
    </row>
    <row r="30" spans="1:7" x14ac:dyDescent="0.25">
      <c r="A30" s="3" t="s">
        <v>55</v>
      </c>
      <c r="B30" s="3" t="s">
        <v>56</v>
      </c>
      <c r="C30" s="3" t="s">
        <v>5953</v>
      </c>
      <c r="D30" t="s">
        <v>5270</v>
      </c>
      <c r="E30" t="s">
        <v>5270</v>
      </c>
    </row>
    <row r="31" spans="1:7" x14ac:dyDescent="0.25">
      <c r="A31" s="3" t="s">
        <v>6300</v>
      </c>
      <c r="B31" s="3" t="s">
        <v>6301</v>
      </c>
      <c r="C31" s="3" t="s">
        <v>6302</v>
      </c>
      <c r="D31" t="s">
        <v>5270</v>
      </c>
      <c r="E31" t="s">
        <v>5270</v>
      </c>
    </row>
    <row r="33" spans="1:3" x14ac:dyDescent="0.25">
      <c r="A33" s="3" t="s">
        <v>5948</v>
      </c>
    </row>
    <row r="34" spans="1:3" ht="15.75" thickBot="1" x14ac:dyDescent="0.3">
      <c r="A34" s="2" t="s">
        <v>5949</v>
      </c>
      <c r="B34" s="2" t="s">
        <v>5950</v>
      </c>
      <c r="C34" s="2" t="s">
        <v>5951</v>
      </c>
    </row>
    <row r="35" spans="1:3" x14ac:dyDescent="0.25">
      <c r="A35" t="s">
        <v>3293</v>
      </c>
      <c r="B35" s="3" t="s">
        <v>5926</v>
      </c>
    </row>
    <row r="36" spans="1:3" x14ac:dyDescent="0.25">
      <c r="A36" t="s">
        <v>3295</v>
      </c>
      <c r="B36" s="3" t="s">
        <v>5926</v>
      </c>
      <c r="C36" s="3" t="s">
        <v>5952</v>
      </c>
    </row>
    <row r="37" spans="1:3" x14ac:dyDescent="0.25">
      <c r="A37" t="s">
        <v>3296</v>
      </c>
      <c r="B37" s="3" t="s">
        <v>121</v>
      </c>
    </row>
    <row r="38" spans="1:3" x14ac:dyDescent="0.25">
      <c r="A38" t="s">
        <v>3297</v>
      </c>
      <c r="B38" s="3" t="s">
        <v>55</v>
      </c>
    </row>
    <row r="39" spans="1:3" x14ac:dyDescent="0.25">
      <c r="A39" t="s">
        <v>3298</v>
      </c>
      <c r="B39" s="3" t="s">
        <v>5946</v>
      </c>
    </row>
    <row r="40" spans="1:3" x14ac:dyDescent="0.25">
      <c r="A40" t="s">
        <v>3299</v>
      </c>
      <c r="B40" s="3" t="s">
        <v>5926</v>
      </c>
    </row>
    <row r="41" spans="1:3" x14ac:dyDescent="0.25">
      <c r="A41" t="s">
        <v>3300</v>
      </c>
      <c r="B41" s="3" t="s">
        <v>5947</v>
      </c>
    </row>
    <row r="42" spans="1:3" x14ac:dyDescent="0.25">
      <c r="A42" t="s">
        <v>3301</v>
      </c>
      <c r="B42" s="3" t="s">
        <v>5926</v>
      </c>
    </row>
    <row r="43" spans="1:3" x14ac:dyDescent="0.25">
      <c r="A43" t="s">
        <v>3302</v>
      </c>
      <c r="B43" s="3" t="s">
        <v>5926</v>
      </c>
    </row>
    <row r="44" spans="1:3" x14ac:dyDescent="0.25">
      <c r="A44" t="s">
        <v>3303</v>
      </c>
      <c r="B44" s="3" t="s">
        <v>108</v>
      </c>
    </row>
    <row r="45" spans="1:3" x14ac:dyDescent="0.25">
      <c r="A45" t="s">
        <v>3304</v>
      </c>
      <c r="B45" s="3" t="s">
        <v>5926</v>
      </c>
    </row>
    <row r="46" spans="1:3" x14ac:dyDescent="0.25">
      <c r="A46" t="s">
        <v>3305</v>
      </c>
      <c r="B46" s="3" t="s">
        <v>5926</v>
      </c>
      <c r="C46" s="3" t="s">
        <v>5952</v>
      </c>
    </row>
    <row r="47" spans="1:3" x14ac:dyDescent="0.25">
      <c r="A47" t="s">
        <v>3306</v>
      </c>
      <c r="B47" s="3" t="s">
        <v>5946</v>
      </c>
    </row>
    <row r="48" spans="1:3" x14ac:dyDescent="0.25">
      <c r="A48" t="s">
        <v>3307</v>
      </c>
      <c r="B48" s="3" t="s">
        <v>121</v>
      </c>
    </row>
    <row r="49" spans="1:2" x14ac:dyDescent="0.25">
      <c r="A49" t="s">
        <v>3308</v>
      </c>
      <c r="B49" s="3" t="s">
        <v>121</v>
      </c>
    </row>
    <row r="50" spans="1:2" x14ac:dyDescent="0.25">
      <c r="A50" t="s">
        <v>3309</v>
      </c>
      <c r="B50" s="3" t="s">
        <v>121</v>
      </c>
    </row>
    <row r="51" spans="1:2" x14ac:dyDescent="0.25">
      <c r="A51" t="s">
        <v>3310</v>
      </c>
      <c r="B51" s="3" t="s">
        <v>121</v>
      </c>
    </row>
    <row r="52" spans="1:2" x14ac:dyDescent="0.25">
      <c r="A52" t="s">
        <v>3311</v>
      </c>
      <c r="B52" s="3" t="s">
        <v>121</v>
      </c>
    </row>
    <row r="53" spans="1:2" x14ac:dyDescent="0.25">
      <c r="A53" t="s">
        <v>3312</v>
      </c>
      <c r="B53" s="3" t="s">
        <v>121</v>
      </c>
    </row>
    <row r="54" spans="1:2" x14ac:dyDescent="0.25">
      <c r="A54" t="s">
        <v>3313</v>
      </c>
      <c r="B54" s="3" t="s">
        <v>121</v>
      </c>
    </row>
  </sheetData>
  <customSheetViews>
    <customSheetView guid="{57EFD228-05A7-4477-BE8F-9B272A4E4B92}" topLeftCell="A13">
      <selection activeCell="C30" sqref="C30"/>
      <pageMargins left="0.7" right="0.7" top="0.75" bottom="0.75" header="0.3" footer="0.3"/>
      <pageSetup paperSize="9" orientation="portrait" r:id="rId1"/>
    </customSheetView>
    <customSheetView guid="{DB1A5C32-F22F-4405-B7A2-DE5F7C38F52D}" topLeftCell="A22">
      <selection activeCell="B40" sqref="B40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C2:C21</xm:sqref>
        </x14:dataValidation>
        <x14:dataValidation type="list" allowBlank="1" showInputMessage="1" showErrorMessage="1">
          <x14:formula1>
            <xm:f>keuzemogelijkheden!$B$1:$B$2</xm:f>
          </x14:formula1>
          <xm:sqref>D26:E31 F2:G21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 x14ac:dyDescent="0.25"/>
  <cols>
    <col min="1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302</v>
      </c>
      <c r="B2" t="s">
        <v>303</v>
      </c>
      <c r="C2" t="s">
        <v>5268</v>
      </c>
      <c r="D2" t="s">
        <v>6169</v>
      </c>
      <c r="F2" t="s">
        <v>5270</v>
      </c>
    </row>
    <row r="3" spans="1:7" x14ac:dyDescent="0.25">
      <c r="D3" t="s">
        <v>6075</v>
      </c>
    </row>
  </sheetData>
  <customSheetViews>
    <customSheetView guid="{57EFD228-05A7-4477-BE8F-9B272A4E4B92}">
      <selection activeCell="D11" sqref="D11"/>
      <pageMargins left="0.7" right="0.7" top="0.75" bottom="0.75" header="0.3" footer="0.3"/>
    </customSheetView>
    <customSheetView guid="{DB1A5C32-F22F-4405-B7A2-DE5F7C38F52D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C2:C18</xm:sqref>
        </x14:dataValidation>
        <x14:dataValidation type="list" allowBlank="1" showInputMessage="1" showErrorMessage="1">
          <x14:formula1>
            <xm:f>keuzemogelijkheden!$B$1:$B$2</xm:f>
          </x14:formula1>
          <xm:sqref>F2:G38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3" sqref="D13"/>
    </sheetView>
  </sheetViews>
  <sheetFormatPr defaultRowHeight="15" x14ac:dyDescent="0.25"/>
  <cols>
    <col min="1" max="3" width="20.7109375" customWidth="1"/>
    <col min="4" max="4" width="73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3295</v>
      </c>
      <c r="B2" t="s">
        <v>3295</v>
      </c>
      <c r="C2" t="s">
        <v>5267</v>
      </c>
      <c r="D2" t="s">
        <v>6169</v>
      </c>
      <c r="E2" t="s">
        <v>5954</v>
      </c>
      <c r="F2" t="s">
        <v>5270</v>
      </c>
      <c r="G2" t="s">
        <v>8</v>
      </c>
    </row>
    <row r="3" spans="1:7" x14ac:dyDescent="0.25">
      <c r="A3" t="s">
        <v>3296</v>
      </c>
      <c r="B3" t="s">
        <v>3296</v>
      </c>
      <c r="C3" t="s">
        <v>5267</v>
      </c>
      <c r="D3" t="s">
        <v>6196</v>
      </c>
      <c r="E3" t="s">
        <v>8</v>
      </c>
      <c r="F3" t="s">
        <v>5270</v>
      </c>
      <c r="G3" t="s">
        <v>8</v>
      </c>
    </row>
    <row r="4" spans="1:7" x14ac:dyDescent="0.25">
      <c r="A4" t="s">
        <v>3300</v>
      </c>
      <c r="B4" t="s">
        <v>3300</v>
      </c>
      <c r="C4" t="s">
        <v>5268</v>
      </c>
      <c r="D4" t="s">
        <v>6169</v>
      </c>
      <c r="E4" t="s">
        <v>8</v>
      </c>
      <c r="F4" t="s">
        <v>5270</v>
      </c>
      <c r="G4" t="s">
        <v>8</v>
      </c>
    </row>
    <row r="5" spans="1:7" x14ac:dyDescent="0.25">
      <c r="A5" t="s">
        <v>3304</v>
      </c>
      <c r="B5" t="s">
        <v>3304</v>
      </c>
      <c r="C5" t="s">
        <v>5267</v>
      </c>
      <c r="D5" t="s">
        <v>6169</v>
      </c>
      <c r="E5" t="s">
        <v>5954</v>
      </c>
      <c r="F5" t="s">
        <v>5270</v>
      </c>
      <c r="G5" t="s">
        <v>8</v>
      </c>
    </row>
    <row r="6" spans="1:7" x14ac:dyDescent="0.25">
      <c r="A6" t="s">
        <v>3305</v>
      </c>
      <c r="B6" t="s">
        <v>3305</v>
      </c>
      <c r="C6" t="s">
        <v>5272</v>
      </c>
      <c r="D6" t="s">
        <v>6197</v>
      </c>
      <c r="E6" t="s">
        <v>5955</v>
      </c>
      <c r="F6" t="s">
        <v>5270</v>
      </c>
      <c r="G6" t="s">
        <v>8</v>
      </c>
    </row>
    <row r="7" spans="1:7" x14ac:dyDescent="0.25">
      <c r="A7" t="s">
        <v>3306</v>
      </c>
      <c r="B7" t="s">
        <v>3306</v>
      </c>
      <c r="C7" t="s">
        <v>5268</v>
      </c>
      <c r="D7" t="s">
        <v>6314</v>
      </c>
      <c r="E7" t="s">
        <v>5954</v>
      </c>
      <c r="F7" t="s">
        <v>5270</v>
      </c>
      <c r="G7" t="s">
        <v>8</v>
      </c>
    </row>
  </sheetData>
  <customSheetViews>
    <customSheetView guid="{57EFD228-05A7-4477-BE8F-9B272A4E4B92}">
      <selection activeCell="C9" sqref="C9"/>
      <pageMargins left="0.7" right="0.7" top="0.75" bottom="0.75" header="0.3" footer="0.3"/>
    </customSheetView>
    <customSheetView guid="{DB1A5C32-F22F-4405-B7A2-DE5F7C38F52D}">
      <selection activeCell="D13" sqref="D1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C2:C11</xm:sqref>
        </x14:dataValidation>
        <x14:dataValidation type="list" allowBlank="1" showInputMessage="1" showErrorMessage="1">
          <x14:formula1>
            <xm:f>keuzemogelijkheden!$B$1:$B$2</xm:f>
          </x14:formula1>
          <xm:sqref>F2:G9</xm:sqref>
        </x14:dataValidation>
      </x14:dataValidation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5" sqref="C5"/>
    </sheetView>
  </sheetViews>
  <sheetFormatPr defaultRowHeight="15" x14ac:dyDescent="0.25"/>
  <cols>
    <col min="1" max="1" width="20.85546875" bestFit="1" customWidth="1"/>
    <col min="2" max="2" width="26.85546875" bestFit="1" customWidth="1"/>
    <col min="3" max="3" width="20.7109375" customWidth="1"/>
    <col min="4" max="4" width="62.570312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3295</v>
      </c>
      <c r="B2" t="s">
        <v>3295</v>
      </c>
      <c r="C2" t="s">
        <v>5268</v>
      </c>
      <c r="E2" t="s">
        <v>8</v>
      </c>
      <c r="F2" t="s">
        <v>5270</v>
      </c>
      <c r="G2" t="s">
        <v>5270</v>
      </c>
    </row>
    <row r="3" spans="1:7" x14ac:dyDescent="0.25">
      <c r="A3" t="s">
        <v>3296</v>
      </c>
      <c r="B3" t="s">
        <v>3296</v>
      </c>
      <c r="C3" t="s">
        <v>5267</v>
      </c>
      <c r="D3" t="s">
        <v>6169</v>
      </c>
      <c r="E3" t="s">
        <v>5954</v>
      </c>
      <c r="F3" t="s">
        <v>5270</v>
      </c>
      <c r="G3" t="s">
        <v>5270</v>
      </c>
    </row>
    <row r="4" spans="1:7" x14ac:dyDescent="0.25">
      <c r="A4" t="s">
        <v>3300</v>
      </c>
      <c r="B4" t="s">
        <v>3300</v>
      </c>
      <c r="C4" t="s">
        <v>5267</v>
      </c>
      <c r="D4" t="s">
        <v>6169</v>
      </c>
      <c r="E4" t="s">
        <v>5954</v>
      </c>
      <c r="F4" t="s">
        <v>5270</v>
      </c>
      <c r="G4" t="s">
        <v>5270</v>
      </c>
    </row>
    <row r="5" spans="1:7" x14ac:dyDescent="0.25">
      <c r="A5" t="s">
        <v>55</v>
      </c>
      <c r="B5" t="s">
        <v>56</v>
      </c>
      <c r="C5" t="s">
        <v>5268</v>
      </c>
      <c r="D5" t="s">
        <v>5956</v>
      </c>
      <c r="E5" t="s">
        <v>5954</v>
      </c>
      <c r="F5" t="s">
        <v>5270</v>
      </c>
      <c r="G5" t="s">
        <v>5270</v>
      </c>
    </row>
    <row r="6" spans="1:7" x14ac:dyDescent="0.25">
      <c r="A6" t="s">
        <v>3304</v>
      </c>
      <c r="B6" t="s">
        <v>3304</v>
      </c>
      <c r="C6" t="s">
        <v>5267</v>
      </c>
      <c r="D6" t="s">
        <v>6169</v>
      </c>
      <c r="E6" t="s">
        <v>5954</v>
      </c>
      <c r="F6" t="s">
        <v>5270</v>
      </c>
      <c r="G6" t="s">
        <v>5270</v>
      </c>
    </row>
    <row r="7" spans="1:7" x14ac:dyDescent="0.25">
      <c r="A7" t="s">
        <v>3305</v>
      </c>
      <c r="B7" t="s">
        <v>3305</v>
      </c>
      <c r="C7" t="s">
        <v>5272</v>
      </c>
      <c r="E7" t="s">
        <v>8</v>
      </c>
      <c r="F7" t="s">
        <v>5270</v>
      </c>
      <c r="G7" t="s">
        <v>5270</v>
      </c>
    </row>
    <row r="8" spans="1:7" x14ac:dyDescent="0.25">
      <c r="A8" t="s">
        <v>3306</v>
      </c>
      <c r="B8" t="s">
        <v>3306</v>
      </c>
      <c r="C8" t="s">
        <v>5268</v>
      </c>
      <c r="D8" t="s">
        <v>6169</v>
      </c>
      <c r="E8" t="s">
        <v>5954</v>
      </c>
      <c r="F8" t="s">
        <v>5270</v>
      </c>
      <c r="G8" t="s">
        <v>5270</v>
      </c>
    </row>
    <row r="9" spans="1:7" x14ac:dyDescent="0.25">
      <c r="A9" t="s">
        <v>3316</v>
      </c>
      <c r="B9" t="s">
        <v>3317</v>
      </c>
      <c r="C9" t="s">
        <v>5267</v>
      </c>
      <c r="D9" t="s">
        <v>5957</v>
      </c>
      <c r="E9" t="s">
        <v>6303</v>
      </c>
      <c r="F9" t="s">
        <v>5270</v>
      </c>
      <c r="G9" t="s">
        <v>8</v>
      </c>
    </row>
    <row r="10" spans="1:7" x14ac:dyDescent="0.25">
      <c r="A10" t="s">
        <v>3318</v>
      </c>
      <c r="B10" t="s">
        <v>3319</v>
      </c>
      <c r="C10" t="s">
        <v>5267</v>
      </c>
      <c r="D10" t="s">
        <v>5957</v>
      </c>
      <c r="E10" t="s">
        <v>6303</v>
      </c>
      <c r="F10" t="s">
        <v>5270</v>
      </c>
      <c r="G10" t="s">
        <v>8</v>
      </c>
    </row>
    <row r="11" spans="1:7" x14ac:dyDescent="0.25">
      <c r="A11" t="s">
        <v>3320</v>
      </c>
      <c r="B11" t="s">
        <v>3321</v>
      </c>
      <c r="C11" t="s">
        <v>5267</v>
      </c>
      <c r="D11" t="s">
        <v>5957</v>
      </c>
      <c r="E11" t="s">
        <v>6303</v>
      </c>
      <c r="F11" t="s">
        <v>5270</v>
      </c>
      <c r="G11" t="s">
        <v>8</v>
      </c>
    </row>
  </sheetData>
  <customSheetViews>
    <customSheetView guid="{57EFD228-05A7-4477-BE8F-9B272A4E4B92}">
      <selection activeCell="D9" sqref="D9"/>
      <pageMargins left="0.7" right="0.7" top="0.75" bottom="0.75" header="0.3" footer="0.3"/>
    </customSheetView>
    <customSheetView guid="{DB1A5C32-F22F-4405-B7A2-DE5F7C38F52D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F2:G16</xm:sqref>
        </x14:dataValidation>
        <x14:dataValidation type="list" allowBlank="1" showInputMessage="1" showErrorMessage="1">
          <x14:formula1>
            <xm:f>keuzemogelijkheden!$A$1:$A$4</xm:f>
          </x14:formula1>
          <xm:sqref>C2:C15</xm:sqref>
        </x14:dataValidation>
      </x14:dataValidation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4" sqref="D4"/>
    </sheetView>
  </sheetViews>
  <sheetFormatPr defaultRowHeight="15" x14ac:dyDescent="0.25"/>
  <cols>
    <col min="1" max="3" width="20.7109375" customWidth="1"/>
    <col min="4" max="4" width="32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3295</v>
      </c>
      <c r="B2" t="s">
        <v>3295</v>
      </c>
      <c r="C2" t="s">
        <v>5267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3296</v>
      </c>
      <c r="B3" t="s">
        <v>3296</v>
      </c>
      <c r="C3" t="s">
        <v>5267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3300</v>
      </c>
      <c r="B4" t="s">
        <v>3300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3304</v>
      </c>
      <c r="B5" t="s">
        <v>3304</v>
      </c>
      <c r="C5" t="s">
        <v>5267</v>
      </c>
      <c r="D5" t="s">
        <v>6169</v>
      </c>
      <c r="E5" t="s">
        <v>8</v>
      </c>
      <c r="F5" t="s">
        <v>5270</v>
      </c>
      <c r="G5" t="s">
        <v>8</v>
      </c>
    </row>
    <row r="6" spans="1:7" x14ac:dyDescent="0.25">
      <c r="A6" t="s">
        <v>3305</v>
      </c>
      <c r="B6" t="s">
        <v>3305</v>
      </c>
      <c r="C6" t="s">
        <v>5267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3306</v>
      </c>
      <c r="B7" t="s">
        <v>3306</v>
      </c>
      <c r="C7" t="s">
        <v>5267</v>
      </c>
      <c r="D7" t="s">
        <v>6169</v>
      </c>
      <c r="E7" t="s">
        <v>8</v>
      </c>
      <c r="F7" t="s">
        <v>5270</v>
      </c>
      <c r="G7" t="s">
        <v>8</v>
      </c>
    </row>
  </sheetData>
  <customSheetViews>
    <customSheetView guid="{57EFD228-05A7-4477-BE8F-9B272A4E4B92}">
      <selection activeCell="D9" sqref="D9"/>
      <pageMargins left="0.7" right="0.7" top="0.75" bottom="0.75" header="0.3" footer="0.3"/>
    </customSheetView>
    <customSheetView guid="{DB1A5C32-F22F-4405-B7A2-DE5F7C38F52D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C2:C10</xm:sqref>
        </x14:dataValidation>
        <x14:dataValidation type="list" allowBlank="1" showInputMessage="1" showErrorMessage="1">
          <x14:formula1>
            <xm:f>keuzemogelijkheden!$B$1:$B$2</xm:f>
          </x14:formula1>
          <xm:sqref>F2:G8</xm:sqref>
        </x14:dataValidation>
      </x14:dataValidation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5" x14ac:dyDescent="0.25"/>
  <cols>
    <col min="1" max="2" width="22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3323</v>
      </c>
      <c r="B2" t="s">
        <v>3323</v>
      </c>
      <c r="C2" t="s">
        <v>5268</v>
      </c>
      <c r="D2" t="s">
        <v>8</v>
      </c>
      <c r="E2" t="s">
        <v>8</v>
      </c>
      <c r="F2" t="s">
        <v>5270</v>
      </c>
      <c r="G2" t="s">
        <v>8</v>
      </c>
    </row>
    <row r="3" spans="1:7" x14ac:dyDescent="0.25">
      <c r="A3" t="s">
        <v>3325</v>
      </c>
      <c r="B3" t="s">
        <v>3325</v>
      </c>
      <c r="C3" t="s">
        <v>5268</v>
      </c>
      <c r="D3" t="s">
        <v>8</v>
      </c>
      <c r="E3" t="s">
        <v>8</v>
      </c>
      <c r="F3" t="s">
        <v>5270</v>
      </c>
      <c r="G3" t="s">
        <v>8</v>
      </c>
    </row>
    <row r="4" spans="1:7" x14ac:dyDescent="0.25">
      <c r="A4" t="s">
        <v>3326</v>
      </c>
      <c r="B4" t="s">
        <v>3326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3327</v>
      </c>
      <c r="B5" t="s">
        <v>3327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F2:G6</xm:sqref>
        </x14:dataValidation>
        <x14:dataValidation type="list" allowBlank="1" showInputMessage="1" showErrorMessage="1">
          <x14:formula1>
            <xm:f>keuzemogelijkheden!$A$1:$A$4</xm:f>
          </x14:formula1>
          <xm:sqref>C2:C9</xm:sqref>
        </x14:dataValidation>
      </x14:dataValidation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0" sqref="D10"/>
    </sheetView>
  </sheetViews>
  <sheetFormatPr defaultRowHeight="15" x14ac:dyDescent="0.25"/>
  <cols>
    <col min="1" max="3" width="20.7109375" customWidth="1"/>
    <col min="4" max="4" width="76.5703125" bestFit="1" customWidth="1"/>
    <col min="5" max="5" width="30.28515625" bestFit="1" customWidth="1"/>
    <col min="6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3328</v>
      </c>
      <c r="B2" t="s">
        <v>3329</v>
      </c>
      <c r="C2" t="s">
        <v>5268</v>
      </c>
      <c r="D2" t="s">
        <v>6169</v>
      </c>
      <c r="E2" t="s">
        <v>8</v>
      </c>
      <c r="F2" t="s">
        <v>5270</v>
      </c>
      <c r="G2" t="s">
        <v>8</v>
      </c>
    </row>
    <row r="3" spans="1:7" x14ac:dyDescent="0.25">
      <c r="A3" t="s">
        <v>1664</v>
      </c>
      <c r="B3" t="s">
        <v>1718</v>
      </c>
      <c r="C3" t="s">
        <v>5268</v>
      </c>
      <c r="D3" t="s">
        <v>6169</v>
      </c>
      <c r="E3" t="s">
        <v>8</v>
      </c>
      <c r="F3" t="s">
        <v>5270</v>
      </c>
      <c r="G3" t="s">
        <v>8</v>
      </c>
    </row>
    <row r="4" spans="1:7" x14ac:dyDescent="0.25">
      <c r="A4" t="s">
        <v>3331</v>
      </c>
      <c r="B4" t="s">
        <v>3332</v>
      </c>
      <c r="C4" t="s">
        <v>5268</v>
      </c>
      <c r="D4" t="s">
        <v>8</v>
      </c>
      <c r="E4" t="s">
        <v>8</v>
      </c>
      <c r="F4" t="s">
        <v>5270</v>
      </c>
      <c r="G4" t="s">
        <v>8</v>
      </c>
    </row>
    <row r="5" spans="1:7" x14ac:dyDescent="0.25">
      <c r="A5" t="s">
        <v>3333</v>
      </c>
      <c r="B5" t="s">
        <v>3334</v>
      </c>
      <c r="C5" t="s">
        <v>5268</v>
      </c>
      <c r="D5" t="s">
        <v>8</v>
      </c>
      <c r="E5" t="s">
        <v>8</v>
      </c>
      <c r="F5" t="s">
        <v>5270</v>
      </c>
      <c r="G5" t="s">
        <v>8</v>
      </c>
    </row>
    <row r="6" spans="1:7" x14ac:dyDescent="0.25">
      <c r="A6" t="s">
        <v>3335</v>
      </c>
      <c r="B6" t="s">
        <v>3336</v>
      </c>
      <c r="C6" t="s">
        <v>5268</v>
      </c>
      <c r="D6" t="s">
        <v>6169</v>
      </c>
      <c r="E6" t="s">
        <v>8</v>
      </c>
      <c r="F6" t="s">
        <v>5270</v>
      </c>
      <c r="G6" t="s">
        <v>8</v>
      </c>
    </row>
    <row r="7" spans="1:7" x14ac:dyDescent="0.25">
      <c r="A7" t="s">
        <v>55</v>
      </c>
      <c r="B7" t="s">
        <v>56</v>
      </c>
      <c r="C7" t="s">
        <v>5268</v>
      </c>
      <c r="D7" t="s">
        <v>8</v>
      </c>
      <c r="E7" t="s">
        <v>8</v>
      </c>
      <c r="F7" t="s">
        <v>5270</v>
      </c>
      <c r="G7" t="s">
        <v>8</v>
      </c>
    </row>
    <row r="8" spans="1:7" x14ac:dyDescent="0.25">
      <c r="A8" t="s">
        <v>3337</v>
      </c>
      <c r="B8" t="s">
        <v>3338</v>
      </c>
      <c r="C8" t="s">
        <v>5268</v>
      </c>
      <c r="D8" t="s">
        <v>6079</v>
      </c>
      <c r="E8" t="s">
        <v>5954</v>
      </c>
      <c r="F8" t="s">
        <v>5270</v>
      </c>
      <c r="G8" t="s">
        <v>8</v>
      </c>
    </row>
    <row r="9" spans="1:7" x14ac:dyDescent="0.25">
      <c r="A9" t="s">
        <v>3339</v>
      </c>
      <c r="B9" t="s">
        <v>925</v>
      </c>
      <c r="C9" t="s">
        <v>5268</v>
      </c>
      <c r="D9" t="s">
        <v>8</v>
      </c>
      <c r="E9" t="s">
        <v>8</v>
      </c>
      <c r="F9" t="s">
        <v>5270</v>
      </c>
      <c r="G9" t="s">
        <v>8</v>
      </c>
    </row>
    <row r="10" spans="1:7" x14ac:dyDescent="0.25">
      <c r="A10" t="s">
        <v>3340</v>
      </c>
      <c r="B10" t="s">
        <v>3341</v>
      </c>
      <c r="C10" t="s">
        <v>5267</v>
      </c>
      <c r="D10" t="s">
        <v>6180</v>
      </c>
      <c r="E10" t="s">
        <v>5958</v>
      </c>
      <c r="F10" t="s">
        <v>5270</v>
      </c>
      <c r="G10" t="s">
        <v>8</v>
      </c>
    </row>
    <row r="11" spans="1:7" x14ac:dyDescent="0.25">
      <c r="A11" t="s">
        <v>3342</v>
      </c>
      <c r="B11" t="s">
        <v>3343</v>
      </c>
      <c r="C11" t="s">
        <v>5267</v>
      </c>
      <c r="D11" t="s">
        <v>6180</v>
      </c>
      <c r="E11" t="s">
        <v>5954</v>
      </c>
      <c r="F11" t="s">
        <v>5270</v>
      </c>
      <c r="G11" t="s">
        <v>8</v>
      </c>
    </row>
  </sheetData>
  <customSheetViews>
    <customSheetView guid="{57EFD228-05A7-4477-BE8F-9B272A4E4B92}">
      <selection activeCell="D17" sqref="D17"/>
      <pageMargins left="0.7" right="0.7" top="0.75" bottom="0.75" header="0.3" footer="0.3"/>
    </customSheetView>
    <customSheetView guid="{DB1A5C32-F22F-4405-B7A2-DE5F7C38F52D}">
      <selection activeCell="D10" sqref="D10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C2:C14</xm:sqref>
        </x14:dataValidation>
        <x14:dataValidation type="list" allowBlank="1" showInputMessage="1" showErrorMessage="1">
          <x14:formula1>
            <xm:f>keuzemogelijkheden!$B$1:$B$2</xm:f>
          </x14:formula1>
          <xm:sqref>F2:G14</xm:sqref>
        </x14:dataValidation>
      </x14:dataValidation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RowHeight="15" x14ac:dyDescent="0.25"/>
  <cols>
    <col min="1" max="1" width="20.7109375" customWidth="1"/>
    <col min="2" max="2" width="26.42578125" bestFit="1" customWidth="1"/>
    <col min="3" max="3" width="20.7109375" customWidth="1"/>
    <col min="4" max="4" width="56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3347</v>
      </c>
      <c r="B2" t="s">
        <v>3348</v>
      </c>
      <c r="C2" t="s">
        <v>5268</v>
      </c>
      <c r="D2" t="s">
        <v>6163</v>
      </c>
      <c r="F2" t="s">
        <v>5271</v>
      </c>
      <c r="G2" t="s">
        <v>8</v>
      </c>
    </row>
    <row r="3" spans="1:7" x14ac:dyDescent="0.25">
      <c r="A3" t="s">
        <v>3349</v>
      </c>
      <c r="B3" t="s">
        <v>3350</v>
      </c>
      <c r="C3" t="s">
        <v>5267</v>
      </c>
      <c r="D3" t="s">
        <v>6079</v>
      </c>
      <c r="E3" t="s">
        <v>5954</v>
      </c>
      <c r="F3" t="s">
        <v>5271</v>
      </c>
      <c r="G3" t="s">
        <v>8</v>
      </c>
    </row>
    <row r="4" spans="1:7" x14ac:dyDescent="0.25">
      <c r="A4" t="s">
        <v>3351</v>
      </c>
      <c r="B4" t="s">
        <v>3351</v>
      </c>
      <c r="C4" t="s">
        <v>5268</v>
      </c>
      <c r="D4" t="s">
        <v>6163</v>
      </c>
      <c r="E4" t="s">
        <v>8</v>
      </c>
      <c r="F4" t="s">
        <v>5271</v>
      </c>
      <c r="G4" t="s">
        <v>8</v>
      </c>
    </row>
    <row r="5" spans="1:7" x14ac:dyDescent="0.25">
      <c r="A5" t="s">
        <v>3352</v>
      </c>
      <c r="B5" t="s">
        <v>3353</v>
      </c>
      <c r="C5" t="s">
        <v>5267</v>
      </c>
      <c r="D5" t="s">
        <v>6079</v>
      </c>
      <c r="E5" t="s">
        <v>5954</v>
      </c>
      <c r="F5" t="s">
        <v>5271</v>
      </c>
      <c r="G5" t="s">
        <v>8</v>
      </c>
    </row>
    <row r="6" spans="1:7" x14ac:dyDescent="0.25">
      <c r="A6" t="s">
        <v>3356</v>
      </c>
      <c r="B6" t="s">
        <v>3357</v>
      </c>
      <c r="C6" t="s">
        <v>5267</v>
      </c>
      <c r="D6" t="s">
        <v>6079</v>
      </c>
      <c r="E6" t="s">
        <v>5954</v>
      </c>
      <c r="F6" t="s">
        <v>5271</v>
      </c>
      <c r="G6" t="s">
        <v>8</v>
      </c>
    </row>
    <row r="7" spans="1:7" x14ac:dyDescent="0.25">
      <c r="A7" t="s">
        <v>3354</v>
      </c>
      <c r="B7" t="s">
        <v>3355</v>
      </c>
      <c r="C7" t="s">
        <v>5267</v>
      </c>
      <c r="D7" t="s">
        <v>6079</v>
      </c>
      <c r="E7" t="s">
        <v>5954</v>
      </c>
      <c r="F7" t="s">
        <v>5271</v>
      </c>
      <c r="G7" t="s">
        <v>8</v>
      </c>
    </row>
    <row r="8" spans="1:7" x14ac:dyDescent="0.25">
      <c r="A8" t="s">
        <v>3358</v>
      </c>
      <c r="B8" t="s">
        <v>3359</v>
      </c>
      <c r="C8" t="s">
        <v>5267</v>
      </c>
      <c r="D8" t="s">
        <v>6079</v>
      </c>
      <c r="E8" t="s">
        <v>5954</v>
      </c>
      <c r="F8" t="s">
        <v>5271</v>
      </c>
      <c r="G8" t="s">
        <v>8</v>
      </c>
    </row>
    <row r="9" spans="1:7" x14ac:dyDescent="0.25">
      <c r="A9" t="s">
        <v>3362</v>
      </c>
      <c r="B9" t="s">
        <v>3363</v>
      </c>
      <c r="C9" t="s">
        <v>5267</v>
      </c>
      <c r="D9" t="s">
        <v>6079</v>
      </c>
      <c r="E9" t="s">
        <v>5954</v>
      </c>
      <c r="F9" t="s">
        <v>5271</v>
      </c>
      <c r="G9" t="s">
        <v>8</v>
      </c>
    </row>
    <row r="10" spans="1:7" x14ac:dyDescent="0.25">
      <c r="A10" t="s">
        <v>3360</v>
      </c>
      <c r="B10" t="s">
        <v>3361</v>
      </c>
      <c r="C10" t="s">
        <v>5268</v>
      </c>
      <c r="D10" t="s">
        <v>6163</v>
      </c>
      <c r="E10" t="s">
        <v>8</v>
      </c>
      <c r="F10" t="s">
        <v>5271</v>
      </c>
      <c r="G10" t="s">
        <v>8</v>
      </c>
    </row>
    <row r="11" spans="1:7" x14ac:dyDescent="0.25">
      <c r="A11" t="s">
        <v>3364</v>
      </c>
      <c r="B11" t="s">
        <v>3365</v>
      </c>
      <c r="C11" t="s">
        <v>5267</v>
      </c>
      <c r="D11" t="s">
        <v>6079</v>
      </c>
      <c r="E11" t="s">
        <v>5954</v>
      </c>
      <c r="F11" t="s">
        <v>5271</v>
      </c>
      <c r="G11" t="s">
        <v>8</v>
      </c>
    </row>
    <row r="12" spans="1:7" x14ac:dyDescent="0.25">
      <c r="A12" t="s">
        <v>3366</v>
      </c>
      <c r="B12" t="s">
        <v>57</v>
      </c>
      <c r="C12" t="s">
        <v>5267</v>
      </c>
      <c r="D12" t="s">
        <v>6079</v>
      </c>
      <c r="E12" t="s">
        <v>5954</v>
      </c>
      <c r="F12" t="s">
        <v>5271</v>
      </c>
      <c r="G12" t="s">
        <v>8</v>
      </c>
    </row>
    <row r="13" spans="1:7" x14ac:dyDescent="0.25">
      <c r="A13" t="s">
        <v>3344</v>
      </c>
      <c r="B13" t="s">
        <v>3345</v>
      </c>
      <c r="C13" t="s">
        <v>5267</v>
      </c>
      <c r="D13" t="s">
        <v>6079</v>
      </c>
      <c r="E13" t="s">
        <v>5954</v>
      </c>
      <c r="F13" t="s">
        <v>5271</v>
      </c>
      <c r="G13" t="s">
        <v>8</v>
      </c>
    </row>
    <row r="14" spans="1:7" x14ac:dyDescent="0.25">
      <c r="A14" t="s">
        <v>3369</v>
      </c>
      <c r="B14" t="s">
        <v>3369</v>
      </c>
      <c r="C14" t="s">
        <v>5268</v>
      </c>
      <c r="D14" t="s">
        <v>6163</v>
      </c>
      <c r="E14" t="s">
        <v>8</v>
      </c>
      <c r="F14" t="s">
        <v>5271</v>
      </c>
      <c r="G14" t="s">
        <v>8</v>
      </c>
    </row>
    <row r="15" spans="1:7" x14ac:dyDescent="0.25">
      <c r="A15" t="s">
        <v>3367</v>
      </c>
      <c r="B15" t="s">
        <v>3368</v>
      </c>
      <c r="C15" t="s">
        <v>5267</v>
      </c>
      <c r="D15" t="s">
        <v>6079</v>
      </c>
      <c r="E15" t="s">
        <v>5954</v>
      </c>
      <c r="F15" t="s">
        <v>5271</v>
      </c>
      <c r="G15" t="s">
        <v>8</v>
      </c>
    </row>
    <row r="16" spans="1:7" x14ac:dyDescent="0.25">
      <c r="A16" t="s">
        <v>3370</v>
      </c>
      <c r="B16" t="s">
        <v>3371</v>
      </c>
      <c r="C16" t="s">
        <v>5267</v>
      </c>
      <c r="D16" t="s">
        <v>6079</v>
      </c>
      <c r="E16" t="s">
        <v>5954</v>
      </c>
      <c r="F16" t="s">
        <v>5271</v>
      </c>
      <c r="G16" t="s">
        <v>8</v>
      </c>
    </row>
    <row r="17" spans="1:7" x14ac:dyDescent="0.25">
      <c r="A17" t="s">
        <v>3375</v>
      </c>
      <c r="B17" t="s">
        <v>3376</v>
      </c>
      <c r="C17" t="s">
        <v>5267</v>
      </c>
      <c r="D17" t="s">
        <v>6079</v>
      </c>
      <c r="E17" t="s">
        <v>5954</v>
      </c>
      <c r="F17" t="s">
        <v>5271</v>
      </c>
      <c r="G17" t="s">
        <v>8</v>
      </c>
    </row>
    <row r="18" spans="1:7" x14ac:dyDescent="0.25">
      <c r="A18" t="s">
        <v>3372</v>
      </c>
      <c r="B18" t="s">
        <v>3373</v>
      </c>
      <c r="C18" t="s">
        <v>5267</v>
      </c>
      <c r="D18" t="s">
        <v>6079</v>
      </c>
      <c r="E18" t="s">
        <v>5954</v>
      </c>
      <c r="F18" t="s">
        <v>5271</v>
      </c>
      <c r="G18" t="s">
        <v>8</v>
      </c>
    </row>
    <row r="19" spans="1:7" x14ac:dyDescent="0.25">
      <c r="A19" t="s">
        <v>3374</v>
      </c>
      <c r="B19" t="s">
        <v>1526</v>
      </c>
      <c r="C19" t="s">
        <v>5267</v>
      </c>
      <c r="D19" t="s">
        <v>6079</v>
      </c>
      <c r="E19" t="s">
        <v>5954</v>
      </c>
      <c r="F19" t="s">
        <v>5271</v>
      </c>
      <c r="G19" t="s">
        <v>8</v>
      </c>
    </row>
    <row r="20" spans="1:7" x14ac:dyDescent="0.25">
      <c r="A20" t="s">
        <v>5959</v>
      </c>
      <c r="B20" t="s">
        <v>346</v>
      </c>
      <c r="C20" t="s">
        <v>5276</v>
      </c>
      <c r="D20" t="s">
        <v>6164</v>
      </c>
      <c r="E20" t="s">
        <v>5960</v>
      </c>
      <c r="F20" t="s">
        <v>5271</v>
      </c>
    </row>
    <row r="23" spans="1:7" x14ac:dyDescent="0.25">
      <c r="A23" t="s">
        <v>6106</v>
      </c>
    </row>
    <row r="24" spans="1:7" x14ac:dyDescent="0.25">
      <c r="A24" t="s">
        <v>6107</v>
      </c>
    </row>
  </sheetData>
  <sortState ref="A2:G19">
    <sortCondition ref="A2"/>
  </sortState>
  <customSheetViews>
    <customSheetView guid="{57EFD228-05A7-4477-BE8F-9B272A4E4B92}">
      <selection activeCell="D16" sqref="D16"/>
      <pageMargins left="0.7" right="0.7" top="0.75" bottom="0.75" header="0.3" footer="0.3"/>
    </customSheetView>
    <customSheetView guid="{DB1A5C32-F22F-4405-B7A2-DE5F7C38F52D}">
      <selection activeCell="D19" sqref="D1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F2:G21</xm:sqref>
        </x14:dataValidation>
        <x14:dataValidation type="list" allowBlank="1" showInputMessage="1" showErrorMessage="1">
          <x14:formula1>
            <xm:f>keuzemogelijkheden!$A$1:$A$4</xm:f>
          </x14:formula1>
          <xm:sqref>C2:C20</xm:sqref>
        </x14:dataValidation>
      </x14:dataValidations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C19" sqref="C19"/>
    </sheetView>
  </sheetViews>
  <sheetFormatPr defaultRowHeight="15" x14ac:dyDescent="0.25"/>
  <cols>
    <col min="1" max="1" width="26.28515625" bestFit="1" customWidth="1"/>
    <col min="2" max="2" width="59.85546875" bestFit="1" customWidth="1"/>
    <col min="3" max="3" width="20.7109375" customWidth="1"/>
    <col min="4" max="4" width="4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3796</v>
      </c>
      <c r="B2" t="s">
        <v>3797</v>
      </c>
      <c r="C2" t="s">
        <v>5268</v>
      </c>
      <c r="D2" t="s">
        <v>6198</v>
      </c>
      <c r="E2" t="s">
        <v>8</v>
      </c>
      <c r="F2" t="s">
        <v>8</v>
      </c>
      <c r="G2" t="s">
        <v>8</v>
      </c>
    </row>
    <row r="3" spans="1:7" x14ac:dyDescent="0.25">
      <c r="A3" t="s">
        <v>4057</v>
      </c>
      <c r="B3" t="s">
        <v>4058</v>
      </c>
      <c r="C3" t="s">
        <v>5268</v>
      </c>
      <c r="D3" t="s">
        <v>6198</v>
      </c>
      <c r="E3" t="s">
        <v>8</v>
      </c>
      <c r="F3" t="s">
        <v>8</v>
      </c>
      <c r="G3" t="s">
        <v>8</v>
      </c>
    </row>
    <row r="4" spans="1:7" x14ac:dyDescent="0.25">
      <c r="A4" t="s">
        <v>4061</v>
      </c>
      <c r="B4" t="s">
        <v>4062</v>
      </c>
      <c r="C4" t="s">
        <v>5268</v>
      </c>
      <c r="D4" t="s">
        <v>6198</v>
      </c>
      <c r="E4" t="s">
        <v>8</v>
      </c>
      <c r="F4" t="s">
        <v>8</v>
      </c>
      <c r="G4" t="s">
        <v>8</v>
      </c>
    </row>
    <row r="5" spans="1:7" x14ac:dyDescent="0.25">
      <c r="A5" t="s">
        <v>3421</v>
      </c>
      <c r="B5" t="s">
        <v>3422</v>
      </c>
      <c r="C5" t="s">
        <v>5268</v>
      </c>
      <c r="D5" t="s">
        <v>6198</v>
      </c>
      <c r="E5" t="s">
        <v>8</v>
      </c>
      <c r="F5" t="s">
        <v>8</v>
      </c>
      <c r="G5" t="s">
        <v>8</v>
      </c>
    </row>
    <row r="6" spans="1:7" x14ac:dyDescent="0.25">
      <c r="A6" t="s">
        <v>3711</v>
      </c>
      <c r="B6" t="s">
        <v>3712</v>
      </c>
      <c r="C6" t="s">
        <v>5268</v>
      </c>
      <c r="D6" t="s">
        <v>6198</v>
      </c>
      <c r="E6" t="s">
        <v>8</v>
      </c>
      <c r="F6" t="s">
        <v>8</v>
      </c>
      <c r="G6" t="s">
        <v>8</v>
      </c>
    </row>
    <row r="7" spans="1:7" x14ac:dyDescent="0.25">
      <c r="A7" t="s">
        <v>3996</v>
      </c>
      <c r="B7" t="s">
        <v>3997</v>
      </c>
      <c r="C7" t="s">
        <v>5268</v>
      </c>
      <c r="D7" t="s">
        <v>6198</v>
      </c>
      <c r="E7" t="s">
        <v>8</v>
      </c>
      <c r="F7" t="s">
        <v>8</v>
      </c>
      <c r="G7" t="s">
        <v>8</v>
      </c>
    </row>
    <row r="8" spans="1:7" x14ac:dyDescent="0.25">
      <c r="A8" t="s">
        <v>3998</v>
      </c>
      <c r="B8" t="s">
        <v>3999</v>
      </c>
      <c r="C8" t="s">
        <v>5268</v>
      </c>
      <c r="D8" t="s">
        <v>6198</v>
      </c>
      <c r="E8" t="s">
        <v>8</v>
      </c>
      <c r="F8" t="s">
        <v>8</v>
      </c>
      <c r="G8" t="s">
        <v>8</v>
      </c>
    </row>
    <row r="9" spans="1:7" x14ac:dyDescent="0.25">
      <c r="A9" t="s">
        <v>4000</v>
      </c>
      <c r="B9" t="s">
        <v>4001</v>
      </c>
      <c r="C9" t="s">
        <v>5268</v>
      </c>
      <c r="D9" t="s">
        <v>6198</v>
      </c>
      <c r="E9" t="s">
        <v>8</v>
      </c>
      <c r="F9" t="s">
        <v>8</v>
      </c>
      <c r="G9" t="s">
        <v>8</v>
      </c>
    </row>
    <row r="10" spans="1:7" x14ac:dyDescent="0.25">
      <c r="A10" t="s">
        <v>4002</v>
      </c>
      <c r="B10" t="s">
        <v>4003</v>
      </c>
      <c r="C10" t="s">
        <v>5268</v>
      </c>
      <c r="D10" t="s">
        <v>6198</v>
      </c>
      <c r="E10" t="s">
        <v>8</v>
      </c>
      <c r="F10" t="s">
        <v>8</v>
      </c>
      <c r="G10" t="s">
        <v>8</v>
      </c>
    </row>
    <row r="11" spans="1:7" x14ac:dyDescent="0.25">
      <c r="A11" t="s">
        <v>4004</v>
      </c>
      <c r="B11" t="s">
        <v>4005</v>
      </c>
      <c r="C11" t="s">
        <v>5268</v>
      </c>
      <c r="D11" t="s">
        <v>6198</v>
      </c>
      <c r="E11" t="s">
        <v>8</v>
      </c>
      <c r="F11" t="s">
        <v>8</v>
      </c>
      <c r="G11" t="s">
        <v>8</v>
      </c>
    </row>
    <row r="12" spans="1:7" x14ac:dyDescent="0.25">
      <c r="A12" t="s">
        <v>4008</v>
      </c>
      <c r="B12" t="s">
        <v>4009</v>
      </c>
      <c r="C12" t="s">
        <v>5268</v>
      </c>
      <c r="D12" t="s">
        <v>6198</v>
      </c>
      <c r="E12" t="s">
        <v>8</v>
      </c>
      <c r="F12" t="s">
        <v>8</v>
      </c>
      <c r="G12" t="s">
        <v>8</v>
      </c>
    </row>
    <row r="13" spans="1:7" x14ac:dyDescent="0.25">
      <c r="A13" t="s">
        <v>3669</v>
      </c>
      <c r="B13" t="s">
        <v>3670</v>
      </c>
      <c r="C13" t="s">
        <v>5268</v>
      </c>
      <c r="D13" t="s">
        <v>6198</v>
      </c>
      <c r="E13" t="s">
        <v>8</v>
      </c>
      <c r="F13" t="s">
        <v>8</v>
      </c>
      <c r="G13" t="s">
        <v>8</v>
      </c>
    </row>
    <row r="14" spans="1:7" x14ac:dyDescent="0.25">
      <c r="A14" t="s">
        <v>4020</v>
      </c>
      <c r="B14" t="s">
        <v>4021</v>
      </c>
      <c r="C14" t="s">
        <v>5268</v>
      </c>
      <c r="D14" t="s">
        <v>6198</v>
      </c>
      <c r="E14" t="s">
        <v>8</v>
      </c>
      <c r="F14" t="s">
        <v>8</v>
      </c>
      <c r="G14" t="s">
        <v>8</v>
      </c>
    </row>
    <row r="15" spans="1:7" x14ac:dyDescent="0.25">
      <c r="A15" t="s">
        <v>4022</v>
      </c>
      <c r="B15" t="s">
        <v>4023</v>
      </c>
      <c r="C15" t="s">
        <v>5268</v>
      </c>
      <c r="D15" t="s">
        <v>6198</v>
      </c>
      <c r="E15" t="s">
        <v>8</v>
      </c>
      <c r="F15" t="s">
        <v>8</v>
      </c>
      <c r="G15" t="s">
        <v>8</v>
      </c>
    </row>
    <row r="16" spans="1:7" x14ac:dyDescent="0.25">
      <c r="A16" t="s">
        <v>3671</v>
      </c>
      <c r="B16" t="s">
        <v>3672</v>
      </c>
      <c r="C16" t="s">
        <v>5268</v>
      </c>
      <c r="D16" t="s">
        <v>6198</v>
      </c>
      <c r="E16" t="s">
        <v>8</v>
      </c>
      <c r="F16" t="s">
        <v>8</v>
      </c>
      <c r="G16" t="s">
        <v>8</v>
      </c>
    </row>
    <row r="17" spans="1:7" x14ac:dyDescent="0.25">
      <c r="A17" t="s">
        <v>3678</v>
      </c>
      <c r="B17" t="s">
        <v>1500</v>
      </c>
      <c r="C17" t="s">
        <v>5268</v>
      </c>
      <c r="D17" t="s">
        <v>6198</v>
      </c>
      <c r="E17" t="s">
        <v>8</v>
      </c>
      <c r="F17" t="s">
        <v>8</v>
      </c>
      <c r="G17" t="s">
        <v>8</v>
      </c>
    </row>
    <row r="18" spans="1:7" x14ac:dyDescent="0.25">
      <c r="A18" t="s">
        <v>3729</v>
      </c>
      <c r="B18" t="s">
        <v>3730</v>
      </c>
      <c r="C18" t="s">
        <v>5268</v>
      </c>
      <c r="D18" t="s">
        <v>6198</v>
      </c>
      <c r="E18" t="s">
        <v>8</v>
      </c>
      <c r="F18" t="s">
        <v>8</v>
      </c>
      <c r="G18" t="s">
        <v>8</v>
      </c>
    </row>
    <row r="19" spans="1:7" x14ac:dyDescent="0.25">
      <c r="A19" t="s">
        <v>4024</v>
      </c>
      <c r="B19" t="s">
        <v>4025</v>
      </c>
      <c r="C19" t="s">
        <v>5268</v>
      </c>
      <c r="D19" t="s">
        <v>6198</v>
      </c>
      <c r="E19" t="s">
        <v>8</v>
      </c>
      <c r="F19" t="s">
        <v>8</v>
      </c>
      <c r="G19" t="s">
        <v>8</v>
      </c>
    </row>
    <row r="20" spans="1:7" x14ac:dyDescent="0.25">
      <c r="A20" t="s">
        <v>4026</v>
      </c>
      <c r="B20" t="s">
        <v>4027</v>
      </c>
      <c r="C20" t="s">
        <v>5268</v>
      </c>
      <c r="D20" t="s">
        <v>6198</v>
      </c>
      <c r="E20" t="s">
        <v>8</v>
      </c>
      <c r="F20" t="s">
        <v>8</v>
      </c>
      <c r="G20" t="s">
        <v>8</v>
      </c>
    </row>
    <row r="21" spans="1:7" x14ac:dyDescent="0.25">
      <c r="A21" t="s">
        <v>4028</v>
      </c>
      <c r="B21" t="s">
        <v>4029</v>
      </c>
      <c r="C21" t="s">
        <v>5268</v>
      </c>
      <c r="D21" t="s">
        <v>6198</v>
      </c>
      <c r="E21" t="s">
        <v>8</v>
      </c>
      <c r="F21" t="s">
        <v>8</v>
      </c>
      <c r="G21" t="s">
        <v>8</v>
      </c>
    </row>
    <row r="22" spans="1:7" x14ac:dyDescent="0.25">
      <c r="A22" t="s">
        <v>3673</v>
      </c>
      <c r="B22" t="s">
        <v>3674</v>
      </c>
      <c r="C22" t="s">
        <v>5268</v>
      </c>
      <c r="D22" t="s">
        <v>6198</v>
      </c>
      <c r="E22" t="s">
        <v>8</v>
      </c>
      <c r="F22" t="s">
        <v>8</v>
      </c>
      <c r="G22" t="s">
        <v>8</v>
      </c>
    </row>
    <row r="23" spans="1:7" x14ac:dyDescent="0.25">
      <c r="A23" t="s">
        <v>3736</v>
      </c>
      <c r="B23" t="s">
        <v>3737</v>
      </c>
      <c r="C23" t="s">
        <v>5268</v>
      </c>
      <c r="D23" t="s">
        <v>6198</v>
      </c>
      <c r="E23" t="s">
        <v>8</v>
      </c>
      <c r="F23" t="s">
        <v>8</v>
      </c>
      <c r="G23" t="s">
        <v>8</v>
      </c>
    </row>
    <row r="24" spans="1:7" x14ac:dyDescent="0.25">
      <c r="A24" t="s">
        <v>4031</v>
      </c>
      <c r="B24" t="s">
        <v>4032</v>
      </c>
      <c r="C24" t="s">
        <v>5268</v>
      </c>
      <c r="D24" t="s">
        <v>6198</v>
      </c>
      <c r="E24" t="s">
        <v>8</v>
      </c>
      <c r="F24" t="s">
        <v>8</v>
      </c>
      <c r="G24" t="s">
        <v>8</v>
      </c>
    </row>
    <row r="25" spans="1:7" x14ac:dyDescent="0.25">
      <c r="A25" t="s">
        <v>3655</v>
      </c>
      <c r="B25" t="s">
        <v>3656</v>
      </c>
      <c r="C25" t="s">
        <v>5268</v>
      </c>
      <c r="D25" t="s">
        <v>6198</v>
      </c>
      <c r="E25" t="s">
        <v>8</v>
      </c>
      <c r="F25" t="s">
        <v>8</v>
      </c>
      <c r="G25" t="s">
        <v>8</v>
      </c>
    </row>
    <row r="26" spans="1:7" x14ac:dyDescent="0.25">
      <c r="A26" t="s">
        <v>3619</v>
      </c>
      <c r="B26" t="s">
        <v>3620</v>
      </c>
      <c r="C26" t="s">
        <v>5268</v>
      </c>
      <c r="D26" t="s">
        <v>6198</v>
      </c>
      <c r="E26" t="s">
        <v>8</v>
      </c>
      <c r="F26" t="s">
        <v>8</v>
      </c>
      <c r="G26" t="s">
        <v>8</v>
      </c>
    </row>
    <row r="27" spans="1:7" x14ac:dyDescent="0.25">
      <c r="A27" t="s">
        <v>4049</v>
      </c>
      <c r="B27" t="s">
        <v>4050</v>
      </c>
      <c r="C27" t="s">
        <v>5268</v>
      </c>
      <c r="D27" t="s">
        <v>6198</v>
      </c>
      <c r="E27" t="s">
        <v>8</v>
      </c>
      <c r="F27" t="s">
        <v>8</v>
      </c>
      <c r="G27" t="s">
        <v>8</v>
      </c>
    </row>
    <row r="28" spans="1:7" x14ac:dyDescent="0.25">
      <c r="A28" t="s">
        <v>4051</v>
      </c>
      <c r="B28" t="s">
        <v>4052</v>
      </c>
      <c r="C28" t="s">
        <v>5268</v>
      </c>
      <c r="D28" t="s">
        <v>6198</v>
      </c>
      <c r="E28" t="s">
        <v>8</v>
      </c>
      <c r="F28" t="s">
        <v>8</v>
      </c>
      <c r="G28" t="s">
        <v>8</v>
      </c>
    </row>
    <row r="29" spans="1:7" x14ac:dyDescent="0.25">
      <c r="A29" t="s">
        <v>3684</v>
      </c>
      <c r="B29" t="s">
        <v>3685</v>
      </c>
      <c r="C29" t="s">
        <v>5268</v>
      </c>
      <c r="D29" t="s">
        <v>6198</v>
      </c>
      <c r="E29" t="s">
        <v>8</v>
      </c>
      <c r="F29" t="s">
        <v>8</v>
      </c>
      <c r="G29" t="s">
        <v>8</v>
      </c>
    </row>
    <row r="30" spans="1:7" x14ac:dyDescent="0.25">
      <c r="A30" t="s">
        <v>4035</v>
      </c>
      <c r="B30" t="s">
        <v>4036</v>
      </c>
      <c r="C30" t="s">
        <v>5268</v>
      </c>
      <c r="D30" t="s">
        <v>6198</v>
      </c>
      <c r="E30" t="s">
        <v>8</v>
      </c>
      <c r="F30" t="s">
        <v>8</v>
      </c>
      <c r="G30" t="s">
        <v>8</v>
      </c>
    </row>
    <row r="31" spans="1:7" x14ac:dyDescent="0.25">
      <c r="A31" t="s">
        <v>3704</v>
      </c>
      <c r="B31" t="s">
        <v>3705</v>
      </c>
      <c r="C31" t="s">
        <v>5268</v>
      </c>
      <c r="D31" t="s">
        <v>6198</v>
      </c>
      <c r="E31" t="s">
        <v>8</v>
      </c>
      <c r="F31" t="s">
        <v>8</v>
      </c>
      <c r="G31" t="s">
        <v>8</v>
      </c>
    </row>
    <row r="32" spans="1:7" x14ac:dyDescent="0.25">
      <c r="A32" t="s">
        <v>4067</v>
      </c>
      <c r="B32" t="s">
        <v>4068</v>
      </c>
      <c r="C32" t="s">
        <v>5268</v>
      </c>
      <c r="D32" t="s">
        <v>6198</v>
      </c>
      <c r="E32" t="s">
        <v>8</v>
      </c>
      <c r="F32" t="s">
        <v>8</v>
      </c>
      <c r="G32" t="s">
        <v>8</v>
      </c>
    </row>
    <row r="33" spans="1:7" x14ac:dyDescent="0.25">
      <c r="A33" t="s">
        <v>4094</v>
      </c>
      <c r="B33" t="s">
        <v>4095</v>
      </c>
      <c r="C33" t="s">
        <v>5268</v>
      </c>
      <c r="D33" t="s">
        <v>6198</v>
      </c>
      <c r="E33" t="s">
        <v>8</v>
      </c>
      <c r="F33" t="s">
        <v>8</v>
      </c>
      <c r="G33" t="s">
        <v>8</v>
      </c>
    </row>
    <row r="34" spans="1:7" x14ac:dyDescent="0.25">
      <c r="A34" t="s">
        <v>4096</v>
      </c>
      <c r="B34" t="s">
        <v>4097</v>
      </c>
      <c r="C34" t="s">
        <v>5268</v>
      </c>
      <c r="D34" t="s">
        <v>6198</v>
      </c>
      <c r="E34" t="s">
        <v>8</v>
      </c>
      <c r="F34" t="s">
        <v>8</v>
      </c>
      <c r="G34" t="s">
        <v>8</v>
      </c>
    </row>
    <row r="35" spans="1:7" x14ac:dyDescent="0.25">
      <c r="A35" t="s">
        <v>4098</v>
      </c>
      <c r="B35" t="s">
        <v>4099</v>
      </c>
      <c r="C35" t="s">
        <v>5268</v>
      </c>
      <c r="D35" t="s">
        <v>6198</v>
      </c>
      <c r="E35" t="s">
        <v>8</v>
      </c>
      <c r="F35" t="s">
        <v>8</v>
      </c>
      <c r="G35" t="s">
        <v>8</v>
      </c>
    </row>
    <row r="36" spans="1:7" x14ac:dyDescent="0.25">
      <c r="A36" t="s">
        <v>4137</v>
      </c>
      <c r="B36" t="s">
        <v>4138</v>
      </c>
      <c r="C36" t="s">
        <v>5268</v>
      </c>
      <c r="D36" t="s">
        <v>6198</v>
      </c>
      <c r="E36" t="s">
        <v>8</v>
      </c>
      <c r="F36" t="s">
        <v>8</v>
      </c>
      <c r="G36" t="s">
        <v>8</v>
      </c>
    </row>
    <row r="37" spans="1:7" x14ac:dyDescent="0.25">
      <c r="A37" t="s">
        <v>4264</v>
      </c>
      <c r="B37" t="s">
        <v>4265</v>
      </c>
      <c r="C37" t="s">
        <v>5268</v>
      </c>
      <c r="D37" t="s">
        <v>6198</v>
      </c>
      <c r="E37" t="s">
        <v>8</v>
      </c>
      <c r="F37" t="s">
        <v>8</v>
      </c>
      <c r="G37" t="s">
        <v>8</v>
      </c>
    </row>
    <row r="38" spans="1:7" x14ac:dyDescent="0.25">
      <c r="A38" t="s">
        <v>4266</v>
      </c>
      <c r="B38" t="s">
        <v>4267</v>
      </c>
      <c r="C38" t="s">
        <v>5268</v>
      </c>
      <c r="D38" t="s">
        <v>6198</v>
      </c>
      <c r="E38" t="s">
        <v>8</v>
      </c>
      <c r="F38" t="s">
        <v>8</v>
      </c>
      <c r="G38" t="s">
        <v>8</v>
      </c>
    </row>
    <row r="39" spans="1:7" x14ac:dyDescent="0.25">
      <c r="A39" t="s">
        <v>4268</v>
      </c>
      <c r="B39" t="s">
        <v>4269</v>
      </c>
      <c r="C39" t="s">
        <v>5268</v>
      </c>
      <c r="D39" t="s">
        <v>6198</v>
      </c>
      <c r="E39" t="s">
        <v>8</v>
      </c>
      <c r="F39" t="s">
        <v>8</v>
      </c>
      <c r="G39" t="s">
        <v>8</v>
      </c>
    </row>
    <row r="40" spans="1:7" x14ac:dyDescent="0.25">
      <c r="A40" t="s">
        <v>4270</v>
      </c>
      <c r="B40" t="s">
        <v>4271</v>
      </c>
      <c r="C40" t="s">
        <v>5268</v>
      </c>
      <c r="D40" t="s">
        <v>6198</v>
      </c>
      <c r="E40" t="s">
        <v>8</v>
      </c>
      <c r="F40" t="s">
        <v>8</v>
      </c>
      <c r="G40" t="s">
        <v>8</v>
      </c>
    </row>
    <row r="41" spans="1:7" x14ac:dyDescent="0.25">
      <c r="A41" t="s">
        <v>4251</v>
      </c>
      <c r="B41" t="s">
        <v>4252</v>
      </c>
      <c r="C41" t="s">
        <v>5268</v>
      </c>
      <c r="D41" t="s">
        <v>6198</v>
      </c>
      <c r="E41" t="s">
        <v>8</v>
      </c>
      <c r="F41" t="s">
        <v>8</v>
      </c>
      <c r="G41" t="s">
        <v>8</v>
      </c>
    </row>
    <row r="42" spans="1:7" x14ac:dyDescent="0.25">
      <c r="A42" t="s">
        <v>4255</v>
      </c>
      <c r="B42" t="s">
        <v>4256</v>
      </c>
      <c r="C42" t="s">
        <v>5268</v>
      </c>
      <c r="D42" t="s">
        <v>6198</v>
      </c>
      <c r="E42" t="s">
        <v>8</v>
      </c>
      <c r="F42" t="s">
        <v>8</v>
      </c>
      <c r="G42" t="s">
        <v>8</v>
      </c>
    </row>
    <row r="43" spans="1:7" x14ac:dyDescent="0.25">
      <c r="A43" t="s">
        <v>4253</v>
      </c>
      <c r="B43" t="s">
        <v>4254</v>
      </c>
      <c r="C43" t="s">
        <v>5268</v>
      </c>
      <c r="D43" t="s">
        <v>6198</v>
      </c>
      <c r="E43" t="s">
        <v>8</v>
      </c>
      <c r="F43" t="s">
        <v>8</v>
      </c>
      <c r="G43" t="s">
        <v>8</v>
      </c>
    </row>
    <row r="44" spans="1:7" x14ac:dyDescent="0.25">
      <c r="A44" t="s">
        <v>3727</v>
      </c>
      <c r="B44" t="s">
        <v>3728</v>
      </c>
      <c r="C44" t="s">
        <v>5268</v>
      </c>
      <c r="D44" t="s">
        <v>6198</v>
      </c>
      <c r="E44" t="s">
        <v>8</v>
      </c>
      <c r="F44" t="s">
        <v>8</v>
      </c>
      <c r="G44" t="s">
        <v>8</v>
      </c>
    </row>
    <row r="45" spans="1:7" x14ac:dyDescent="0.25">
      <c r="A45" t="s">
        <v>3986</v>
      </c>
      <c r="B45" t="s">
        <v>3987</v>
      </c>
      <c r="C45" t="s">
        <v>5268</v>
      </c>
      <c r="D45" t="s">
        <v>6198</v>
      </c>
      <c r="E45" t="s">
        <v>8</v>
      </c>
      <c r="F45" t="s">
        <v>8</v>
      </c>
      <c r="G45" t="s">
        <v>8</v>
      </c>
    </row>
    <row r="46" spans="1:7" x14ac:dyDescent="0.25">
      <c r="A46" t="s">
        <v>3984</v>
      </c>
      <c r="B46" t="s">
        <v>3985</v>
      </c>
      <c r="C46" t="s">
        <v>5268</v>
      </c>
      <c r="D46" t="s">
        <v>6198</v>
      </c>
      <c r="E46" t="s">
        <v>8</v>
      </c>
      <c r="F46" t="s">
        <v>8</v>
      </c>
      <c r="G46" t="s">
        <v>8</v>
      </c>
    </row>
    <row r="47" spans="1:7" x14ac:dyDescent="0.25">
      <c r="A47" t="s">
        <v>3855</v>
      </c>
      <c r="B47" t="s">
        <v>3856</v>
      </c>
      <c r="C47" t="s">
        <v>5268</v>
      </c>
      <c r="D47" t="s">
        <v>6198</v>
      </c>
      <c r="E47" t="s">
        <v>8</v>
      </c>
      <c r="F47" t="s">
        <v>8</v>
      </c>
      <c r="G47" t="s">
        <v>8</v>
      </c>
    </row>
    <row r="48" spans="1:7" x14ac:dyDescent="0.25">
      <c r="A48" t="s">
        <v>3859</v>
      </c>
      <c r="B48" t="s">
        <v>3860</v>
      </c>
      <c r="C48" t="s">
        <v>5268</v>
      </c>
      <c r="D48" t="s">
        <v>6198</v>
      </c>
      <c r="E48" t="s">
        <v>8</v>
      </c>
      <c r="F48" t="s">
        <v>8</v>
      </c>
      <c r="G48" t="s">
        <v>8</v>
      </c>
    </row>
    <row r="49" spans="1:7" x14ac:dyDescent="0.25">
      <c r="A49" t="s">
        <v>3861</v>
      </c>
      <c r="B49" t="s">
        <v>3862</v>
      </c>
      <c r="C49" t="s">
        <v>5268</v>
      </c>
      <c r="D49" t="s">
        <v>6198</v>
      </c>
      <c r="E49" t="s">
        <v>8</v>
      </c>
      <c r="F49" t="s">
        <v>8</v>
      </c>
      <c r="G49" t="s">
        <v>8</v>
      </c>
    </row>
    <row r="50" spans="1:7" x14ac:dyDescent="0.25">
      <c r="A50" t="s">
        <v>3864</v>
      </c>
      <c r="B50" t="s">
        <v>3865</v>
      </c>
      <c r="C50" t="s">
        <v>5268</v>
      </c>
      <c r="D50" t="s">
        <v>6198</v>
      </c>
      <c r="E50" t="s">
        <v>8</v>
      </c>
      <c r="F50" t="s">
        <v>8</v>
      </c>
      <c r="G50" t="s">
        <v>8</v>
      </c>
    </row>
    <row r="51" spans="1:7" x14ac:dyDescent="0.25">
      <c r="A51" t="s">
        <v>3680</v>
      </c>
      <c r="B51" t="s">
        <v>3681</v>
      </c>
      <c r="C51" t="s">
        <v>5268</v>
      </c>
      <c r="D51" t="s">
        <v>6198</v>
      </c>
      <c r="E51" t="s">
        <v>8</v>
      </c>
      <c r="F51" t="s">
        <v>8</v>
      </c>
      <c r="G51" t="s">
        <v>8</v>
      </c>
    </row>
    <row r="52" spans="1:7" x14ac:dyDescent="0.25">
      <c r="A52" t="s">
        <v>3892</v>
      </c>
      <c r="B52" t="s">
        <v>3893</v>
      </c>
      <c r="C52" t="s">
        <v>5268</v>
      </c>
      <c r="D52" t="s">
        <v>6198</v>
      </c>
      <c r="E52" t="s">
        <v>8</v>
      </c>
      <c r="F52" t="s">
        <v>8</v>
      </c>
      <c r="G52" t="s">
        <v>8</v>
      </c>
    </row>
    <row r="53" spans="1:7" x14ac:dyDescent="0.25">
      <c r="A53" t="s">
        <v>3698</v>
      </c>
      <c r="B53" t="s">
        <v>3699</v>
      </c>
      <c r="C53" t="s">
        <v>5268</v>
      </c>
      <c r="D53" t="s">
        <v>6198</v>
      </c>
      <c r="E53" t="s">
        <v>8</v>
      </c>
      <c r="F53" t="s">
        <v>8</v>
      </c>
      <c r="G53" t="s">
        <v>8</v>
      </c>
    </row>
    <row r="54" spans="1:7" x14ac:dyDescent="0.25">
      <c r="A54" t="s">
        <v>3696</v>
      </c>
      <c r="B54" t="s">
        <v>3697</v>
      </c>
      <c r="C54" t="s">
        <v>5268</v>
      </c>
      <c r="D54" t="s">
        <v>6198</v>
      </c>
      <c r="E54" t="s">
        <v>8</v>
      </c>
      <c r="F54" t="s">
        <v>8</v>
      </c>
      <c r="G54" t="s">
        <v>8</v>
      </c>
    </row>
    <row r="55" spans="1:7" x14ac:dyDescent="0.25">
      <c r="A55" t="s">
        <v>3638</v>
      </c>
      <c r="B55" t="s">
        <v>3639</v>
      </c>
      <c r="C55" t="s">
        <v>5268</v>
      </c>
      <c r="D55" t="s">
        <v>6198</v>
      </c>
      <c r="E55" t="s">
        <v>8</v>
      </c>
      <c r="F55" t="s">
        <v>8</v>
      </c>
      <c r="G55" t="s">
        <v>8</v>
      </c>
    </row>
    <row r="56" spans="1:7" x14ac:dyDescent="0.25">
      <c r="A56" t="s">
        <v>4071</v>
      </c>
      <c r="B56" t="s">
        <v>4072</v>
      </c>
      <c r="C56" t="s">
        <v>5268</v>
      </c>
      <c r="D56" t="s">
        <v>6198</v>
      </c>
      <c r="E56" t="s">
        <v>8</v>
      </c>
      <c r="F56" t="s">
        <v>8</v>
      </c>
      <c r="G56" t="s">
        <v>8</v>
      </c>
    </row>
    <row r="57" spans="1:7" x14ac:dyDescent="0.25">
      <c r="A57" t="s">
        <v>4073</v>
      </c>
      <c r="B57" t="s">
        <v>4074</v>
      </c>
      <c r="C57" t="s">
        <v>5268</v>
      </c>
      <c r="D57" t="s">
        <v>6198</v>
      </c>
      <c r="E57" t="s">
        <v>8</v>
      </c>
      <c r="F57" t="s">
        <v>8</v>
      </c>
      <c r="G57" t="s">
        <v>8</v>
      </c>
    </row>
    <row r="58" spans="1:7" x14ac:dyDescent="0.25">
      <c r="A58" t="s">
        <v>3719</v>
      </c>
      <c r="B58" t="s">
        <v>3720</v>
      </c>
      <c r="C58" t="s">
        <v>5268</v>
      </c>
      <c r="D58" t="s">
        <v>6198</v>
      </c>
      <c r="E58" t="s">
        <v>8</v>
      </c>
      <c r="F58" t="s">
        <v>8</v>
      </c>
      <c r="G58" t="s">
        <v>8</v>
      </c>
    </row>
    <row r="59" spans="1:7" x14ac:dyDescent="0.25">
      <c r="A59" t="s">
        <v>4075</v>
      </c>
      <c r="B59" t="s">
        <v>4076</v>
      </c>
      <c r="C59" t="s">
        <v>5268</v>
      </c>
      <c r="D59" t="s">
        <v>6198</v>
      </c>
      <c r="E59" t="s">
        <v>8</v>
      </c>
      <c r="F59" t="s">
        <v>8</v>
      </c>
      <c r="G59" t="s">
        <v>8</v>
      </c>
    </row>
    <row r="60" spans="1:7" x14ac:dyDescent="0.25">
      <c r="A60" t="s">
        <v>4080</v>
      </c>
      <c r="B60" t="s">
        <v>4081</v>
      </c>
      <c r="C60" t="s">
        <v>5268</v>
      </c>
      <c r="D60" t="s">
        <v>6198</v>
      </c>
      <c r="E60" t="s">
        <v>8</v>
      </c>
      <c r="F60" t="s">
        <v>8</v>
      </c>
      <c r="G60" t="s">
        <v>8</v>
      </c>
    </row>
    <row r="61" spans="1:7" x14ac:dyDescent="0.25">
      <c r="A61" t="s">
        <v>4084</v>
      </c>
      <c r="B61" t="s">
        <v>4085</v>
      </c>
      <c r="C61" t="s">
        <v>5268</v>
      </c>
      <c r="D61" t="s">
        <v>6198</v>
      </c>
      <c r="E61" t="s">
        <v>8</v>
      </c>
      <c r="F61" t="s">
        <v>8</v>
      </c>
      <c r="G61" t="s">
        <v>8</v>
      </c>
    </row>
    <row r="62" spans="1:7" x14ac:dyDescent="0.25">
      <c r="A62" t="s">
        <v>4086</v>
      </c>
      <c r="B62" t="s">
        <v>4087</v>
      </c>
      <c r="C62" t="s">
        <v>5268</v>
      </c>
      <c r="D62" t="s">
        <v>6198</v>
      </c>
      <c r="E62" t="s">
        <v>8</v>
      </c>
      <c r="F62" t="s">
        <v>8</v>
      </c>
      <c r="G62" t="s">
        <v>8</v>
      </c>
    </row>
    <row r="63" spans="1:7" x14ac:dyDescent="0.25">
      <c r="A63" t="s">
        <v>4088</v>
      </c>
      <c r="B63" t="s">
        <v>4089</v>
      </c>
      <c r="C63" t="s">
        <v>5268</v>
      </c>
      <c r="D63" t="s">
        <v>6198</v>
      </c>
      <c r="E63" t="s">
        <v>8</v>
      </c>
      <c r="F63" t="s">
        <v>8</v>
      </c>
      <c r="G63" t="s">
        <v>8</v>
      </c>
    </row>
    <row r="64" spans="1:7" x14ac:dyDescent="0.25">
      <c r="A64" t="s">
        <v>4092</v>
      </c>
      <c r="B64" t="s">
        <v>4093</v>
      </c>
      <c r="C64" t="s">
        <v>5268</v>
      </c>
      <c r="D64" t="s">
        <v>6198</v>
      </c>
      <c r="E64" t="s">
        <v>8</v>
      </c>
      <c r="F64" t="s">
        <v>8</v>
      </c>
      <c r="G64" t="s">
        <v>8</v>
      </c>
    </row>
    <row r="65" spans="1:7" x14ac:dyDescent="0.25">
      <c r="A65" t="s">
        <v>4090</v>
      </c>
      <c r="B65" t="s">
        <v>4091</v>
      </c>
      <c r="C65" t="s">
        <v>5268</v>
      </c>
      <c r="D65" t="s">
        <v>6198</v>
      </c>
      <c r="E65" t="s">
        <v>8</v>
      </c>
      <c r="F65" t="s">
        <v>8</v>
      </c>
      <c r="G65" t="s">
        <v>8</v>
      </c>
    </row>
    <row r="66" spans="1:7" x14ac:dyDescent="0.25">
      <c r="A66" t="s">
        <v>4063</v>
      </c>
      <c r="B66" t="s">
        <v>4064</v>
      </c>
      <c r="C66" t="s">
        <v>5268</v>
      </c>
      <c r="D66" t="s">
        <v>6198</v>
      </c>
      <c r="E66" t="s">
        <v>8</v>
      </c>
      <c r="F66" t="s">
        <v>8</v>
      </c>
      <c r="G66" t="s">
        <v>8</v>
      </c>
    </row>
    <row r="67" spans="1:7" x14ac:dyDescent="0.25">
      <c r="A67" t="s">
        <v>3536</v>
      </c>
      <c r="B67" t="s">
        <v>3537</v>
      </c>
      <c r="C67" t="s">
        <v>5268</v>
      </c>
      <c r="D67" t="s">
        <v>6198</v>
      </c>
      <c r="E67" t="s">
        <v>8</v>
      </c>
      <c r="F67" t="s">
        <v>8</v>
      </c>
      <c r="G67" t="s">
        <v>8</v>
      </c>
    </row>
    <row r="68" spans="1:7" x14ac:dyDescent="0.25">
      <c r="A68" t="s">
        <v>3640</v>
      </c>
      <c r="B68" t="s">
        <v>3641</v>
      </c>
      <c r="C68" t="s">
        <v>5268</v>
      </c>
      <c r="D68" t="s">
        <v>6198</v>
      </c>
      <c r="E68" t="s">
        <v>8</v>
      </c>
      <c r="F68" t="s">
        <v>8</v>
      </c>
      <c r="G68" t="s">
        <v>8</v>
      </c>
    </row>
    <row r="69" spans="1:7" x14ac:dyDescent="0.25">
      <c r="A69" t="s">
        <v>4192</v>
      </c>
      <c r="B69" t="s">
        <v>4193</v>
      </c>
      <c r="C69" t="s">
        <v>5268</v>
      </c>
      <c r="D69" t="s">
        <v>6198</v>
      </c>
      <c r="E69" t="s">
        <v>8</v>
      </c>
      <c r="F69" t="s">
        <v>8</v>
      </c>
      <c r="G69" t="s">
        <v>8</v>
      </c>
    </row>
    <row r="70" spans="1:7" x14ac:dyDescent="0.25">
      <c r="A70" t="s">
        <v>3700</v>
      </c>
      <c r="B70" t="s">
        <v>3701</v>
      </c>
      <c r="C70" t="s">
        <v>5268</v>
      </c>
      <c r="D70" t="s">
        <v>6198</v>
      </c>
      <c r="E70" t="s">
        <v>8</v>
      </c>
      <c r="F70" t="s">
        <v>8</v>
      </c>
      <c r="G70" t="s">
        <v>8</v>
      </c>
    </row>
    <row r="71" spans="1:7" x14ac:dyDescent="0.25">
      <c r="A71" t="s">
        <v>4006</v>
      </c>
      <c r="B71" t="s">
        <v>4007</v>
      </c>
      <c r="C71" t="s">
        <v>5268</v>
      </c>
      <c r="D71" t="s">
        <v>6198</v>
      </c>
      <c r="E71" t="s">
        <v>8</v>
      </c>
      <c r="F71" t="s">
        <v>8</v>
      </c>
      <c r="G71" t="s">
        <v>8</v>
      </c>
    </row>
    <row r="72" spans="1:7" x14ac:dyDescent="0.25">
      <c r="A72" t="s">
        <v>3702</v>
      </c>
      <c r="B72" t="s">
        <v>3703</v>
      </c>
      <c r="C72" t="s">
        <v>5268</v>
      </c>
      <c r="D72" t="s">
        <v>6198</v>
      </c>
      <c r="E72" t="s">
        <v>8</v>
      </c>
      <c r="F72" t="s">
        <v>8</v>
      </c>
      <c r="G72" t="s">
        <v>8</v>
      </c>
    </row>
    <row r="73" spans="1:7" x14ac:dyDescent="0.25">
      <c r="A73" t="s">
        <v>4134</v>
      </c>
      <c r="B73" t="s">
        <v>4135</v>
      </c>
      <c r="C73" t="s">
        <v>5268</v>
      </c>
      <c r="D73" t="s">
        <v>6198</v>
      </c>
      <c r="E73" t="s">
        <v>8</v>
      </c>
      <c r="F73" t="s">
        <v>8</v>
      </c>
      <c r="G73" t="s">
        <v>8</v>
      </c>
    </row>
    <row r="74" spans="1:7" x14ac:dyDescent="0.25">
      <c r="A74" t="s">
        <v>3778</v>
      </c>
      <c r="B74" t="s">
        <v>3779</v>
      </c>
      <c r="C74" t="s">
        <v>5268</v>
      </c>
      <c r="D74" t="s">
        <v>6198</v>
      </c>
      <c r="E74" t="s">
        <v>8</v>
      </c>
      <c r="F74" t="s">
        <v>8</v>
      </c>
      <c r="G74" t="s">
        <v>8</v>
      </c>
    </row>
    <row r="75" spans="1:7" x14ac:dyDescent="0.25">
      <c r="A75" t="s">
        <v>3706</v>
      </c>
      <c r="B75" t="s">
        <v>3707</v>
      </c>
      <c r="C75" t="s">
        <v>5268</v>
      </c>
      <c r="D75" t="s">
        <v>6198</v>
      </c>
      <c r="E75" t="s">
        <v>8</v>
      </c>
      <c r="F75" t="s">
        <v>8</v>
      </c>
      <c r="G75" t="s">
        <v>8</v>
      </c>
    </row>
    <row r="76" spans="1:7" x14ac:dyDescent="0.25">
      <c r="A76" t="s">
        <v>3395</v>
      </c>
      <c r="B76" t="s">
        <v>3396</v>
      </c>
      <c r="C76" t="s">
        <v>5268</v>
      </c>
      <c r="D76" t="s">
        <v>6198</v>
      </c>
      <c r="E76" t="s">
        <v>8</v>
      </c>
      <c r="F76" t="s">
        <v>8</v>
      </c>
      <c r="G76" t="s">
        <v>8</v>
      </c>
    </row>
    <row r="77" spans="1:7" x14ac:dyDescent="0.25">
      <c r="A77" t="s">
        <v>3915</v>
      </c>
      <c r="B77" t="s">
        <v>999</v>
      </c>
      <c r="C77" t="s">
        <v>5268</v>
      </c>
      <c r="D77" t="s">
        <v>6198</v>
      </c>
      <c r="E77" t="s">
        <v>8</v>
      </c>
      <c r="F77" t="s">
        <v>8</v>
      </c>
      <c r="G77" t="s">
        <v>8</v>
      </c>
    </row>
    <row r="78" spans="1:7" x14ac:dyDescent="0.25">
      <c r="A78" t="s">
        <v>3496</v>
      </c>
      <c r="B78" t="s">
        <v>3497</v>
      </c>
      <c r="C78" t="s">
        <v>5268</v>
      </c>
      <c r="D78" t="s">
        <v>6198</v>
      </c>
      <c r="E78" t="s">
        <v>8</v>
      </c>
      <c r="F78" t="s">
        <v>8</v>
      </c>
      <c r="G78" t="s">
        <v>8</v>
      </c>
    </row>
    <row r="79" spans="1:7" x14ac:dyDescent="0.25">
      <c r="A79" t="s">
        <v>3991</v>
      </c>
      <c r="B79" t="s">
        <v>3992</v>
      </c>
      <c r="C79" t="s">
        <v>5268</v>
      </c>
      <c r="D79" t="s">
        <v>6198</v>
      </c>
      <c r="E79" t="s">
        <v>8</v>
      </c>
      <c r="F79" t="s">
        <v>8</v>
      </c>
      <c r="G79" t="s">
        <v>8</v>
      </c>
    </row>
    <row r="80" spans="1:7" x14ac:dyDescent="0.25">
      <c r="A80" t="s">
        <v>4180</v>
      </c>
      <c r="B80" t="s">
        <v>4181</v>
      </c>
      <c r="C80" t="s">
        <v>5268</v>
      </c>
      <c r="D80" t="s">
        <v>6198</v>
      </c>
      <c r="E80" t="s">
        <v>8</v>
      </c>
      <c r="F80" t="s">
        <v>8</v>
      </c>
      <c r="G80" t="s">
        <v>8</v>
      </c>
    </row>
    <row r="81" spans="1:7" x14ac:dyDescent="0.25">
      <c r="A81" t="s">
        <v>3742</v>
      </c>
      <c r="B81" t="s">
        <v>3743</v>
      </c>
      <c r="C81" t="s">
        <v>5268</v>
      </c>
      <c r="D81" t="s">
        <v>6198</v>
      </c>
      <c r="E81" t="s">
        <v>8</v>
      </c>
      <c r="F81" t="s">
        <v>8</v>
      </c>
      <c r="G81" t="s">
        <v>8</v>
      </c>
    </row>
    <row r="82" spans="1:7" x14ac:dyDescent="0.25">
      <c r="A82" t="s">
        <v>4232</v>
      </c>
      <c r="B82" t="s">
        <v>4233</v>
      </c>
      <c r="C82" t="s">
        <v>5268</v>
      </c>
      <c r="D82" t="s">
        <v>6198</v>
      </c>
      <c r="E82" t="s">
        <v>8</v>
      </c>
      <c r="F82" t="s">
        <v>8</v>
      </c>
      <c r="G82" t="s">
        <v>8</v>
      </c>
    </row>
    <row r="83" spans="1:7" x14ac:dyDescent="0.25">
      <c r="A83" t="s">
        <v>3557</v>
      </c>
      <c r="B83" t="s">
        <v>3558</v>
      </c>
      <c r="C83" t="s">
        <v>5268</v>
      </c>
      <c r="D83" t="s">
        <v>6198</v>
      </c>
      <c r="E83" t="s">
        <v>8</v>
      </c>
      <c r="F83" t="s">
        <v>8</v>
      </c>
      <c r="G83" t="s">
        <v>8</v>
      </c>
    </row>
    <row r="84" spans="1:7" x14ac:dyDescent="0.25">
      <c r="A84" t="s">
        <v>3539</v>
      </c>
      <c r="B84" t="s">
        <v>3540</v>
      </c>
      <c r="C84" t="s">
        <v>5268</v>
      </c>
      <c r="D84" t="s">
        <v>6198</v>
      </c>
      <c r="E84" t="s">
        <v>8</v>
      </c>
      <c r="F84" t="s">
        <v>8</v>
      </c>
      <c r="G84" t="s">
        <v>8</v>
      </c>
    </row>
    <row r="85" spans="1:7" x14ac:dyDescent="0.25">
      <c r="A85" t="s">
        <v>3819</v>
      </c>
      <c r="B85" t="s">
        <v>3820</v>
      </c>
      <c r="C85" t="s">
        <v>5268</v>
      </c>
      <c r="D85" t="s">
        <v>6198</v>
      </c>
      <c r="E85" t="s">
        <v>8</v>
      </c>
      <c r="F85" t="s">
        <v>8</v>
      </c>
      <c r="G85" t="s">
        <v>8</v>
      </c>
    </row>
    <row r="86" spans="1:7" x14ac:dyDescent="0.25">
      <c r="A86" t="s">
        <v>3506</v>
      </c>
      <c r="B86" t="s">
        <v>3507</v>
      </c>
      <c r="C86" t="s">
        <v>5268</v>
      </c>
      <c r="D86" t="s">
        <v>6198</v>
      </c>
      <c r="E86" t="s">
        <v>8</v>
      </c>
      <c r="F86" t="s">
        <v>8</v>
      </c>
      <c r="G86" t="s">
        <v>8</v>
      </c>
    </row>
    <row r="87" spans="1:7" x14ac:dyDescent="0.25">
      <c r="A87" t="s">
        <v>3508</v>
      </c>
      <c r="B87" t="s">
        <v>3509</v>
      </c>
      <c r="C87" t="s">
        <v>5268</v>
      </c>
      <c r="D87" t="s">
        <v>6198</v>
      </c>
      <c r="E87" t="s">
        <v>8</v>
      </c>
      <c r="F87" t="s">
        <v>8</v>
      </c>
      <c r="G87" t="s">
        <v>8</v>
      </c>
    </row>
    <row r="88" spans="1:7" x14ac:dyDescent="0.25">
      <c r="A88" t="s">
        <v>3404</v>
      </c>
      <c r="B88" t="s">
        <v>3405</v>
      </c>
      <c r="C88" t="s">
        <v>5268</v>
      </c>
      <c r="D88" t="s">
        <v>6198</v>
      </c>
      <c r="E88" t="s">
        <v>8</v>
      </c>
      <c r="F88" t="s">
        <v>8</v>
      </c>
      <c r="G88" t="s">
        <v>8</v>
      </c>
    </row>
    <row r="89" spans="1:7" x14ac:dyDescent="0.25">
      <c r="A89" t="s">
        <v>3627</v>
      </c>
      <c r="B89" t="s">
        <v>3628</v>
      </c>
      <c r="C89" t="s">
        <v>5268</v>
      </c>
      <c r="D89" t="s">
        <v>6198</v>
      </c>
      <c r="E89" t="s">
        <v>8</v>
      </c>
      <c r="F89" t="s">
        <v>8</v>
      </c>
      <c r="G89" t="s">
        <v>8</v>
      </c>
    </row>
    <row r="90" spans="1:7" x14ac:dyDescent="0.25">
      <c r="A90" t="s">
        <v>4160</v>
      </c>
      <c r="B90" t="s">
        <v>4161</v>
      </c>
      <c r="C90" t="s">
        <v>5268</v>
      </c>
      <c r="D90" t="s">
        <v>6198</v>
      </c>
      <c r="E90" t="s">
        <v>8</v>
      </c>
      <c r="F90" t="s">
        <v>8</v>
      </c>
      <c r="G90" t="s">
        <v>8</v>
      </c>
    </row>
    <row r="91" spans="1:7" x14ac:dyDescent="0.25">
      <c r="A91" t="s">
        <v>3835</v>
      </c>
      <c r="B91" t="s">
        <v>3836</v>
      </c>
      <c r="C91" t="s">
        <v>5268</v>
      </c>
      <c r="D91" t="s">
        <v>6198</v>
      </c>
      <c r="E91" t="s">
        <v>8</v>
      </c>
      <c r="F91" t="s">
        <v>8</v>
      </c>
      <c r="G91" t="s">
        <v>8</v>
      </c>
    </row>
    <row r="92" spans="1:7" x14ac:dyDescent="0.25">
      <c r="A92" t="s">
        <v>4016</v>
      </c>
      <c r="B92" t="s">
        <v>4017</v>
      </c>
      <c r="C92" t="s">
        <v>5268</v>
      </c>
      <c r="D92" t="s">
        <v>6198</v>
      </c>
      <c r="E92" t="s">
        <v>8</v>
      </c>
      <c r="F92" t="s">
        <v>8</v>
      </c>
      <c r="G92" t="s">
        <v>8</v>
      </c>
    </row>
    <row r="93" spans="1:7" x14ac:dyDescent="0.25">
      <c r="A93" t="s">
        <v>4012</v>
      </c>
      <c r="B93" t="s">
        <v>4013</v>
      </c>
      <c r="C93" t="s">
        <v>5268</v>
      </c>
      <c r="D93" t="s">
        <v>6198</v>
      </c>
      <c r="E93" t="s">
        <v>8</v>
      </c>
      <c r="F93" t="s">
        <v>8</v>
      </c>
      <c r="G93" t="s">
        <v>8</v>
      </c>
    </row>
    <row r="94" spans="1:7" x14ac:dyDescent="0.25">
      <c r="A94" t="s">
        <v>3768</v>
      </c>
      <c r="B94" t="s">
        <v>3769</v>
      </c>
      <c r="C94" t="s">
        <v>5268</v>
      </c>
      <c r="D94" t="s">
        <v>6198</v>
      </c>
      <c r="E94" t="s">
        <v>8</v>
      </c>
      <c r="F94" t="s">
        <v>8</v>
      </c>
      <c r="G94" t="s">
        <v>8</v>
      </c>
    </row>
    <row r="95" spans="1:7" x14ac:dyDescent="0.25">
      <c r="A95" t="s">
        <v>3842</v>
      </c>
      <c r="B95" t="s">
        <v>3843</v>
      </c>
      <c r="C95" t="s">
        <v>5268</v>
      </c>
      <c r="D95" t="s">
        <v>6198</v>
      </c>
      <c r="E95" t="s">
        <v>8</v>
      </c>
      <c r="F95" t="s">
        <v>8</v>
      </c>
      <c r="G95" t="s">
        <v>8</v>
      </c>
    </row>
    <row r="96" spans="1:7" x14ac:dyDescent="0.25">
      <c r="A96" t="s">
        <v>3758</v>
      </c>
      <c r="B96" t="s">
        <v>3759</v>
      </c>
      <c r="C96" t="s">
        <v>5268</v>
      </c>
      <c r="D96" t="s">
        <v>6198</v>
      </c>
      <c r="E96" t="s">
        <v>8</v>
      </c>
      <c r="F96" t="s">
        <v>8</v>
      </c>
      <c r="G96" t="s">
        <v>8</v>
      </c>
    </row>
    <row r="97" spans="1:7" x14ac:dyDescent="0.25">
      <c r="A97" t="s">
        <v>3617</v>
      </c>
      <c r="B97" t="s">
        <v>3618</v>
      </c>
      <c r="C97" t="s">
        <v>5268</v>
      </c>
      <c r="D97" t="s">
        <v>6198</v>
      </c>
      <c r="E97" t="s">
        <v>8</v>
      </c>
      <c r="F97" t="s">
        <v>8</v>
      </c>
      <c r="G97" t="s">
        <v>8</v>
      </c>
    </row>
    <row r="98" spans="1:7" x14ac:dyDescent="0.25">
      <c r="A98" t="s">
        <v>3518</v>
      </c>
      <c r="B98" t="s">
        <v>3519</v>
      </c>
      <c r="C98" t="s">
        <v>5268</v>
      </c>
      <c r="D98" t="s">
        <v>6198</v>
      </c>
      <c r="E98" t="s">
        <v>8</v>
      </c>
      <c r="F98" t="s">
        <v>8</v>
      </c>
      <c r="G98" t="s">
        <v>8</v>
      </c>
    </row>
    <row r="99" spans="1:7" x14ac:dyDescent="0.25">
      <c r="A99" t="s">
        <v>3549</v>
      </c>
      <c r="B99" t="s">
        <v>3550</v>
      </c>
      <c r="C99" t="s">
        <v>5268</v>
      </c>
      <c r="D99" t="s">
        <v>6198</v>
      </c>
      <c r="E99" t="s">
        <v>8</v>
      </c>
      <c r="F99" t="s">
        <v>8</v>
      </c>
      <c r="G99" t="s">
        <v>8</v>
      </c>
    </row>
    <row r="100" spans="1:7" x14ac:dyDescent="0.25">
      <c r="A100" t="s">
        <v>3962</v>
      </c>
      <c r="B100" t="s">
        <v>3963</v>
      </c>
      <c r="C100" t="s">
        <v>5268</v>
      </c>
      <c r="D100" t="s">
        <v>6198</v>
      </c>
      <c r="E100" t="s">
        <v>8</v>
      </c>
      <c r="F100" t="s">
        <v>8</v>
      </c>
      <c r="G100" t="s">
        <v>8</v>
      </c>
    </row>
    <row r="101" spans="1:7" x14ac:dyDescent="0.25">
      <c r="A101" t="s">
        <v>4044</v>
      </c>
      <c r="B101" t="s">
        <v>4045</v>
      </c>
      <c r="C101" t="s">
        <v>5268</v>
      </c>
      <c r="D101" t="s">
        <v>6198</v>
      </c>
      <c r="E101" t="s">
        <v>8</v>
      </c>
      <c r="F101" t="s">
        <v>8</v>
      </c>
      <c r="G101" t="s">
        <v>8</v>
      </c>
    </row>
    <row r="102" spans="1:7" x14ac:dyDescent="0.25">
      <c r="A102" t="s">
        <v>3498</v>
      </c>
      <c r="B102" t="s">
        <v>3499</v>
      </c>
      <c r="C102" t="s">
        <v>5268</v>
      </c>
      <c r="D102" t="s">
        <v>6198</v>
      </c>
      <c r="E102" t="s">
        <v>8</v>
      </c>
      <c r="F102" t="s">
        <v>8</v>
      </c>
      <c r="G102" t="s">
        <v>8</v>
      </c>
    </row>
    <row r="103" spans="1:7" x14ac:dyDescent="0.25">
      <c r="A103" t="s">
        <v>3634</v>
      </c>
      <c r="B103" t="s">
        <v>3635</v>
      </c>
      <c r="C103" t="s">
        <v>5268</v>
      </c>
      <c r="D103" t="s">
        <v>6198</v>
      </c>
      <c r="E103" t="s">
        <v>8</v>
      </c>
      <c r="F103" t="s">
        <v>8</v>
      </c>
      <c r="G103" t="s">
        <v>8</v>
      </c>
    </row>
    <row r="104" spans="1:7" x14ac:dyDescent="0.25">
      <c r="A104" t="s">
        <v>4238</v>
      </c>
      <c r="B104" t="s">
        <v>4239</v>
      </c>
      <c r="C104" t="s">
        <v>5268</v>
      </c>
      <c r="D104" t="s">
        <v>6198</v>
      </c>
      <c r="E104" t="s">
        <v>8</v>
      </c>
      <c r="F104" t="s">
        <v>8</v>
      </c>
      <c r="G104" t="s">
        <v>8</v>
      </c>
    </row>
    <row r="105" spans="1:7" x14ac:dyDescent="0.25">
      <c r="A105" t="s">
        <v>4194</v>
      </c>
      <c r="B105" t="s">
        <v>4195</v>
      </c>
      <c r="C105" t="s">
        <v>5268</v>
      </c>
      <c r="D105" t="s">
        <v>6198</v>
      </c>
      <c r="E105" t="s">
        <v>8</v>
      </c>
      <c r="F105" t="s">
        <v>8</v>
      </c>
      <c r="G105" t="s">
        <v>8</v>
      </c>
    </row>
    <row r="106" spans="1:7" x14ac:dyDescent="0.25">
      <c r="A106" t="s">
        <v>3760</v>
      </c>
      <c r="B106" t="s">
        <v>3761</v>
      </c>
      <c r="C106" t="s">
        <v>5268</v>
      </c>
      <c r="D106" t="s">
        <v>6198</v>
      </c>
      <c r="E106" t="s">
        <v>8</v>
      </c>
      <c r="F106" t="s">
        <v>8</v>
      </c>
      <c r="G106" t="s">
        <v>8</v>
      </c>
    </row>
    <row r="107" spans="1:7" x14ac:dyDescent="0.25">
      <c r="A107" t="s">
        <v>4196</v>
      </c>
      <c r="B107" t="s">
        <v>4197</v>
      </c>
      <c r="C107" t="s">
        <v>5268</v>
      </c>
      <c r="D107" t="s">
        <v>6198</v>
      </c>
      <c r="E107" t="s">
        <v>8</v>
      </c>
      <c r="F107" t="s">
        <v>8</v>
      </c>
      <c r="G107" t="s">
        <v>8</v>
      </c>
    </row>
    <row r="108" spans="1:7" x14ac:dyDescent="0.25">
      <c r="A108" t="s">
        <v>4200</v>
      </c>
      <c r="B108" t="s">
        <v>4201</v>
      </c>
      <c r="C108" t="s">
        <v>5268</v>
      </c>
      <c r="D108" t="s">
        <v>6198</v>
      </c>
      <c r="E108" t="s">
        <v>8</v>
      </c>
      <c r="F108" t="s">
        <v>8</v>
      </c>
      <c r="G108" t="s">
        <v>8</v>
      </c>
    </row>
    <row r="109" spans="1:7" x14ac:dyDescent="0.25">
      <c r="A109" t="s">
        <v>3971</v>
      </c>
      <c r="B109" t="s">
        <v>3972</v>
      </c>
      <c r="C109" t="s">
        <v>5268</v>
      </c>
      <c r="D109" t="s">
        <v>6198</v>
      </c>
      <c r="E109" t="s">
        <v>8</v>
      </c>
      <c r="F109" t="s">
        <v>8</v>
      </c>
      <c r="G109" t="s">
        <v>8</v>
      </c>
    </row>
    <row r="110" spans="1:7" x14ac:dyDescent="0.25">
      <c r="A110" t="s">
        <v>3417</v>
      </c>
      <c r="B110" t="s">
        <v>3418</v>
      </c>
      <c r="C110" t="s">
        <v>5268</v>
      </c>
      <c r="D110" t="s">
        <v>6198</v>
      </c>
      <c r="E110" t="s">
        <v>8</v>
      </c>
      <c r="F110" t="s">
        <v>8</v>
      </c>
      <c r="G110" t="s">
        <v>8</v>
      </c>
    </row>
    <row r="111" spans="1:7" x14ac:dyDescent="0.25">
      <c r="A111" t="s">
        <v>4139</v>
      </c>
      <c r="B111" t="s">
        <v>4140</v>
      </c>
      <c r="C111" t="s">
        <v>5268</v>
      </c>
      <c r="D111" t="s">
        <v>6198</v>
      </c>
      <c r="E111" t="s">
        <v>8</v>
      </c>
      <c r="F111" t="s">
        <v>8</v>
      </c>
      <c r="G111" t="s">
        <v>8</v>
      </c>
    </row>
    <row r="112" spans="1:7" x14ac:dyDescent="0.25">
      <c r="A112" t="s">
        <v>3597</v>
      </c>
      <c r="B112" t="s">
        <v>3598</v>
      </c>
      <c r="C112" t="s">
        <v>5268</v>
      </c>
      <c r="D112" t="s">
        <v>6198</v>
      </c>
      <c r="E112" t="s">
        <v>8</v>
      </c>
      <c r="F112" t="s">
        <v>8</v>
      </c>
      <c r="G112" t="s">
        <v>8</v>
      </c>
    </row>
    <row r="113" spans="1:7" x14ac:dyDescent="0.25">
      <c r="A113" t="s">
        <v>3454</v>
      </c>
      <c r="B113" t="s">
        <v>3455</v>
      </c>
      <c r="C113" t="s">
        <v>5268</v>
      </c>
      <c r="D113" t="s">
        <v>6198</v>
      </c>
      <c r="E113" t="s">
        <v>8</v>
      </c>
      <c r="F113" t="s">
        <v>8</v>
      </c>
      <c r="G113" t="s">
        <v>8</v>
      </c>
    </row>
    <row r="114" spans="1:7" x14ac:dyDescent="0.25">
      <c r="A114" t="s">
        <v>4053</v>
      </c>
      <c r="B114" t="s">
        <v>4054</v>
      </c>
      <c r="C114" t="s">
        <v>5268</v>
      </c>
      <c r="D114" t="s">
        <v>6198</v>
      </c>
      <c r="E114" t="s">
        <v>8</v>
      </c>
      <c r="F114" t="s">
        <v>8</v>
      </c>
      <c r="G114" t="s">
        <v>8</v>
      </c>
    </row>
    <row r="115" spans="1:7" x14ac:dyDescent="0.25">
      <c r="A115" t="s">
        <v>3813</v>
      </c>
      <c r="B115" t="s">
        <v>3814</v>
      </c>
      <c r="C115" t="s">
        <v>5268</v>
      </c>
      <c r="D115" t="s">
        <v>6198</v>
      </c>
      <c r="E115" t="s">
        <v>8</v>
      </c>
      <c r="F115" t="s">
        <v>8</v>
      </c>
      <c r="G115" t="s">
        <v>8</v>
      </c>
    </row>
    <row r="116" spans="1:7" x14ac:dyDescent="0.25">
      <c r="A116" t="s">
        <v>3989</v>
      </c>
      <c r="B116" t="s">
        <v>399</v>
      </c>
      <c r="C116" t="s">
        <v>5268</v>
      </c>
      <c r="D116" t="s">
        <v>6198</v>
      </c>
      <c r="E116" t="s">
        <v>8</v>
      </c>
      <c r="F116" t="s">
        <v>8</v>
      </c>
      <c r="G116" t="s">
        <v>8</v>
      </c>
    </row>
    <row r="117" spans="1:7" x14ac:dyDescent="0.25">
      <c r="A117" t="s">
        <v>3764</v>
      </c>
      <c r="B117" t="s">
        <v>3765</v>
      </c>
      <c r="C117" t="s">
        <v>5268</v>
      </c>
      <c r="D117" t="s">
        <v>6198</v>
      </c>
      <c r="E117" t="s">
        <v>8</v>
      </c>
      <c r="F117" t="s">
        <v>8</v>
      </c>
      <c r="G117" t="s">
        <v>8</v>
      </c>
    </row>
    <row r="118" spans="1:7" x14ac:dyDescent="0.25">
      <c r="A118" t="s">
        <v>3896</v>
      </c>
      <c r="B118" t="s">
        <v>3897</v>
      </c>
      <c r="C118" t="s">
        <v>5268</v>
      </c>
      <c r="D118" t="s">
        <v>6198</v>
      </c>
      <c r="E118" t="s">
        <v>8</v>
      </c>
      <c r="F118" t="s">
        <v>8</v>
      </c>
      <c r="G118" t="s">
        <v>8</v>
      </c>
    </row>
    <row r="119" spans="1:7" x14ac:dyDescent="0.25">
      <c r="A119" t="s">
        <v>3494</v>
      </c>
      <c r="B119" t="s">
        <v>3495</v>
      </c>
      <c r="C119" t="s">
        <v>5268</v>
      </c>
      <c r="D119" t="s">
        <v>6198</v>
      </c>
      <c r="E119" t="s">
        <v>8</v>
      </c>
      <c r="F119" t="s">
        <v>8</v>
      </c>
      <c r="G119" t="s">
        <v>8</v>
      </c>
    </row>
    <row r="120" spans="1:7" x14ac:dyDescent="0.25">
      <c r="A120" t="s">
        <v>3581</v>
      </c>
      <c r="B120" t="s">
        <v>3582</v>
      </c>
      <c r="C120" t="s">
        <v>5268</v>
      </c>
      <c r="D120" t="s">
        <v>6198</v>
      </c>
      <c r="E120" t="s">
        <v>8</v>
      </c>
      <c r="F120" t="s">
        <v>8</v>
      </c>
      <c r="G120" t="s">
        <v>8</v>
      </c>
    </row>
    <row r="121" spans="1:7" x14ac:dyDescent="0.25">
      <c r="A121" t="s">
        <v>3565</v>
      </c>
      <c r="B121" t="s">
        <v>3566</v>
      </c>
      <c r="C121" t="s">
        <v>5268</v>
      </c>
      <c r="D121" t="s">
        <v>6198</v>
      </c>
      <c r="E121" t="s">
        <v>8</v>
      </c>
      <c r="F121" t="s">
        <v>8</v>
      </c>
      <c r="G121" t="s">
        <v>8</v>
      </c>
    </row>
    <row r="122" spans="1:7" x14ac:dyDescent="0.25">
      <c r="A122" t="s">
        <v>4145</v>
      </c>
      <c r="B122" t="s">
        <v>4146</v>
      </c>
      <c r="C122" t="s">
        <v>5268</v>
      </c>
      <c r="D122" t="s">
        <v>6198</v>
      </c>
      <c r="E122" t="s">
        <v>8</v>
      </c>
      <c r="F122" t="s">
        <v>8</v>
      </c>
      <c r="G122" t="s">
        <v>8</v>
      </c>
    </row>
    <row r="123" spans="1:7" x14ac:dyDescent="0.25">
      <c r="A123" t="s">
        <v>4082</v>
      </c>
      <c r="B123" t="s">
        <v>4083</v>
      </c>
      <c r="C123" t="s">
        <v>5268</v>
      </c>
      <c r="D123" t="s">
        <v>6198</v>
      </c>
      <c r="E123" t="s">
        <v>8</v>
      </c>
      <c r="F123" t="s">
        <v>8</v>
      </c>
      <c r="G123" t="s">
        <v>8</v>
      </c>
    </row>
    <row r="124" spans="1:7" x14ac:dyDescent="0.25">
      <c r="A124" t="s">
        <v>3838</v>
      </c>
      <c r="B124" t="s">
        <v>3839</v>
      </c>
      <c r="C124" t="s">
        <v>5268</v>
      </c>
      <c r="D124" t="s">
        <v>6198</v>
      </c>
      <c r="E124" t="s">
        <v>8</v>
      </c>
      <c r="F124" t="s">
        <v>8</v>
      </c>
      <c r="G124" t="s">
        <v>8</v>
      </c>
    </row>
    <row r="125" spans="1:7" x14ac:dyDescent="0.25">
      <c r="A125" t="s">
        <v>3474</v>
      </c>
      <c r="B125" t="s">
        <v>3475</v>
      </c>
      <c r="C125" t="s">
        <v>5268</v>
      </c>
      <c r="D125" t="s">
        <v>6198</v>
      </c>
      <c r="E125" t="s">
        <v>8</v>
      </c>
      <c r="F125" t="s">
        <v>8</v>
      </c>
      <c r="G125" t="s">
        <v>8</v>
      </c>
    </row>
    <row r="126" spans="1:7" x14ac:dyDescent="0.25">
      <c r="A126" t="s">
        <v>3784</v>
      </c>
      <c r="B126" t="s">
        <v>3785</v>
      </c>
      <c r="C126" t="s">
        <v>5268</v>
      </c>
      <c r="D126" t="s">
        <v>6198</v>
      </c>
      <c r="E126" t="s">
        <v>8</v>
      </c>
      <c r="F126" t="s">
        <v>8</v>
      </c>
      <c r="G126" t="s">
        <v>8</v>
      </c>
    </row>
    <row r="127" spans="1:7" x14ac:dyDescent="0.25">
      <c r="A127" t="s">
        <v>4283</v>
      </c>
      <c r="B127" t="s">
        <v>4284</v>
      </c>
      <c r="C127" t="s">
        <v>5268</v>
      </c>
      <c r="D127" t="s">
        <v>6198</v>
      </c>
      <c r="E127" t="s">
        <v>8</v>
      </c>
      <c r="F127" t="s">
        <v>8</v>
      </c>
      <c r="G127" t="s">
        <v>8</v>
      </c>
    </row>
    <row r="128" spans="1:7" x14ac:dyDescent="0.25">
      <c r="A128" t="s">
        <v>3908</v>
      </c>
      <c r="B128" t="s">
        <v>3909</v>
      </c>
      <c r="C128" t="s">
        <v>5268</v>
      </c>
      <c r="D128" t="s">
        <v>6198</v>
      </c>
      <c r="E128" t="s">
        <v>8</v>
      </c>
      <c r="F128" t="s">
        <v>8</v>
      </c>
      <c r="G128" t="s">
        <v>8</v>
      </c>
    </row>
    <row r="129" spans="1:7" x14ac:dyDescent="0.25">
      <c r="A129" t="s">
        <v>3547</v>
      </c>
      <c r="B129" t="s">
        <v>3548</v>
      </c>
      <c r="C129" t="s">
        <v>5268</v>
      </c>
      <c r="D129" t="s">
        <v>6198</v>
      </c>
      <c r="E129" t="s">
        <v>8</v>
      </c>
      <c r="F129" t="s">
        <v>8</v>
      </c>
      <c r="G129" t="s">
        <v>8</v>
      </c>
    </row>
    <row r="130" spans="1:7" x14ac:dyDescent="0.25">
      <c r="A130" t="s">
        <v>3910</v>
      </c>
      <c r="B130" t="s">
        <v>3911</v>
      </c>
      <c r="C130" t="s">
        <v>5268</v>
      </c>
      <c r="D130" t="s">
        <v>6198</v>
      </c>
      <c r="E130" t="s">
        <v>8</v>
      </c>
      <c r="F130" t="s">
        <v>8</v>
      </c>
      <c r="G130" t="s">
        <v>8</v>
      </c>
    </row>
    <row r="131" spans="1:7" x14ac:dyDescent="0.25">
      <c r="A131" t="s">
        <v>3880</v>
      </c>
      <c r="B131" t="s">
        <v>3881</v>
      </c>
      <c r="C131" t="s">
        <v>5268</v>
      </c>
      <c r="D131" t="s">
        <v>6198</v>
      </c>
      <c r="E131" t="s">
        <v>8</v>
      </c>
      <c r="F131" t="s">
        <v>8</v>
      </c>
      <c r="G131" t="s">
        <v>8</v>
      </c>
    </row>
    <row r="132" spans="1:7" x14ac:dyDescent="0.25">
      <c r="A132" t="s">
        <v>3977</v>
      </c>
      <c r="B132" t="s">
        <v>3978</v>
      </c>
      <c r="C132" t="s">
        <v>5268</v>
      </c>
      <c r="D132" t="s">
        <v>6198</v>
      </c>
      <c r="E132" t="s">
        <v>8</v>
      </c>
      <c r="F132" t="s">
        <v>8</v>
      </c>
      <c r="G132" t="s">
        <v>8</v>
      </c>
    </row>
    <row r="133" spans="1:7" x14ac:dyDescent="0.25">
      <c r="A133" t="s">
        <v>4287</v>
      </c>
      <c r="B133" t="s">
        <v>4288</v>
      </c>
      <c r="C133" t="s">
        <v>5268</v>
      </c>
      <c r="D133" t="s">
        <v>6198</v>
      </c>
      <c r="E133" t="s">
        <v>8</v>
      </c>
      <c r="F133" t="s">
        <v>8</v>
      </c>
      <c r="G133" t="s">
        <v>8</v>
      </c>
    </row>
    <row r="134" spans="1:7" x14ac:dyDescent="0.25">
      <c r="A134" t="s">
        <v>3409</v>
      </c>
      <c r="B134" t="s">
        <v>3410</v>
      </c>
      <c r="C134" t="s">
        <v>5268</v>
      </c>
      <c r="D134" t="s">
        <v>6198</v>
      </c>
      <c r="E134" t="s">
        <v>8</v>
      </c>
      <c r="F134" t="s">
        <v>8</v>
      </c>
      <c r="G134" t="s">
        <v>8</v>
      </c>
    </row>
    <row r="135" spans="1:7" x14ac:dyDescent="0.25">
      <c r="A135" t="s">
        <v>4198</v>
      </c>
      <c r="B135" t="s">
        <v>4199</v>
      </c>
      <c r="C135" t="s">
        <v>5268</v>
      </c>
      <c r="D135" t="s">
        <v>6198</v>
      </c>
      <c r="E135" t="s">
        <v>8</v>
      </c>
      <c r="F135" t="s">
        <v>8</v>
      </c>
      <c r="G135" t="s">
        <v>8</v>
      </c>
    </row>
    <row r="136" spans="1:7" x14ac:dyDescent="0.25">
      <c r="A136" t="s">
        <v>3593</v>
      </c>
      <c r="B136" t="s">
        <v>3594</v>
      </c>
      <c r="C136" t="s">
        <v>5268</v>
      </c>
      <c r="D136" t="s">
        <v>6198</v>
      </c>
      <c r="E136" t="s">
        <v>8</v>
      </c>
      <c r="F136" t="s">
        <v>8</v>
      </c>
      <c r="G136" t="s">
        <v>8</v>
      </c>
    </row>
    <row r="137" spans="1:7" x14ac:dyDescent="0.25">
      <c r="A137" t="s">
        <v>3492</v>
      </c>
      <c r="B137" t="s">
        <v>3493</v>
      </c>
      <c r="C137" t="s">
        <v>5268</v>
      </c>
      <c r="D137" t="s">
        <v>6198</v>
      </c>
      <c r="E137" t="s">
        <v>8</v>
      </c>
      <c r="F137" t="s">
        <v>8</v>
      </c>
      <c r="G137" t="s">
        <v>8</v>
      </c>
    </row>
    <row r="138" spans="1:7" x14ac:dyDescent="0.25">
      <c r="A138" t="s">
        <v>4047</v>
      </c>
      <c r="B138" t="s">
        <v>4048</v>
      </c>
      <c r="C138" t="s">
        <v>5268</v>
      </c>
      <c r="D138" t="s">
        <v>6198</v>
      </c>
      <c r="E138" t="s">
        <v>8</v>
      </c>
      <c r="F138" t="s">
        <v>8</v>
      </c>
      <c r="G138" t="s">
        <v>8</v>
      </c>
    </row>
    <row r="139" spans="1:7" x14ac:dyDescent="0.25">
      <c r="A139" t="s">
        <v>4129</v>
      </c>
      <c r="B139" t="s">
        <v>4130</v>
      </c>
      <c r="C139" t="s">
        <v>5268</v>
      </c>
      <c r="D139" t="s">
        <v>6198</v>
      </c>
      <c r="E139" t="s">
        <v>8</v>
      </c>
      <c r="F139" t="s">
        <v>8</v>
      </c>
      <c r="G139" t="s">
        <v>8</v>
      </c>
    </row>
    <row r="140" spans="1:7" x14ac:dyDescent="0.25">
      <c r="A140" t="s">
        <v>3520</v>
      </c>
      <c r="B140" t="s">
        <v>3521</v>
      </c>
      <c r="C140" t="s">
        <v>5268</v>
      </c>
      <c r="D140" t="s">
        <v>6198</v>
      </c>
      <c r="E140" t="s">
        <v>8</v>
      </c>
      <c r="F140" t="s">
        <v>8</v>
      </c>
      <c r="G140" t="s">
        <v>8</v>
      </c>
    </row>
    <row r="141" spans="1:7" x14ac:dyDescent="0.25">
      <c r="A141" t="s">
        <v>3522</v>
      </c>
      <c r="B141" t="s">
        <v>3523</v>
      </c>
      <c r="C141" t="s">
        <v>5268</v>
      </c>
      <c r="D141" t="s">
        <v>6198</v>
      </c>
      <c r="E141" t="s">
        <v>8</v>
      </c>
      <c r="F141" t="s">
        <v>8</v>
      </c>
      <c r="G141" t="s">
        <v>8</v>
      </c>
    </row>
    <row r="142" spans="1:7" x14ac:dyDescent="0.25">
      <c r="A142" t="s">
        <v>3524</v>
      </c>
      <c r="B142" t="s">
        <v>3525</v>
      </c>
      <c r="C142" t="s">
        <v>5268</v>
      </c>
      <c r="D142" t="s">
        <v>6198</v>
      </c>
      <c r="E142" t="s">
        <v>8</v>
      </c>
      <c r="F142" t="s">
        <v>8</v>
      </c>
      <c r="G142" t="s">
        <v>8</v>
      </c>
    </row>
    <row r="143" spans="1:7" x14ac:dyDescent="0.25">
      <c r="A143" t="s">
        <v>3591</v>
      </c>
      <c r="B143" t="s">
        <v>3592</v>
      </c>
      <c r="C143" t="s">
        <v>5268</v>
      </c>
      <c r="D143" t="s">
        <v>6198</v>
      </c>
      <c r="E143" t="s">
        <v>8</v>
      </c>
      <c r="F143" t="s">
        <v>8</v>
      </c>
      <c r="G143" t="s">
        <v>8</v>
      </c>
    </row>
    <row r="144" spans="1:7" x14ac:dyDescent="0.25">
      <c r="A144" t="s">
        <v>3579</v>
      </c>
      <c r="B144" t="s">
        <v>3580</v>
      </c>
      <c r="C144" t="s">
        <v>5268</v>
      </c>
      <c r="D144" t="s">
        <v>6198</v>
      </c>
      <c r="E144" t="s">
        <v>8</v>
      </c>
      <c r="F144" t="s">
        <v>8</v>
      </c>
      <c r="G144" t="s">
        <v>8</v>
      </c>
    </row>
    <row r="145" spans="1:7" x14ac:dyDescent="0.25">
      <c r="A145" t="s">
        <v>4279</v>
      </c>
      <c r="B145" t="s">
        <v>4280</v>
      </c>
      <c r="C145" t="s">
        <v>5268</v>
      </c>
      <c r="D145" t="s">
        <v>6198</v>
      </c>
      <c r="E145" t="s">
        <v>8</v>
      </c>
      <c r="F145" t="s">
        <v>8</v>
      </c>
      <c r="G145" t="s">
        <v>8</v>
      </c>
    </row>
    <row r="146" spans="1:7" x14ac:dyDescent="0.25">
      <c r="A146" t="s">
        <v>4247</v>
      </c>
      <c r="B146" t="s">
        <v>4248</v>
      </c>
      <c r="C146" t="s">
        <v>5268</v>
      </c>
      <c r="D146" t="s">
        <v>6198</v>
      </c>
      <c r="E146" t="s">
        <v>8</v>
      </c>
      <c r="F146" t="s">
        <v>8</v>
      </c>
      <c r="G146" t="s">
        <v>8</v>
      </c>
    </row>
    <row r="147" spans="1:7" x14ac:dyDescent="0.25">
      <c r="A147" t="s">
        <v>3823</v>
      </c>
      <c r="B147" t="s">
        <v>3824</v>
      </c>
      <c r="C147" t="s">
        <v>5268</v>
      </c>
      <c r="D147" t="s">
        <v>6198</v>
      </c>
      <c r="E147" t="s">
        <v>8</v>
      </c>
      <c r="F147" t="s">
        <v>8</v>
      </c>
      <c r="G147" t="s">
        <v>8</v>
      </c>
    </row>
    <row r="148" spans="1:7" x14ac:dyDescent="0.25">
      <c r="A148" t="s">
        <v>4261</v>
      </c>
      <c r="B148" t="s">
        <v>4262</v>
      </c>
      <c r="C148" t="s">
        <v>5268</v>
      </c>
      <c r="D148" t="s">
        <v>6198</v>
      </c>
      <c r="E148" t="s">
        <v>8</v>
      </c>
      <c r="F148" t="s">
        <v>8</v>
      </c>
      <c r="G148" t="s">
        <v>8</v>
      </c>
    </row>
    <row r="149" spans="1:7" x14ac:dyDescent="0.25">
      <c r="A149" t="s">
        <v>3762</v>
      </c>
      <c r="B149" t="s">
        <v>3763</v>
      </c>
      <c r="C149" t="s">
        <v>5268</v>
      </c>
      <c r="D149" t="s">
        <v>6198</v>
      </c>
      <c r="E149" t="s">
        <v>8</v>
      </c>
      <c r="F149" t="s">
        <v>8</v>
      </c>
      <c r="G149" t="s">
        <v>8</v>
      </c>
    </row>
    <row r="150" spans="1:7" x14ac:dyDescent="0.25">
      <c r="A150" t="s">
        <v>3958</v>
      </c>
      <c r="B150" t="s">
        <v>3959</v>
      </c>
      <c r="C150" t="s">
        <v>5268</v>
      </c>
      <c r="D150" t="s">
        <v>6198</v>
      </c>
      <c r="E150" t="s">
        <v>8</v>
      </c>
      <c r="F150" t="s">
        <v>8</v>
      </c>
      <c r="G150" t="s">
        <v>8</v>
      </c>
    </row>
    <row r="151" spans="1:7" x14ac:dyDescent="0.25">
      <c r="A151" t="s">
        <v>3857</v>
      </c>
      <c r="B151" t="s">
        <v>3858</v>
      </c>
      <c r="C151" t="s">
        <v>5268</v>
      </c>
      <c r="D151" t="s">
        <v>6198</v>
      </c>
      <c r="E151" t="s">
        <v>8</v>
      </c>
      <c r="F151" t="s">
        <v>8</v>
      </c>
      <c r="G151" t="s">
        <v>8</v>
      </c>
    </row>
    <row r="152" spans="1:7" x14ac:dyDescent="0.25">
      <c r="A152" t="s">
        <v>3573</v>
      </c>
      <c r="B152" t="s">
        <v>3574</v>
      </c>
      <c r="C152" t="s">
        <v>5268</v>
      </c>
      <c r="D152" t="s">
        <v>6198</v>
      </c>
      <c r="E152" t="s">
        <v>8</v>
      </c>
      <c r="F152" t="s">
        <v>8</v>
      </c>
      <c r="G152" t="s">
        <v>8</v>
      </c>
    </row>
    <row r="153" spans="1:7" x14ac:dyDescent="0.25">
      <c r="A153" t="s">
        <v>3465</v>
      </c>
      <c r="B153" t="s">
        <v>3466</v>
      </c>
      <c r="C153" t="s">
        <v>5268</v>
      </c>
      <c r="D153" t="s">
        <v>6198</v>
      </c>
      <c r="E153" t="s">
        <v>8</v>
      </c>
      <c r="F153" t="s">
        <v>8</v>
      </c>
      <c r="G153" t="s">
        <v>8</v>
      </c>
    </row>
    <row r="154" spans="1:7" x14ac:dyDescent="0.25">
      <c r="A154" t="s">
        <v>3853</v>
      </c>
      <c r="B154" t="s">
        <v>3854</v>
      </c>
      <c r="C154" t="s">
        <v>5268</v>
      </c>
      <c r="D154" t="s">
        <v>6198</v>
      </c>
      <c r="E154" t="s">
        <v>8</v>
      </c>
      <c r="F154" t="s">
        <v>8</v>
      </c>
      <c r="G154" t="s">
        <v>8</v>
      </c>
    </row>
    <row r="155" spans="1:7" x14ac:dyDescent="0.25">
      <c r="A155" t="s">
        <v>3738</v>
      </c>
      <c r="B155" t="s">
        <v>3739</v>
      </c>
      <c r="C155" t="s">
        <v>5268</v>
      </c>
      <c r="D155" t="s">
        <v>6198</v>
      </c>
      <c r="E155" t="s">
        <v>8</v>
      </c>
      <c r="F155" t="s">
        <v>8</v>
      </c>
      <c r="G155" t="s">
        <v>8</v>
      </c>
    </row>
    <row r="156" spans="1:7" x14ac:dyDescent="0.25">
      <c r="A156" t="s">
        <v>3936</v>
      </c>
      <c r="B156" t="s">
        <v>3300</v>
      </c>
      <c r="C156" t="s">
        <v>5268</v>
      </c>
      <c r="D156" t="s">
        <v>6198</v>
      </c>
      <c r="E156" t="s">
        <v>8</v>
      </c>
      <c r="F156" t="s">
        <v>8</v>
      </c>
      <c r="G156" t="s">
        <v>8</v>
      </c>
    </row>
    <row r="157" spans="1:7" x14ac:dyDescent="0.25">
      <c r="A157" t="s">
        <v>3780</v>
      </c>
      <c r="B157" t="s">
        <v>3781</v>
      </c>
      <c r="C157" t="s">
        <v>5268</v>
      </c>
      <c r="D157" t="s">
        <v>6198</v>
      </c>
      <c r="E157" t="s">
        <v>8</v>
      </c>
      <c r="F157" t="s">
        <v>8</v>
      </c>
      <c r="G157" t="s">
        <v>8</v>
      </c>
    </row>
    <row r="158" spans="1:7" x14ac:dyDescent="0.25">
      <c r="A158" t="s">
        <v>3575</v>
      </c>
      <c r="B158" t="s">
        <v>3576</v>
      </c>
      <c r="C158" t="s">
        <v>5268</v>
      </c>
      <c r="D158" t="s">
        <v>6198</v>
      </c>
      <c r="E158" t="s">
        <v>8</v>
      </c>
      <c r="F158" t="s">
        <v>8</v>
      </c>
      <c r="G158" t="s">
        <v>8</v>
      </c>
    </row>
    <row r="159" spans="1:7" x14ac:dyDescent="0.25">
      <c r="A159" t="s">
        <v>3567</v>
      </c>
      <c r="B159" t="s">
        <v>3568</v>
      </c>
      <c r="C159" t="s">
        <v>5268</v>
      </c>
      <c r="D159" t="s">
        <v>6198</v>
      </c>
      <c r="E159" t="s">
        <v>8</v>
      </c>
      <c r="F159" t="s">
        <v>8</v>
      </c>
      <c r="G159" t="s">
        <v>8</v>
      </c>
    </row>
    <row r="160" spans="1:7" x14ac:dyDescent="0.25">
      <c r="A160" t="s">
        <v>3776</v>
      </c>
      <c r="B160" t="s">
        <v>3777</v>
      </c>
      <c r="C160" t="s">
        <v>5268</v>
      </c>
      <c r="D160" t="s">
        <v>6198</v>
      </c>
      <c r="E160" t="s">
        <v>8</v>
      </c>
      <c r="F160" t="s">
        <v>8</v>
      </c>
      <c r="G160" t="s">
        <v>8</v>
      </c>
    </row>
    <row r="161" spans="1:7" x14ac:dyDescent="0.25">
      <c r="A161" t="s">
        <v>3790</v>
      </c>
      <c r="B161" t="s">
        <v>3791</v>
      </c>
      <c r="C161" t="s">
        <v>5268</v>
      </c>
      <c r="D161" t="s">
        <v>6198</v>
      </c>
      <c r="E161" t="s">
        <v>8</v>
      </c>
      <c r="F161" t="s">
        <v>8</v>
      </c>
      <c r="G161" t="s">
        <v>8</v>
      </c>
    </row>
    <row r="162" spans="1:7" x14ac:dyDescent="0.25">
      <c r="A162" t="s">
        <v>4055</v>
      </c>
      <c r="B162" t="s">
        <v>4056</v>
      </c>
      <c r="C162" t="s">
        <v>5268</v>
      </c>
      <c r="D162" t="s">
        <v>6198</v>
      </c>
      <c r="E162" t="s">
        <v>8</v>
      </c>
      <c r="F162" t="s">
        <v>8</v>
      </c>
      <c r="G162" t="s">
        <v>8</v>
      </c>
    </row>
    <row r="163" spans="1:7" x14ac:dyDescent="0.25">
      <c r="A163" t="s">
        <v>3938</v>
      </c>
      <c r="B163" t="s">
        <v>3939</v>
      </c>
      <c r="C163" t="s">
        <v>5268</v>
      </c>
      <c r="D163" t="s">
        <v>6198</v>
      </c>
      <c r="E163" t="s">
        <v>8</v>
      </c>
      <c r="F163" t="s">
        <v>8</v>
      </c>
      <c r="G163" t="s">
        <v>8</v>
      </c>
    </row>
    <row r="164" spans="1:7" x14ac:dyDescent="0.25">
      <c r="A164" t="s">
        <v>3746</v>
      </c>
      <c r="B164" t="s">
        <v>3747</v>
      </c>
      <c r="C164" t="s">
        <v>5268</v>
      </c>
      <c r="D164" t="s">
        <v>6198</v>
      </c>
      <c r="E164" t="s">
        <v>8</v>
      </c>
      <c r="F164" t="s">
        <v>8</v>
      </c>
      <c r="G164" t="s">
        <v>8</v>
      </c>
    </row>
    <row r="165" spans="1:7" x14ac:dyDescent="0.25">
      <c r="A165" t="s">
        <v>4223</v>
      </c>
      <c r="B165" t="s">
        <v>4224</v>
      </c>
      <c r="C165" t="s">
        <v>5268</v>
      </c>
      <c r="D165" t="s">
        <v>6198</v>
      </c>
      <c r="E165" t="s">
        <v>8</v>
      </c>
      <c r="F165" t="s">
        <v>8</v>
      </c>
      <c r="G165" t="s">
        <v>8</v>
      </c>
    </row>
    <row r="166" spans="1:7" x14ac:dyDescent="0.25">
      <c r="A166" t="s">
        <v>3448</v>
      </c>
      <c r="B166" t="s">
        <v>3449</v>
      </c>
      <c r="C166" t="s">
        <v>5268</v>
      </c>
      <c r="D166" t="s">
        <v>6198</v>
      </c>
      <c r="E166" t="s">
        <v>8</v>
      </c>
      <c r="F166" t="s">
        <v>8</v>
      </c>
      <c r="G166" t="s">
        <v>8</v>
      </c>
    </row>
    <row r="167" spans="1:7" x14ac:dyDescent="0.25">
      <c r="A167" t="s">
        <v>3471</v>
      </c>
      <c r="B167" t="s">
        <v>3472</v>
      </c>
      <c r="C167" t="s">
        <v>5268</v>
      </c>
      <c r="D167" t="s">
        <v>6198</v>
      </c>
      <c r="E167" t="s">
        <v>8</v>
      </c>
      <c r="F167" t="s">
        <v>8</v>
      </c>
      <c r="G167" t="s">
        <v>8</v>
      </c>
    </row>
    <row r="168" spans="1:7" x14ac:dyDescent="0.25">
      <c r="A168" t="s">
        <v>3467</v>
      </c>
      <c r="B168" t="s">
        <v>3468</v>
      </c>
      <c r="C168" t="s">
        <v>5268</v>
      </c>
      <c r="D168" t="s">
        <v>6198</v>
      </c>
      <c r="E168" t="s">
        <v>8</v>
      </c>
      <c r="F168" t="s">
        <v>8</v>
      </c>
      <c r="G168" t="s">
        <v>8</v>
      </c>
    </row>
    <row r="169" spans="1:7" x14ac:dyDescent="0.25">
      <c r="A169" t="s">
        <v>3756</v>
      </c>
      <c r="B169" t="s">
        <v>3757</v>
      </c>
      <c r="C169" t="s">
        <v>5268</v>
      </c>
      <c r="D169" t="s">
        <v>6198</v>
      </c>
      <c r="E169" t="s">
        <v>8</v>
      </c>
      <c r="F169" t="s">
        <v>8</v>
      </c>
      <c r="G169" t="s">
        <v>8</v>
      </c>
    </row>
    <row r="170" spans="1:7" x14ac:dyDescent="0.25">
      <c r="A170" t="s">
        <v>3748</v>
      </c>
      <c r="B170" t="s">
        <v>3749</v>
      </c>
      <c r="C170" t="s">
        <v>5268</v>
      </c>
      <c r="D170" t="s">
        <v>6198</v>
      </c>
      <c r="E170" t="s">
        <v>8</v>
      </c>
      <c r="F170" t="s">
        <v>8</v>
      </c>
      <c r="G170" t="s">
        <v>8</v>
      </c>
    </row>
    <row r="171" spans="1:7" x14ac:dyDescent="0.25">
      <c r="A171" t="s">
        <v>4014</v>
      </c>
      <c r="B171" t="s">
        <v>4015</v>
      </c>
      <c r="C171" t="s">
        <v>5268</v>
      </c>
      <c r="D171" t="s">
        <v>6198</v>
      </c>
      <c r="E171" t="s">
        <v>8</v>
      </c>
      <c r="F171" t="s">
        <v>8</v>
      </c>
      <c r="G171" t="s">
        <v>8</v>
      </c>
    </row>
    <row r="172" spans="1:7" x14ac:dyDescent="0.25">
      <c r="A172" t="s">
        <v>3621</v>
      </c>
      <c r="B172" t="s">
        <v>3622</v>
      </c>
      <c r="C172" t="s">
        <v>5268</v>
      </c>
      <c r="D172" t="s">
        <v>6198</v>
      </c>
      <c r="E172" t="s">
        <v>8</v>
      </c>
      <c r="F172" t="s">
        <v>8</v>
      </c>
      <c r="G172" t="s">
        <v>8</v>
      </c>
    </row>
    <row r="173" spans="1:7" x14ac:dyDescent="0.25">
      <c r="A173" t="s">
        <v>4285</v>
      </c>
      <c r="B173" t="s">
        <v>4286</v>
      </c>
      <c r="C173" t="s">
        <v>5268</v>
      </c>
      <c r="D173" t="s">
        <v>6198</v>
      </c>
      <c r="E173" t="s">
        <v>8</v>
      </c>
      <c r="F173" t="s">
        <v>8</v>
      </c>
      <c r="G173" t="s">
        <v>8</v>
      </c>
    </row>
    <row r="174" spans="1:7" x14ac:dyDescent="0.25">
      <c r="A174" t="s">
        <v>3973</v>
      </c>
      <c r="B174" t="s">
        <v>3974</v>
      </c>
      <c r="C174" t="s">
        <v>5268</v>
      </c>
      <c r="D174" t="s">
        <v>6198</v>
      </c>
      <c r="E174" t="s">
        <v>8</v>
      </c>
      <c r="F174" t="s">
        <v>8</v>
      </c>
      <c r="G174" t="s">
        <v>8</v>
      </c>
    </row>
    <row r="175" spans="1:7" x14ac:dyDescent="0.25">
      <c r="A175" t="s">
        <v>3425</v>
      </c>
      <c r="B175" t="s">
        <v>1457</v>
      </c>
      <c r="C175" t="s">
        <v>5268</v>
      </c>
      <c r="D175" t="s">
        <v>6198</v>
      </c>
      <c r="E175" t="s">
        <v>8</v>
      </c>
      <c r="F175" t="s">
        <v>8</v>
      </c>
      <c r="G175" t="s">
        <v>8</v>
      </c>
    </row>
    <row r="176" spans="1:7" x14ac:dyDescent="0.25">
      <c r="A176" t="s">
        <v>3609</v>
      </c>
      <c r="B176" t="s">
        <v>3610</v>
      </c>
      <c r="C176" t="s">
        <v>5268</v>
      </c>
      <c r="D176" t="s">
        <v>6198</v>
      </c>
      <c r="E176" t="s">
        <v>8</v>
      </c>
      <c r="F176" t="s">
        <v>8</v>
      </c>
      <c r="G176" t="s">
        <v>8</v>
      </c>
    </row>
    <row r="177" spans="1:7" x14ac:dyDescent="0.25">
      <c r="A177" t="s">
        <v>3873</v>
      </c>
      <c r="B177" t="s">
        <v>3874</v>
      </c>
      <c r="C177" t="s">
        <v>5268</v>
      </c>
      <c r="D177" t="s">
        <v>6198</v>
      </c>
      <c r="E177" t="s">
        <v>8</v>
      </c>
      <c r="F177" t="s">
        <v>8</v>
      </c>
      <c r="G177" t="s">
        <v>8</v>
      </c>
    </row>
    <row r="178" spans="1:7" x14ac:dyDescent="0.25">
      <c r="A178" t="s">
        <v>3411</v>
      </c>
      <c r="B178" t="s">
        <v>3412</v>
      </c>
      <c r="C178" t="s">
        <v>5268</v>
      </c>
      <c r="D178" t="s">
        <v>6198</v>
      </c>
      <c r="E178" t="s">
        <v>8</v>
      </c>
      <c r="F178" t="s">
        <v>8</v>
      </c>
      <c r="G178" t="s">
        <v>8</v>
      </c>
    </row>
    <row r="179" spans="1:7" x14ac:dyDescent="0.25">
      <c r="A179" t="s">
        <v>3782</v>
      </c>
      <c r="B179" t="s">
        <v>3783</v>
      </c>
      <c r="C179" t="s">
        <v>5268</v>
      </c>
      <c r="D179" t="s">
        <v>6198</v>
      </c>
      <c r="E179" t="s">
        <v>8</v>
      </c>
      <c r="F179" t="s">
        <v>8</v>
      </c>
      <c r="G179" t="s">
        <v>8</v>
      </c>
    </row>
    <row r="180" spans="1:7" x14ac:dyDescent="0.25">
      <c r="A180" t="s">
        <v>3563</v>
      </c>
      <c r="B180" t="s">
        <v>3564</v>
      </c>
      <c r="C180" t="s">
        <v>5268</v>
      </c>
      <c r="D180" t="s">
        <v>6198</v>
      </c>
      <c r="E180" t="s">
        <v>8</v>
      </c>
      <c r="F180" t="s">
        <v>8</v>
      </c>
      <c r="G180" t="s">
        <v>8</v>
      </c>
    </row>
    <row r="181" spans="1:7" x14ac:dyDescent="0.25">
      <c r="A181" t="s">
        <v>3770</v>
      </c>
      <c r="B181" t="s">
        <v>3771</v>
      </c>
      <c r="C181" t="s">
        <v>5268</v>
      </c>
      <c r="D181" t="s">
        <v>6198</v>
      </c>
      <c r="E181" t="s">
        <v>8</v>
      </c>
      <c r="F181" t="s">
        <v>8</v>
      </c>
      <c r="G181" t="s">
        <v>8</v>
      </c>
    </row>
    <row r="182" spans="1:7" x14ac:dyDescent="0.25">
      <c r="A182" t="s">
        <v>3833</v>
      </c>
      <c r="B182" t="s">
        <v>3834</v>
      </c>
      <c r="C182" t="s">
        <v>5268</v>
      </c>
      <c r="D182" t="s">
        <v>6198</v>
      </c>
      <c r="E182" t="s">
        <v>8</v>
      </c>
      <c r="F182" t="s">
        <v>8</v>
      </c>
      <c r="G182" t="s">
        <v>8</v>
      </c>
    </row>
    <row r="183" spans="1:7" x14ac:dyDescent="0.25">
      <c r="A183" t="s">
        <v>3601</v>
      </c>
      <c r="B183" t="s">
        <v>3602</v>
      </c>
      <c r="C183" t="s">
        <v>5268</v>
      </c>
      <c r="D183" t="s">
        <v>6198</v>
      </c>
      <c r="E183" t="s">
        <v>8</v>
      </c>
      <c r="F183" t="s">
        <v>8</v>
      </c>
      <c r="G183" t="s">
        <v>8</v>
      </c>
    </row>
    <row r="184" spans="1:7" x14ac:dyDescent="0.25">
      <c r="A184" t="s">
        <v>3714</v>
      </c>
      <c r="B184" t="s">
        <v>3715</v>
      </c>
      <c r="C184" t="s">
        <v>5268</v>
      </c>
      <c r="D184" t="s">
        <v>6198</v>
      </c>
      <c r="E184" t="s">
        <v>8</v>
      </c>
      <c r="F184" t="s">
        <v>8</v>
      </c>
      <c r="G184" t="s">
        <v>8</v>
      </c>
    </row>
    <row r="185" spans="1:7" x14ac:dyDescent="0.25">
      <c r="A185" t="s">
        <v>3740</v>
      </c>
      <c r="B185" t="s">
        <v>3741</v>
      </c>
      <c r="C185" t="s">
        <v>5268</v>
      </c>
      <c r="D185" t="s">
        <v>6198</v>
      </c>
      <c r="E185" t="s">
        <v>8</v>
      </c>
      <c r="F185" t="s">
        <v>8</v>
      </c>
      <c r="G185" t="s">
        <v>8</v>
      </c>
    </row>
    <row r="186" spans="1:7" x14ac:dyDescent="0.25">
      <c r="A186" t="s">
        <v>3663</v>
      </c>
      <c r="B186" t="s">
        <v>3664</v>
      </c>
      <c r="C186" t="s">
        <v>5268</v>
      </c>
      <c r="D186" t="s">
        <v>6198</v>
      </c>
      <c r="E186" t="s">
        <v>8</v>
      </c>
      <c r="F186" t="s">
        <v>8</v>
      </c>
      <c r="G186" t="s">
        <v>8</v>
      </c>
    </row>
    <row r="187" spans="1:7" x14ac:dyDescent="0.25">
      <c r="A187" t="s">
        <v>3651</v>
      </c>
      <c r="B187" t="s">
        <v>3652</v>
      </c>
      <c r="C187" t="s">
        <v>5268</v>
      </c>
      <c r="D187" t="s">
        <v>6198</v>
      </c>
      <c r="E187" t="s">
        <v>8</v>
      </c>
      <c r="F187" t="s">
        <v>8</v>
      </c>
      <c r="G187" t="s">
        <v>8</v>
      </c>
    </row>
    <row r="188" spans="1:7" x14ac:dyDescent="0.25">
      <c r="A188" t="s">
        <v>3653</v>
      </c>
      <c r="B188" t="s">
        <v>3654</v>
      </c>
      <c r="C188" t="s">
        <v>5268</v>
      </c>
      <c r="D188" t="s">
        <v>6198</v>
      </c>
      <c r="E188" t="s">
        <v>8</v>
      </c>
      <c r="F188" t="s">
        <v>8</v>
      </c>
      <c r="G188" t="s">
        <v>8</v>
      </c>
    </row>
    <row r="189" spans="1:7" x14ac:dyDescent="0.25">
      <c r="A189" t="s">
        <v>3443</v>
      </c>
      <c r="B189" t="s">
        <v>3444</v>
      </c>
      <c r="C189" t="s">
        <v>5268</v>
      </c>
      <c r="D189" t="s">
        <v>6198</v>
      </c>
      <c r="E189" t="s">
        <v>8</v>
      </c>
      <c r="F189" t="s">
        <v>8</v>
      </c>
      <c r="G189" t="s">
        <v>8</v>
      </c>
    </row>
    <row r="190" spans="1:7" x14ac:dyDescent="0.25">
      <c r="A190" t="s">
        <v>3599</v>
      </c>
      <c r="B190" t="s">
        <v>3600</v>
      </c>
      <c r="C190" t="s">
        <v>5268</v>
      </c>
      <c r="D190" t="s">
        <v>6198</v>
      </c>
      <c r="E190" t="s">
        <v>8</v>
      </c>
      <c r="F190" t="s">
        <v>8</v>
      </c>
      <c r="G190" t="s">
        <v>8</v>
      </c>
    </row>
    <row r="191" spans="1:7" x14ac:dyDescent="0.25">
      <c r="A191" t="s">
        <v>3926</v>
      </c>
      <c r="B191" t="s">
        <v>3927</v>
      </c>
      <c r="C191" t="s">
        <v>5268</v>
      </c>
      <c r="D191" t="s">
        <v>6198</v>
      </c>
      <c r="E191" t="s">
        <v>8</v>
      </c>
      <c r="F191" t="s">
        <v>8</v>
      </c>
      <c r="G191" t="s">
        <v>8</v>
      </c>
    </row>
    <row r="192" spans="1:7" x14ac:dyDescent="0.25">
      <c r="A192" t="s">
        <v>3589</v>
      </c>
      <c r="B192" t="s">
        <v>3590</v>
      </c>
      <c r="C192" t="s">
        <v>5268</v>
      </c>
      <c r="D192" t="s">
        <v>6198</v>
      </c>
      <c r="E192" t="s">
        <v>8</v>
      </c>
      <c r="F192" t="s">
        <v>8</v>
      </c>
      <c r="G192" t="s">
        <v>8</v>
      </c>
    </row>
    <row r="193" spans="1:7" x14ac:dyDescent="0.25">
      <c r="A193" t="s">
        <v>3538</v>
      </c>
      <c r="B193" t="s">
        <v>321</v>
      </c>
      <c r="C193" t="s">
        <v>5268</v>
      </c>
      <c r="D193" t="s">
        <v>6198</v>
      </c>
      <c r="E193" t="s">
        <v>8</v>
      </c>
      <c r="F193" t="s">
        <v>8</v>
      </c>
      <c r="G193" t="s">
        <v>8</v>
      </c>
    </row>
    <row r="194" spans="1:7" x14ac:dyDescent="0.25">
      <c r="A194" t="s">
        <v>3632</v>
      </c>
      <c r="B194" t="s">
        <v>3633</v>
      </c>
      <c r="C194" t="s">
        <v>5268</v>
      </c>
      <c r="D194" t="s">
        <v>6198</v>
      </c>
      <c r="E194" t="s">
        <v>8</v>
      </c>
      <c r="F194" t="s">
        <v>8</v>
      </c>
      <c r="G194" t="s">
        <v>8</v>
      </c>
    </row>
    <row r="195" spans="1:7" x14ac:dyDescent="0.25">
      <c r="A195" t="s">
        <v>4152</v>
      </c>
      <c r="B195" t="s">
        <v>4153</v>
      </c>
      <c r="C195" t="s">
        <v>5268</v>
      </c>
      <c r="D195" t="s">
        <v>6198</v>
      </c>
      <c r="E195" t="s">
        <v>8</v>
      </c>
      <c r="F195" t="s">
        <v>8</v>
      </c>
      <c r="G195" t="s">
        <v>8</v>
      </c>
    </row>
    <row r="196" spans="1:7" x14ac:dyDescent="0.25">
      <c r="A196" t="s">
        <v>3882</v>
      </c>
      <c r="B196" t="s">
        <v>3883</v>
      </c>
      <c r="C196" t="s">
        <v>5268</v>
      </c>
      <c r="D196" t="s">
        <v>6198</v>
      </c>
      <c r="E196" t="s">
        <v>8</v>
      </c>
      <c r="F196" t="s">
        <v>8</v>
      </c>
      <c r="G196" t="s">
        <v>8</v>
      </c>
    </row>
    <row r="197" spans="1:7" x14ac:dyDescent="0.25">
      <c r="A197" t="s">
        <v>4110</v>
      </c>
      <c r="B197" t="s">
        <v>4111</v>
      </c>
      <c r="C197" t="s">
        <v>5268</v>
      </c>
      <c r="D197" t="s">
        <v>6198</v>
      </c>
      <c r="E197" t="s">
        <v>8</v>
      </c>
      <c r="F197" t="s">
        <v>8</v>
      </c>
      <c r="G197" t="s">
        <v>8</v>
      </c>
    </row>
    <row r="198" spans="1:7" x14ac:dyDescent="0.25">
      <c r="A198" t="s">
        <v>4154</v>
      </c>
      <c r="B198" t="s">
        <v>4155</v>
      </c>
      <c r="C198" t="s">
        <v>5268</v>
      </c>
      <c r="D198" t="s">
        <v>6198</v>
      </c>
      <c r="E198" t="s">
        <v>8</v>
      </c>
      <c r="F198" t="s">
        <v>8</v>
      </c>
      <c r="G198" t="s">
        <v>8</v>
      </c>
    </row>
    <row r="199" spans="1:7" x14ac:dyDescent="0.25">
      <c r="A199" t="s">
        <v>4203</v>
      </c>
      <c r="B199" t="s">
        <v>4204</v>
      </c>
      <c r="C199" t="s">
        <v>5268</v>
      </c>
      <c r="D199" t="s">
        <v>6198</v>
      </c>
      <c r="E199" t="s">
        <v>8</v>
      </c>
      <c r="F199" t="s">
        <v>8</v>
      </c>
      <c r="G199" t="s">
        <v>8</v>
      </c>
    </row>
    <row r="200" spans="1:7" x14ac:dyDescent="0.25">
      <c r="A200" t="s">
        <v>3659</v>
      </c>
      <c r="B200" t="s">
        <v>3660</v>
      </c>
      <c r="C200" t="s">
        <v>5268</v>
      </c>
      <c r="D200" t="s">
        <v>6198</v>
      </c>
      <c r="E200" t="s">
        <v>8</v>
      </c>
      <c r="F200" t="s">
        <v>8</v>
      </c>
      <c r="G200" t="s">
        <v>8</v>
      </c>
    </row>
    <row r="201" spans="1:7" x14ac:dyDescent="0.25">
      <c r="A201" t="s">
        <v>3903</v>
      </c>
      <c r="B201" t="s">
        <v>3348</v>
      </c>
      <c r="C201" t="s">
        <v>5268</v>
      </c>
      <c r="D201" t="s">
        <v>6198</v>
      </c>
      <c r="E201" t="s">
        <v>8</v>
      </c>
      <c r="F201" t="s">
        <v>8</v>
      </c>
      <c r="G201" t="s">
        <v>8</v>
      </c>
    </row>
    <row r="202" spans="1:7" x14ac:dyDescent="0.25">
      <c r="A202" t="s">
        <v>3607</v>
      </c>
      <c r="B202" t="s">
        <v>3608</v>
      </c>
      <c r="C202" t="s">
        <v>5268</v>
      </c>
      <c r="D202" t="s">
        <v>6198</v>
      </c>
      <c r="E202" t="s">
        <v>8</v>
      </c>
      <c r="F202" t="s">
        <v>8</v>
      </c>
      <c r="G202" t="s">
        <v>8</v>
      </c>
    </row>
    <row r="203" spans="1:7" x14ac:dyDescent="0.25">
      <c r="A203" t="s">
        <v>3975</v>
      </c>
      <c r="B203" t="s">
        <v>3976</v>
      </c>
      <c r="C203" t="s">
        <v>5268</v>
      </c>
      <c r="D203" t="s">
        <v>6198</v>
      </c>
      <c r="E203" t="s">
        <v>8</v>
      </c>
      <c r="F203" t="s">
        <v>8</v>
      </c>
      <c r="G203" t="s">
        <v>8</v>
      </c>
    </row>
    <row r="204" spans="1:7" x14ac:dyDescent="0.25">
      <c r="A204" t="s">
        <v>4042</v>
      </c>
      <c r="B204" t="s">
        <v>4043</v>
      </c>
      <c r="C204" t="s">
        <v>5268</v>
      </c>
      <c r="D204" t="s">
        <v>6198</v>
      </c>
      <c r="E204" t="s">
        <v>8</v>
      </c>
      <c r="F204" t="s">
        <v>8</v>
      </c>
      <c r="G204" t="s">
        <v>8</v>
      </c>
    </row>
    <row r="205" spans="1:7" x14ac:dyDescent="0.25">
      <c r="A205" t="s">
        <v>3786</v>
      </c>
      <c r="B205" t="s">
        <v>3787</v>
      </c>
      <c r="C205" t="s">
        <v>5268</v>
      </c>
      <c r="D205" t="s">
        <v>6198</v>
      </c>
      <c r="E205" t="s">
        <v>8</v>
      </c>
      <c r="F205" t="s">
        <v>8</v>
      </c>
      <c r="G205" t="s">
        <v>8</v>
      </c>
    </row>
    <row r="206" spans="1:7" x14ac:dyDescent="0.25">
      <c r="A206" t="s">
        <v>3933</v>
      </c>
      <c r="B206" t="s">
        <v>3934</v>
      </c>
      <c r="C206" t="s">
        <v>5268</v>
      </c>
      <c r="D206" t="s">
        <v>6198</v>
      </c>
      <c r="E206" t="s">
        <v>8</v>
      </c>
      <c r="F206" t="s">
        <v>8</v>
      </c>
      <c r="G206" t="s">
        <v>8</v>
      </c>
    </row>
    <row r="207" spans="1:7" x14ac:dyDescent="0.25">
      <c r="A207" t="s">
        <v>4132</v>
      </c>
      <c r="B207" t="s">
        <v>4133</v>
      </c>
      <c r="C207" t="s">
        <v>5268</v>
      </c>
      <c r="D207" t="s">
        <v>6198</v>
      </c>
      <c r="E207" t="s">
        <v>8</v>
      </c>
      <c r="F207" t="s">
        <v>8</v>
      </c>
      <c r="G207" t="s">
        <v>8</v>
      </c>
    </row>
    <row r="208" spans="1:7" x14ac:dyDescent="0.25">
      <c r="A208" t="s">
        <v>4281</v>
      </c>
      <c r="B208" t="s">
        <v>4282</v>
      </c>
      <c r="C208" t="s">
        <v>5268</v>
      </c>
      <c r="D208" t="s">
        <v>6198</v>
      </c>
      <c r="E208" t="s">
        <v>8</v>
      </c>
      <c r="F208" t="s">
        <v>8</v>
      </c>
      <c r="G208" t="s">
        <v>8</v>
      </c>
    </row>
    <row r="209" spans="1:7" x14ac:dyDescent="0.25">
      <c r="A209" t="s">
        <v>4069</v>
      </c>
      <c r="B209" t="s">
        <v>4070</v>
      </c>
      <c r="C209" t="s">
        <v>5268</v>
      </c>
      <c r="D209" t="s">
        <v>6198</v>
      </c>
      <c r="E209" t="s">
        <v>8</v>
      </c>
      <c r="F209" t="s">
        <v>8</v>
      </c>
      <c r="G209" t="s">
        <v>8</v>
      </c>
    </row>
    <row r="210" spans="1:7" x14ac:dyDescent="0.25">
      <c r="A210" t="s">
        <v>3772</v>
      </c>
      <c r="B210" t="s">
        <v>3773</v>
      </c>
      <c r="C210" t="s">
        <v>5268</v>
      </c>
      <c r="D210" t="s">
        <v>6198</v>
      </c>
      <c r="E210" t="s">
        <v>8</v>
      </c>
      <c r="F210" t="s">
        <v>8</v>
      </c>
      <c r="G210" t="s">
        <v>8</v>
      </c>
    </row>
    <row r="211" spans="1:7" x14ac:dyDescent="0.25">
      <c r="A211" t="s">
        <v>3878</v>
      </c>
      <c r="B211" t="s">
        <v>3879</v>
      </c>
      <c r="C211" t="s">
        <v>5268</v>
      </c>
      <c r="D211" t="s">
        <v>6198</v>
      </c>
      <c r="E211" t="s">
        <v>8</v>
      </c>
      <c r="F211" t="s">
        <v>8</v>
      </c>
      <c r="G211" t="s">
        <v>8</v>
      </c>
    </row>
    <row r="212" spans="1:7" x14ac:dyDescent="0.25">
      <c r="A212" t="s">
        <v>3392</v>
      </c>
      <c r="B212" t="s">
        <v>3393</v>
      </c>
      <c r="C212" t="s">
        <v>5268</v>
      </c>
      <c r="D212" t="s">
        <v>6198</v>
      </c>
      <c r="E212" t="s">
        <v>8</v>
      </c>
      <c r="F212" t="s">
        <v>8</v>
      </c>
      <c r="G212" t="s">
        <v>8</v>
      </c>
    </row>
    <row r="213" spans="1:7" x14ac:dyDescent="0.25">
      <c r="A213" t="s">
        <v>3585</v>
      </c>
      <c r="B213" t="s">
        <v>3586</v>
      </c>
      <c r="C213" t="s">
        <v>5268</v>
      </c>
      <c r="D213" t="s">
        <v>6198</v>
      </c>
      <c r="E213" t="s">
        <v>8</v>
      </c>
      <c r="F213" t="s">
        <v>8</v>
      </c>
      <c r="G213" t="s">
        <v>8</v>
      </c>
    </row>
    <row r="214" spans="1:7" x14ac:dyDescent="0.25">
      <c r="A214" t="s">
        <v>4104</v>
      </c>
      <c r="B214" t="s">
        <v>4105</v>
      </c>
      <c r="C214" t="s">
        <v>5268</v>
      </c>
      <c r="D214" t="s">
        <v>6198</v>
      </c>
      <c r="E214" t="s">
        <v>8</v>
      </c>
      <c r="F214" t="s">
        <v>8</v>
      </c>
      <c r="G214" t="s">
        <v>8</v>
      </c>
    </row>
    <row r="215" spans="1:7" x14ac:dyDescent="0.25">
      <c r="A215" t="s">
        <v>3385</v>
      </c>
      <c r="B215" t="s">
        <v>3386</v>
      </c>
      <c r="C215" t="s">
        <v>5268</v>
      </c>
      <c r="D215" t="s">
        <v>6198</v>
      </c>
      <c r="E215" t="s">
        <v>8</v>
      </c>
      <c r="F215" t="s">
        <v>8</v>
      </c>
      <c r="G215" t="s">
        <v>8</v>
      </c>
    </row>
    <row r="216" spans="1:7" x14ac:dyDescent="0.25">
      <c r="A216" t="s">
        <v>3561</v>
      </c>
      <c r="B216" t="s">
        <v>3562</v>
      </c>
      <c r="C216" t="s">
        <v>5268</v>
      </c>
      <c r="D216" t="s">
        <v>6198</v>
      </c>
      <c r="E216" t="s">
        <v>8</v>
      </c>
      <c r="F216" t="s">
        <v>8</v>
      </c>
      <c r="G216" t="s">
        <v>8</v>
      </c>
    </row>
    <row r="217" spans="1:7" x14ac:dyDescent="0.25">
      <c r="A217" t="s">
        <v>3840</v>
      </c>
      <c r="B217" t="s">
        <v>3841</v>
      </c>
      <c r="C217" t="s">
        <v>5268</v>
      </c>
      <c r="D217" t="s">
        <v>6198</v>
      </c>
      <c r="E217" t="s">
        <v>8</v>
      </c>
      <c r="F217" t="s">
        <v>8</v>
      </c>
      <c r="G217" t="s">
        <v>8</v>
      </c>
    </row>
    <row r="218" spans="1:7" x14ac:dyDescent="0.25">
      <c r="A218" t="s">
        <v>3941</v>
      </c>
      <c r="B218" t="s">
        <v>3942</v>
      </c>
      <c r="C218" t="s">
        <v>5268</v>
      </c>
      <c r="D218" t="s">
        <v>6198</v>
      </c>
      <c r="E218" t="s">
        <v>8</v>
      </c>
      <c r="F218" t="s">
        <v>8</v>
      </c>
      <c r="G218" t="s">
        <v>8</v>
      </c>
    </row>
    <row r="219" spans="1:7" x14ac:dyDescent="0.25">
      <c r="A219" t="s">
        <v>3486</v>
      </c>
      <c r="B219" t="s">
        <v>3487</v>
      </c>
      <c r="C219" t="s">
        <v>5268</v>
      </c>
      <c r="D219" t="s">
        <v>6198</v>
      </c>
      <c r="E219" t="s">
        <v>8</v>
      </c>
      <c r="F219" t="s">
        <v>8</v>
      </c>
      <c r="G219" t="s">
        <v>8</v>
      </c>
    </row>
    <row r="220" spans="1:7" x14ac:dyDescent="0.25">
      <c r="A220" t="s">
        <v>3543</v>
      </c>
      <c r="B220" t="s">
        <v>3544</v>
      </c>
      <c r="C220" t="s">
        <v>5268</v>
      </c>
      <c r="D220" t="s">
        <v>6198</v>
      </c>
      <c r="E220" t="s">
        <v>8</v>
      </c>
      <c r="F220" t="s">
        <v>8</v>
      </c>
      <c r="G220" t="s">
        <v>8</v>
      </c>
    </row>
    <row r="221" spans="1:7" x14ac:dyDescent="0.25">
      <c r="A221" t="s">
        <v>3541</v>
      </c>
      <c r="B221" t="s">
        <v>3542</v>
      </c>
      <c r="C221" t="s">
        <v>5268</v>
      </c>
      <c r="D221" t="s">
        <v>6198</v>
      </c>
      <c r="E221" t="s">
        <v>8</v>
      </c>
      <c r="F221" t="s">
        <v>8</v>
      </c>
      <c r="G221" t="s">
        <v>8</v>
      </c>
    </row>
    <row r="222" spans="1:7" x14ac:dyDescent="0.25">
      <c r="A222" t="s">
        <v>4206</v>
      </c>
      <c r="B222" t="s">
        <v>4207</v>
      </c>
      <c r="C222" t="s">
        <v>5268</v>
      </c>
      <c r="D222" t="s">
        <v>6198</v>
      </c>
      <c r="E222" t="s">
        <v>8</v>
      </c>
      <c r="F222" t="s">
        <v>8</v>
      </c>
      <c r="G222" t="s">
        <v>8</v>
      </c>
    </row>
    <row r="223" spans="1:7" x14ac:dyDescent="0.25">
      <c r="A223" t="s">
        <v>3440</v>
      </c>
      <c r="B223" t="s">
        <v>3441</v>
      </c>
      <c r="C223" t="s">
        <v>5268</v>
      </c>
      <c r="D223" t="s">
        <v>6198</v>
      </c>
      <c r="E223" t="s">
        <v>8</v>
      </c>
      <c r="F223" t="s">
        <v>8</v>
      </c>
      <c r="G223" t="s">
        <v>8</v>
      </c>
    </row>
    <row r="224" spans="1:7" x14ac:dyDescent="0.25">
      <c r="A224" t="s">
        <v>3766</v>
      </c>
      <c r="B224" t="s">
        <v>3767</v>
      </c>
      <c r="C224" t="s">
        <v>5268</v>
      </c>
      <c r="D224" t="s">
        <v>6198</v>
      </c>
      <c r="E224" t="s">
        <v>8</v>
      </c>
      <c r="F224" t="s">
        <v>8</v>
      </c>
      <c r="G224" t="s">
        <v>8</v>
      </c>
    </row>
    <row r="225" spans="1:7" x14ac:dyDescent="0.25">
      <c r="A225" t="s">
        <v>4272</v>
      </c>
      <c r="B225" t="s">
        <v>4273</v>
      </c>
      <c r="C225" t="s">
        <v>5268</v>
      </c>
      <c r="D225" t="s">
        <v>6198</v>
      </c>
      <c r="E225" t="s">
        <v>8</v>
      </c>
      <c r="F225" t="s">
        <v>8</v>
      </c>
      <c r="G225" t="s">
        <v>8</v>
      </c>
    </row>
    <row r="226" spans="1:7" x14ac:dyDescent="0.25">
      <c r="A226" t="s">
        <v>3690</v>
      </c>
      <c r="B226" t="s">
        <v>3691</v>
      </c>
      <c r="C226" t="s">
        <v>5268</v>
      </c>
      <c r="D226" t="s">
        <v>6198</v>
      </c>
      <c r="E226" t="s">
        <v>8</v>
      </c>
      <c r="F226" t="s">
        <v>8</v>
      </c>
      <c r="G226" t="s">
        <v>8</v>
      </c>
    </row>
    <row r="227" spans="1:7" x14ac:dyDescent="0.25">
      <c r="A227" t="s">
        <v>4215</v>
      </c>
      <c r="B227" t="s">
        <v>4216</v>
      </c>
      <c r="C227" t="s">
        <v>5268</v>
      </c>
      <c r="D227" t="s">
        <v>6198</v>
      </c>
      <c r="E227" t="s">
        <v>8</v>
      </c>
      <c r="F227" t="s">
        <v>8</v>
      </c>
      <c r="G227" t="s">
        <v>8</v>
      </c>
    </row>
    <row r="228" spans="1:7" x14ac:dyDescent="0.25">
      <c r="A228" t="s">
        <v>3603</v>
      </c>
      <c r="B228" t="s">
        <v>3604</v>
      </c>
      <c r="C228" t="s">
        <v>5268</v>
      </c>
      <c r="D228" t="s">
        <v>6198</v>
      </c>
      <c r="E228" t="s">
        <v>8</v>
      </c>
      <c r="F228" t="s">
        <v>8</v>
      </c>
      <c r="G228" t="s">
        <v>8</v>
      </c>
    </row>
    <row r="229" spans="1:7" x14ac:dyDescent="0.25">
      <c r="A229" t="s">
        <v>3595</v>
      </c>
      <c r="B229" t="s">
        <v>3596</v>
      </c>
      <c r="C229" t="s">
        <v>5268</v>
      </c>
      <c r="D229" t="s">
        <v>6198</v>
      </c>
      <c r="E229" t="s">
        <v>8</v>
      </c>
      <c r="F229" t="s">
        <v>8</v>
      </c>
      <c r="G229" t="s">
        <v>8</v>
      </c>
    </row>
    <row r="230" spans="1:7" x14ac:dyDescent="0.25">
      <c r="A230" t="s">
        <v>3551</v>
      </c>
      <c r="B230" t="s">
        <v>3552</v>
      </c>
      <c r="C230" t="s">
        <v>5268</v>
      </c>
      <c r="D230" t="s">
        <v>6198</v>
      </c>
      <c r="E230" t="s">
        <v>8</v>
      </c>
      <c r="F230" t="s">
        <v>8</v>
      </c>
      <c r="G230" t="s">
        <v>8</v>
      </c>
    </row>
    <row r="231" spans="1:7" x14ac:dyDescent="0.25">
      <c r="A231" t="s">
        <v>3587</v>
      </c>
      <c r="B231" t="s">
        <v>3588</v>
      </c>
      <c r="C231" t="s">
        <v>5268</v>
      </c>
      <c r="D231" t="s">
        <v>6198</v>
      </c>
      <c r="E231" t="s">
        <v>8</v>
      </c>
      <c r="F231" t="s">
        <v>8</v>
      </c>
      <c r="G231" t="s">
        <v>8</v>
      </c>
    </row>
    <row r="232" spans="1:7" x14ac:dyDescent="0.25">
      <c r="A232" t="s">
        <v>3752</v>
      </c>
      <c r="B232" t="s">
        <v>3753</v>
      </c>
      <c r="C232" t="s">
        <v>5268</v>
      </c>
      <c r="D232" t="s">
        <v>6198</v>
      </c>
      <c r="E232" t="s">
        <v>8</v>
      </c>
      <c r="F232" t="s">
        <v>8</v>
      </c>
      <c r="G232" t="s">
        <v>8</v>
      </c>
    </row>
    <row r="233" spans="1:7" x14ac:dyDescent="0.25">
      <c r="A233" t="s">
        <v>3512</v>
      </c>
      <c r="B233" t="s">
        <v>3513</v>
      </c>
      <c r="C233" t="s">
        <v>5268</v>
      </c>
      <c r="D233" t="s">
        <v>6198</v>
      </c>
      <c r="E233" t="s">
        <v>8</v>
      </c>
      <c r="F233" t="s">
        <v>8</v>
      </c>
      <c r="G233" t="s">
        <v>8</v>
      </c>
    </row>
    <row r="234" spans="1:7" x14ac:dyDescent="0.25">
      <c r="A234" t="s">
        <v>3844</v>
      </c>
      <c r="B234" t="s">
        <v>3845</v>
      </c>
      <c r="C234" t="s">
        <v>5268</v>
      </c>
      <c r="D234" t="s">
        <v>6198</v>
      </c>
      <c r="E234" t="s">
        <v>8</v>
      </c>
      <c r="F234" t="s">
        <v>8</v>
      </c>
      <c r="G234" t="s">
        <v>8</v>
      </c>
    </row>
    <row r="235" spans="1:7" x14ac:dyDescent="0.25">
      <c r="A235" t="s">
        <v>3502</v>
      </c>
      <c r="B235" t="s">
        <v>3503</v>
      </c>
      <c r="C235" t="s">
        <v>5268</v>
      </c>
      <c r="D235" t="s">
        <v>6198</v>
      </c>
      <c r="E235" t="s">
        <v>8</v>
      </c>
      <c r="F235" t="s">
        <v>8</v>
      </c>
      <c r="G235" t="s">
        <v>8</v>
      </c>
    </row>
    <row r="236" spans="1:7" x14ac:dyDescent="0.25">
      <c r="A236" t="s">
        <v>3571</v>
      </c>
      <c r="B236" t="s">
        <v>3572</v>
      </c>
      <c r="C236" t="s">
        <v>5268</v>
      </c>
      <c r="D236" t="s">
        <v>6198</v>
      </c>
      <c r="E236" t="s">
        <v>8</v>
      </c>
      <c r="F236" t="s">
        <v>8</v>
      </c>
      <c r="G236" t="s">
        <v>8</v>
      </c>
    </row>
    <row r="237" spans="1:7" x14ac:dyDescent="0.25">
      <c r="A237" t="s">
        <v>4184</v>
      </c>
      <c r="B237" t="s">
        <v>4185</v>
      </c>
      <c r="C237" t="s">
        <v>5268</v>
      </c>
      <c r="D237" t="s">
        <v>6198</v>
      </c>
      <c r="E237" t="s">
        <v>8</v>
      </c>
      <c r="F237" t="s">
        <v>8</v>
      </c>
      <c r="G237" t="s">
        <v>8</v>
      </c>
    </row>
    <row r="238" spans="1:7" x14ac:dyDescent="0.25">
      <c r="A238" t="s">
        <v>4077</v>
      </c>
      <c r="B238" t="s">
        <v>4078</v>
      </c>
      <c r="C238" t="s">
        <v>5268</v>
      </c>
      <c r="D238" t="s">
        <v>6198</v>
      </c>
      <c r="E238" t="s">
        <v>8</v>
      </c>
      <c r="F238" t="s">
        <v>8</v>
      </c>
      <c r="G238" t="s">
        <v>8</v>
      </c>
    </row>
    <row r="239" spans="1:7" x14ac:dyDescent="0.25">
      <c r="A239" t="s">
        <v>4166</v>
      </c>
      <c r="B239" t="s">
        <v>4167</v>
      </c>
      <c r="C239" t="s">
        <v>5268</v>
      </c>
      <c r="D239" t="s">
        <v>6198</v>
      </c>
      <c r="E239" t="s">
        <v>8</v>
      </c>
      <c r="F239" t="s">
        <v>8</v>
      </c>
      <c r="G239" t="s">
        <v>8</v>
      </c>
    </row>
    <row r="240" spans="1:7" x14ac:dyDescent="0.25">
      <c r="A240" t="s">
        <v>3661</v>
      </c>
      <c r="B240" t="s">
        <v>3662</v>
      </c>
      <c r="C240" t="s">
        <v>5268</v>
      </c>
      <c r="D240" t="s">
        <v>6198</v>
      </c>
      <c r="E240" t="s">
        <v>8</v>
      </c>
      <c r="F240" t="s">
        <v>8</v>
      </c>
      <c r="G240" t="s">
        <v>8</v>
      </c>
    </row>
    <row r="241" spans="1:7" x14ac:dyDescent="0.25">
      <c r="A241" t="s">
        <v>3516</v>
      </c>
      <c r="B241" t="s">
        <v>3517</v>
      </c>
      <c r="C241" t="s">
        <v>5268</v>
      </c>
      <c r="D241" t="s">
        <v>6198</v>
      </c>
      <c r="E241" t="s">
        <v>8</v>
      </c>
      <c r="F241" t="s">
        <v>8</v>
      </c>
      <c r="G241" t="s">
        <v>8</v>
      </c>
    </row>
    <row r="242" spans="1:7" x14ac:dyDescent="0.25">
      <c r="A242" t="s">
        <v>3462</v>
      </c>
      <c r="B242" t="s">
        <v>3463</v>
      </c>
      <c r="C242" t="s">
        <v>5268</v>
      </c>
      <c r="D242" t="s">
        <v>6198</v>
      </c>
      <c r="E242" t="s">
        <v>8</v>
      </c>
      <c r="F242" t="s">
        <v>8</v>
      </c>
      <c r="G242" t="s">
        <v>8</v>
      </c>
    </row>
    <row r="243" spans="1:7" x14ac:dyDescent="0.25">
      <c r="A243" t="s">
        <v>3954</v>
      </c>
      <c r="B243" t="s">
        <v>3955</v>
      </c>
      <c r="C243" t="s">
        <v>5268</v>
      </c>
      <c r="D243" t="s">
        <v>6198</v>
      </c>
      <c r="E243" t="s">
        <v>8</v>
      </c>
      <c r="F243" t="s">
        <v>8</v>
      </c>
      <c r="G243" t="s">
        <v>8</v>
      </c>
    </row>
    <row r="244" spans="1:7" x14ac:dyDescent="0.25">
      <c r="A244" t="s">
        <v>3788</v>
      </c>
      <c r="B244" t="s">
        <v>3789</v>
      </c>
      <c r="C244" t="s">
        <v>5268</v>
      </c>
      <c r="D244" t="s">
        <v>6198</v>
      </c>
      <c r="E244" t="s">
        <v>8</v>
      </c>
      <c r="F244" t="s">
        <v>8</v>
      </c>
      <c r="G244" t="s">
        <v>8</v>
      </c>
    </row>
    <row r="245" spans="1:7" x14ac:dyDescent="0.25">
      <c r="A245" t="s">
        <v>4100</v>
      </c>
      <c r="B245" t="s">
        <v>4101</v>
      </c>
      <c r="C245" t="s">
        <v>5268</v>
      </c>
      <c r="D245" t="s">
        <v>6198</v>
      </c>
      <c r="E245" t="s">
        <v>8</v>
      </c>
      <c r="F245" t="s">
        <v>8</v>
      </c>
      <c r="G245" t="s">
        <v>8</v>
      </c>
    </row>
    <row r="246" spans="1:7" x14ac:dyDescent="0.25">
      <c r="A246" t="s">
        <v>3504</v>
      </c>
      <c r="B246" t="s">
        <v>3505</v>
      </c>
      <c r="C246" t="s">
        <v>5268</v>
      </c>
      <c r="D246" t="s">
        <v>6198</v>
      </c>
      <c r="E246" t="s">
        <v>8</v>
      </c>
      <c r="F246" t="s">
        <v>8</v>
      </c>
      <c r="G246" t="s">
        <v>8</v>
      </c>
    </row>
    <row r="247" spans="1:7" x14ac:dyDescent="0.25">
      <c r="A247" t="s">
        <v>3605</v>
      </c>
      <c r="B247" t="s">
        <v>3606</v>
      </c>
      <c r="C247" t="s">
        <v>5268</v>
      </c>
      <c r="D247" t="s">
        <v>6198</v>
      </c>
      <c r="E247" t="s">
        <v>8</v>
      </c>
      <c r="F247" t="s">
        <v>8</v>
      </c>
      <c r="G247" t="s">
        <v>8</v>
      </c>
    </row>
    <row r="248" spans="1:7" x14ac:dyDescent="0.25">
      <c r="A248" t="s">
        <v>4112</v>
      </c>
      <c r="B248" t="s">
        <v>4113</v>
      </c>
      <c r="C248" t="s">
        <v>5268</v>
      </c>
      <c r="D248" t="s">
        <v>6198</v>
      </c>
      <c r="E248" t="s">
        <v>8</v>
      </c>
      <c r="F248" t="s">
        <v>8</v>
      </c>
      <c r="G248" t="s">
        <v>8</v>
      </c>
    </row>
    <row r="249" spans="1:7" x14ac:dyDescent="0.25">
      <c r="A249" t="s">
        <v>4150</v>
      </c>
      <c r="B249" t="s">
        <v>4151</v>
      </c>
      <c r="C249" t="s">
        <v>5268</v>
      </c>
      <c r="D249" t="s">
        <v>6198</v>
      </c>
      <c r="E249" t="s">
        <v>8</v>
      </c>
      <c r="F249" t="s">
        <v>8</v>
      </c>
      <c r="G249" t="s">
        <v>8</v>
      </c>
    </row>
    <row r="250" spans="1:7" x14ac:dyDescent="0.25">
      <c r="A250" t="s">
        <v>3510</v>
      </c>
      <c r="B250" t="s">
        <v>3511</v>
      </c>
      <c r="C250" t="s">
        <v>5268</v>
      </c>
      <c r="D250" t="s">
        <v>6198</v>
      </c>
      <c r="E250" t="s">
        <v>8</v>
      </c>
      <c r="F250" t="s">
        <v>8</v>
      </c>
      <c r="G250" t="s">
        <v>8</v>
      </c>
    </row>
    <row r="251" spans="1:7" x14ac:dyDescent="0.25">
      <c r="A251" t="s">
        <v>3979</v>
      </c>
      <c r="B251" t="s">
        <v>3980</v>
      </c>
      <c r="C251" t="s">
        <v>5268</v>
      </c>
      <c r="D251" t="s">
        <v>6198</v>
      </c>
      <c r="E251" t="s">
        <v>8</v>
      </c>
      <c r="F251" t="s">
        <v>8</v>
      </c>
      <c r="G251" t="s">
        <v>8</v>
      </c>
    </row>
    <row r="252" spans="1:7" x14ac:dyDescent="0.25">
      <c r="A252" t="s">
        <v>3399</v>
      </c>
      <c r="B252" t="s">
        <v>3400</v>
      </c>
      <c r="C252" t="s">
        <v>5268</v>
      </c>
      <c r="D252" t="s">
        <v>6198</v>
      </c>
      <c r="E252" t="s">
        <v>8</v>
      </c>
      <c r="F252" t="s">
        <v>8</v>
      </c>
      <c r="G252" t="s">
        <v>8</v>
      </c>
    </row>
    <row r="253" spans="1:7" x14ac:dyDescent="0.25">
      <c r="A253" t="s">
        <v>3928</v>
      </c>
      <c r="B253" t="s">
        <v>3929</v>
      </c>
      <c r="C253" t="s">
        <v>5268</v>
      </c>
      <c r="D253" t="s">
        <v>6198</v>
      </c>
      <c r="E253" t="s">
        <v>8</v>
      </c>
      <c r="F253" t="s">
        <v>8</v>
      </c>
      <c r="G253" t="s">
        <v>8</v>
      </c>
    </row>
    <row r="254" spans="1:7" x14ac:dyDescent="0.25">
      <c r="A254" t="s">
        <v>3807</v>
      </c>
      <c r="B254" t="s">
        <v>3808</v>
      </c>
      <c r="C254" t="s">
        <v>5268</v>
      </c>
      <c r="D254" t="s">
        <v>6198</v>
      </c>
      <c r="E254" t="s">
        <v>8</v>
      </c>
      <c r="F254" t="s">
        <v>8</v>
      </c>
      <c r="G254" t="s">
        <v>8</v>
      </c>
    </row>
    <row r="255" spans="1:7" x14ac:dyDescent="0.25">
      <c r="A255" t="s">
        <v>3446</v>
      </c>
      <c r="B255" t="s">
        <v>3447</v>
      </c>
      <c r="C255" t="s">
        <v>5268</v>
      </c>
      <c r="D255" t="s">
        <v>6198</v>
      </c>
      <c r="E255" t="s">
        <v>8</v>
      </c>
      <c r="F255" t="s">
        <v>8</v>
      </c>
      <c r="G255" t="s">
        <v>8</v>
      </c>
    </row>
    <row r="256" spans="1:7" x14ac:dyDescent="0.25">
      <c r="A256" t="s">
        <v>4226</v>
      </c>
      <c r="B256" t="s">
        <v>4227</v>
      </c>
      <c r="C256" t="s">
        <v>5268</v>
      </c>
      <c r="D256" t="s">
        <v>6198</v>
      </c>
      <c r="E256" t="s">
        <v>8</v>
      </c>
      <c r="F256" t="s">
        <v>8</v>
      </c>
      <c r="G256" t="s">
        <v>8</v>
      </c>
    </row>
    <row r="257" spans="1:7" x14ac:dyDescent="0.25">
      <c r="A257" t="s">
        <v>4065</v>
      </c>
      <c r="B257" t="s">
        <v>4066</v>
      </c>
      <c r="C257" t="s">
        <v>5268</v>
      </c>
      <c r="D257" t="s">
        <v>6198</v>
      </c>
      <c r="E257" t="s">
        <v>8</v>
      </c>
      <c r="F257" t="s">
        <v>8</v>
      </c>
      <c r="G257" t="s">
        <v>8</v>
      </c>
    </row>
    <row r="258" spans="1:7" x14ac:dyDescent="0.25">
      <c r="A258" t="s">
        <v>4158</v>
      </c>
      <c r="B258" t="s">
        <v>4159</v>
      </c>
      <c r="C258" t="s">
        <v>5268</v>
      </c>
      <c r="D258" t="s">
        <v>6198</v>
      </c>
      <c r="E258" t="s">
        <v>8</v>
      </c>
      <c r="F258" t="s">
        <v>8</v>
      </c>
      <c r="G258" t="s">
        <v>8</v>
      </c>
    </row>
    <row r="259" spans="1:7" x14ac:dyDescent="0.25">
      <c r="A259" t="s">
        <v>4258</v>
      </c>
      <c r="B259" t="s">
        <v>4259</v>
      </c>
      <c r="C259" t="s">
        <v>5268</v>
      </c>
      <c r="D259" t="s">
        <v>6198</v>
      </c>
      <c r="E259" t="s">
        <v>8</v>
      </c>
      <c r="F259" t="s">
        <v>8</v>
      </c>
      <c r="G259" t="s">
        <v>8</v>
      </c>
    </row>
    <row r="260" spans="1:7" x14ac:dyDescent="0.25">
      <c r="A260" t="s">
        <v>4059</v>
      </c>
      <c r="B260" t="s">
        <v>4060</v>
      </c>
      <c r="C260" t="s">
        <v>5268</v>
      </c>
      <c r="D260" t="s">
        <v>6198</v>
      </c>
      <c r="E260" t="s">
        <v>8</v>
      </c>
      <c r="F260" t="s">
        <v>8</v>
      </c>
      <c r="G260" t="s">
        <v>8</v>
      </c>
    </row>
    <row r="261" spans="1:7" x14ac:dyDescent="0.25">
      <c r="A261" t="s">
        <v>3555</v>
      </c>
      <c r="B261" t="s">
        <v>3556</v>
      </c>
      <c r="C261" t="s">
        <v>5268</v>
      </c>
      <c r="D261" t="s">
        <v>6198</v>
      </c>
      <c r="E261" t="s">
        <v>8</v>
      </c>
      <c r="F261" t="s">
        <v>8</v>
      </c>
      <c r="G261" t="s">
        <v>8</v>
      </c>
    </row>
    <row r="262" spans="1:7" x14ac:dyDescent="0.25">
      <c r="A262" t="s">
        <v>3810</v>
      </c>
      <c r="B262" t="s">
        <v>3811</v>
      </c>
      <c r="C262" t="s">
        <v>5268</v>
      </c>
      <c r="D262" t="s">
        <v>6198</v>
      </c>
      <c r="E262" t="s">
        <v>8</v>
      </c>
      <c r="F262" t="s">
        <v>8</v>
      </c>
      <c r="G262" t="s">
        <v>8</v>
      </c>
    </row>
    <row r="263" spans="1:7" x14ac:dyDescent="0.25">
      <c r="A263" t="s">
        <v>3665</v>
      </c>
      <c r="B263" t="s">
        <v>3666</v>
      </c>
      <c r="C263" t="s">
        <v>5268</v>
      </c>
      <c r="D263" t="s">
        <v>6198</v>
      </c>
      <c r="E263" t="s">
        <v>8</v>
      </c>
      <c r="F263" t="s">
        <v>8</v>
      </c>
      <c r="G263" t="s">
        <v>8</v>
      </c>
    </row>
    <row r="264" spans="1:7" x14ac:dyDescent="0.25">
      <c r="A264" t="s">
        <v>3490</v>
      </c>
      <c r="B264" t="s">
        <v>3491</v>
      </c>
      <c r="C264" t="s">
        <v>5268</v>
      </c>
      <c r="D264" t="s">
        <v>6198</v>
      </c>
      <c r="E264" t="s">
        <v>8</v>
      </c>
      <c r="F264" t="s">
        <v>8</v>
      </c>
      <c r="G264" t="s">
        <v>8</v>
      </c>
    </row>
    <row r="265" spans="1:7" x14ac:dyDescent="0.25">
      <c r="A265" t="s">
        <v>3569</v>
      </c>
      <c r="B265" t="s">
        <v>3570</v>
      </c>
      <c r="C265" t="s">
        <v>5268</v>
      </c>
      <c r="D265" t="s">
        <v>6198</v>
      </c>
      <c r="E265" t="s">
        <v>8</v>
      </c>
      <c r="F265" t="s">
        <v>8</v>
      </c>
      <c r="G265" t="s">
        <v>8</v>
      </c>
    </row>
    <row r="266" spans="1:7" x14ac:dyDescent="0.25">
      <c r="A266" t="s">
        <v>3583</v>
      </c>
      <c r="B266" t="s">
        <v>3584</v>
      </c>
      <c r="C266" t="s">
        <v>5268</v>
      </c>
      <c r="D266" t="s">
        <v>6198</v>
      </c>
      <c r="E266" t="s">
        <v>8</v>
      </c>
      <c r="F266" t="s">
        <v>8</v>
      </c>
      <c r="G266" t="s">
        <v>8</v>
      </c>
    </row>
    <row r="267" spans="1:7" x14ac:dyDescent="0.25">
      <c r="A267" t="s">
        <v>3750</v>
      </c>
      <c r="B267" t="s">
        <v>3751</v>
      </c>
      <c r="C267" t="s">
        <v>5268</v>
      </c>
      <c r="D267" t="s">
        <v>6198</v>
      </c>
      <c r="E267" t="s">
        <v>8</v>
      </c>
      <c r="F267" t="s">
        <v>8</v>
      </c>
      <c r="G267" t="s">
        <v>8</v>
      </c>
    </row>
    <row r="268" spans="1:7" x14ac:dyDescent="0.25">
      <c r="A268" t="s">
        <v>4121</v>
      </c>
      <c r="B268" t="s">
        <v>4122</v>
      </c>
      <c r="C268" t="s">
        <v>5268</v>
      </c>
      <c r="D268" t="s">
        <v>6198</v>
      </c>
      <c r="E268" t="s">
        <v>8</v>
      </c>
      <c r="F268" t="s">
        <v>8</v>
      </c>
      <c r="G268" t="s">
        <v>8</v>
      </c>
    </row>
    <row r="269" spans="1:7" x14ac:dyDescent="0.25">
      <c r="A269" t="s">
        <v>4018</v>
      </c>
      <c r="B269" t="s">
        <v>4019</v>
      </c>
      <c r="C269" t="s">
        <v>5268</v>
      </c>
      <c r="D269" t="s">
        <v>6198</v>
      </c>
      <c r="E269" t="s">
        <v>8</v>
      </c>
      <c r="F269" t="s">
        <v>8</v>
      </c>
      <c r="G269" t="s">
        <v>8</v>
      </c>
    </row>
    <row r="270" spans="1:7" x14ac:dyDescent="0.25">
      <c r="A270" t="s">
        <v>4289</v>
      </c>
      <c r="B270" t="s">
        <v>4290</v>
      </c>
      <c r="C270" t="s">
        <v>5268</v>
      </c>
      <c r="D270" t="s">
        <v>6198</v>
      </c>
      <c r="E270" t="s">
        <v>8</v>
      </c>
      <c r="F270" t="s">
        <v>8</v>
      </c>
      <c r="G270" t="s">
        <v>8</v>
      </c>
    </row>
    <row r="271" spans="1:7" x14ac:dyDescent="0.25">
      <c r="A271" t="s">
        <v>3946</v>
      </c>
      <c r="B271" t="s">
        <v>3947</v>
      </c>
      <c r="C271" t="s">
        <v>5268</v>
      </c>
      <c r="D271" t="s">
        <v>6198</v>
      </c>
      <c r="E271" t="s">
        <v>8</v>
      </c>
      <c r="F271" t="s">
        <v>8</v>
      </c>
      <c r="G271" t="s">
        <v>8</v>
      </c>
    </row>
    <row r="272" spans="1:7" x14ac:dyDescent="0.25">
      <c r="A272" t="s">
        <v>3744</v>
      </c>
      <c r="B272" t="s">
        <v>3745</v>
      </c>
      <c r="C272" t="s">
        <v>5268</v>
      </c>
      <c r="D272" t="s">
        <v>6198</v>
      </c>
      <c r="E272" t="s">
        <v>8</v>
      </c>
      <c r="F272" t="s">
        <v>8</v>
      </c>
      <c r="G272" t="s">
        <v>8</v>
      </c>
    </row>
    <row r="273" spans="1:7" x14ac:dyDescent="0.25">
      <c r="A273" t="s">
        <v>3484</v>
      </c>
      <c r="B273" t="s">
        <v>3485</v>
      </c>
      <c r="C273" t="s">
        <v>5268</v>
      </c>
      <c r="D273" t="s">
        <v>6198</v>
      </c>
      <c r="E273" t="s">
        <v>8</v>
      </c>
      <c r="F273" t="s">
        <v>8</v>
      </c>
      <c r="G273" t="s">
        <v>8</v>
      </c>
    </row>
    <row r="274" spans="1:7" x14ac:dyDescent="0.25">
      <c r="A274" t="s">
        <v>4156</v>
      </c>
      <c r="B274" t="s">
        <v>4157</v>
      </c>
      <c r="C274" t="s">
        <v>5268</v>
      </c>
      <c r="D274" t="s">
        <v>6198</v>
      </c>
      <c r="E274" t="s">
        <v>8</v>
      </c>
      <c r="F274" t="s">
        <v>8</v>
      </c>
      <c r="G274" t="s">
        <v>8</v>
      </c>
    </row>
    <row r="275" spans="1:7" x14ac:dyDescent="0.25">
      <c r="A275" t="s">
        <v>3559</v>
      </c>
      <c r="B275" t="s">
        <v>3560</v>
      </c>
      <c r="C275" t="s">
        <v>5268</v>
      </c>
      <c r="D275" t="s">
        <v>6198</v>
      </c>
      <c r="E275" t="s">
        <v>8</v>
      </c>
      <c r="F275" t="s">
        <v>8</v>
      </c>
      <c r="G275" t="s">
        <v>8</v>
      </c>
    </row>
    <row r="276" spans="1:7" x14ac:dyDescent="0.25">
      <c r="A276" t="s">
        <v>3545</v>
      </c>
      <c r="B276" t="s">
        <v>3546</v>
      </c>
      <c r="C276" t="s">
        <v>5268</v>
      </c>
      <c r="D276" t="s">
        <v>6198</v>
      </c>
      <c r="E276" t="s">
        <v>8</v>
      </c>
      <c r="F276" t="s">
        <v>8</v>
      </c>
      <c r="G276" t="s">
        <v>8</v>
      </c>
    </row>
    <row r="277" spans="1:7" x14ac:dyDescent="0.25">
      <c r="A277" t="s">
        <v>3553</v>
      </c>
      <c r="B277" t="s">
        <v>3554</v>
      </c>
      <c r="C277" t="s">
        <v>5268</v>
      </c>
      <c r="D277" t="s">
        <v>6198</v>
      </c>
      <c r="E277" t="s">
        <v>8</v>
      </c>
      <c r="F277" t="s">
        <v>8</v>
      </c>
      <c r="G277" t="s">
        <v>8</v>
      </c>
    </row>
    <row r="278" spans="1:7" x14ac:dyDescent="0.25">
      <c r="A278" t="s">
        <v>4010</v>
      </c>
      <c r="B278" t="s">
        <v>4011</v>
      </c>
      <c r="C278" t="s">
        <v>5268</v>
      </c>
      <c r="D278" t="s">
        <v>6198</v>
      </c>
      <c r="E278" t="s">
        <v>8</v>
      </c>
      <c r="F278" t="s">
        <v>8</v>
      </c>
      <c r="G278" t="s">
        <v>8</v>
      </c>
    </row>
    <row r="279" spans="1:7" x14ac:dyDescent="0.25">
      <c r="A279" t="s">
        <v>3754</v>
      </c>
      <c r="B279" t="s">
        <v>3755</v>
      </c>
      <c r="C279" t="s">
        <v>5268</v>
      </c>
      <c r="D279" t="s">
        <v>6198</v>
      </c>
      <c r="E279" t="s">
        <v>8</v>
      </c>
      <c r="F279" t="s">
        <v>8</v>
      </c>
      <c r="G279" t="s">
        <v>8</v>
      </c>
    </row>
    <row r="280" spans="1:7" x14ac:dyDescent="0.25">
      <c r="A280" t="s">
        <v>3477</v>
      </c>
      <c r="B280" t="s">
        <v>3478</v>
      </c>
      <c r="C280" t="s">
        <v>5268</v>
      </c>
      <c r="D280" t="s">
        <v>6198</v>
      </c>
      <c r="E280" t="s">
        <v>8</v>
      </c>
      <c r="F280" t="s">
        <v>8</v>
      </c>
      <c r="G280" t="s">
        <v>8</v>
      </c>
    </row>
    <row r="281" spans="1:7" x14ac:dyDescent="0.25">
      <c r="A281" t="s">
        <v>3901</v>
      </c>
      <c r="B281" t="s">
        <v>3902</v>
      </c>
      <c r="C281" t="s">
        <v>5268</v>
      </c>
      <c r="D281" t="s">
        <v>6198</v>
      </c>
      <c r="E281" t="s">
        <v>8</v>
      </c>
      <c r="F281" t="s">
        <v>8</v>
      </c>
      <c r="G281" t="s">
        <v>8</v>
      </c>
    </row>
    <row r="282" spans="1:7" x14ac:dyDescent="0.25">
      <c r="A282" t="s">
        <v>3643</v>
      </c>
      <c r="B282" t="s">
        <v>3644</v>
      </c>
      <c r="C282" t="s">
        <v>5268</v>
      </c>
      <c r="D282" t="s">
        <v>6198</v>
      </c>
      <c r="E282" t="s">
        <v>8</v>
      </c>
      <c r="F282" t="s">
        <v>8</v>
      </c>
      <c r="G282" t="s">
        <v>8</v>
      </c>
    </row>
    <row r="283" spans="1:7" x14ac:dyDescent="0.25">
      <c r="A283" t="s">
        <v>4108</v>
      </c>
      <c r="B283" t="s">
        <v>4109</v>
      </c>
      <c r="C283" t="s">
        <v>5268</v>
      </c>
      <c r="D283" t="s">
        <v>6198</v>
      </c>
      <c r="E283" t="s">
        <v>8</v>
      </c>
      <c r="F283" t="s">
        <v>8</v>
      </c>
      <c r="G283" t="s">
        <v>8</v>
      </c>
    </row>
    <row r="284" spans="1:7" x14ac:dyDescent="0.25">
      <c r="A284" t="s">
        <v>3500</v>
      </c>
      <c r="B284" t="s">
        <v>3501</v>
      </c>
      <c r="C284" t="s">
        <v>5268</v>
      </c>
      <c r="D284" t="s">
        <v>6198</v>
      </c>
      <c r="E284" t="s">
        <v>8</v>
      </c>
      <c r="F284" t="s">
        <v>8</v>
      </c>
      <c r="G284" t="s">
        <v>8</v>
      </c>
    </row>
    <row r="285" spans="1:7" x14ac:dyDescent="0.25">
      <c r="A285" t="s">
        <v>4245</v>
      </c>
      <c r="B285" t="s">
        <v>4246</v>
      </c>
      <c r="C285" t="s">
        <v>5268</v>
      </c>
      <c r="D285" t="s">
        <v>6198</v>
      </c>
      <c r="E285" t="s">
        <v>8</v>
      </c>
      <c r="F285" t="s">
        <v>8</v>
      </c>
      <c r="G285" t="s">
        <v>8</v>
      </c>
    </row>
    <row r="286" spans="1:7" x14ac:dyDescent="0.25">
      <c r="A286" t="s">
        <v>3794</v>
      </c>
      <c r="B286" t="s">
        <v>3795</v>
      </c>
      <c r="C286" t="s">
        <v>5268</v>
      </c>
      <c r="D286" t="s">
        <v>6198</v>
      </c>
      <c r="E286" t="s">
        <v>8</v>
      </c>
      <c r="F286" t="s">
        <v>8</v>
      </c>
      <c r="G286" t="s">
        <v>8</v>
      </c>
    </row>
    <row r="287" spans="1:7" x14ac:dyDescent="0.25">
      <c r="A287" t="s">
        <v>3577</v>
      </c>
      <c r="B287" t="s">
        <v>3578</v>
      </c>
      <c r="C287" t="s">
        <v>5268</v>
      </c>
      <c r="D287" t="s">
        <v>6198</v>
      </c>
      <c r="E287" t="s">
        <v>8</v>
      </c>
      <c r="F287" t="s">
        <v>8</v>
      </c>
      <c r="G287" t="s">
        <v>8</v>
      </c>
    </row>
    <row r="288" spans="1:7" x14ac:dyDescent="0.25">
      <c r="A288" t="s">
        <v>4033</v>
      </c>
      <c r="B288" t="s">
        <v>4034</v>
      </c>
      <c r="C288" t="s">
        <v>5268</v>
      </c>
      <c r="D288" t="s">
        <v>6198</v>
      </c>
      <c r="E288" t="s">
        <v>8</v>
      </c>
      <c r="F288" t="s">
        <v>8</v>
      </c>
      <c r="G288" t="s">
        <v>8</v>
      </c>
    </row>
    <row r="289" spans="1:7" x14ac:dyDescent="0.25">
      <c r="A289" t="s">
        <v>4163</v>
      </c>
      <c r="B289" t="s">
        <v>4164</v>
      </c>
      <c r="C289" t="s">
        <v>5268</v>
      </c>
      <c r="D289" t="s">
        <v>6198</v>
      </c>
      <c r="E289" t="s">
        <v>8</v>
      </c>
      <c r="F289" t="s">
        <v>8</v>
      </c>
      <c r="G289" t="s">
        <v>8</v>
      </c>
    </row>
    <row r="290" spans="1:7" x14ac:dyDescent="0.25">
      <c r="A290" t="s">
        <v>3792</v>
      </c>
      <c r="B290" t="s">
        <v>3793</v>
      </c>
      <c r="C290" t="s">
        <v>5268</v>
      </c>
      <c r="D290" t="s">
        <v>6198</v>
      </c>
      <c r="E290" t="s">
        <v>8</v>
      </c>
      <c r="F290" t="s">
        <v>8</v>
      </c>
      <c r="G290" t="s">
        <v>8</v>
      </c>
    </row>
    <row r="291" spans="1:7" x14ac:dyDescent="0.25">
      <c r="A291" t="s">
        <v>3821</v>
      </c>
      <c r="B291" t="s">
        <v>3822</v>
      </c>
      <c r="C291" t="s">
        <v>5268</v>
      </c>
      <c r="D291" t="s">
        <v>6198</v>
      </c>
      <c r="E291" t="s">
        <v>8</v>
      </c>
      <c r="F291" t="s">
        <v>8</v>
      </c>
      <c r="G291" t="s">
        <v>8</v>
      </c>
    </row>
    <row r="292" spans="1:7" x14ac:dyDescent="0.25">
      <c r="A292" t="s">
        <v>3950</v>
      </c>
      <c r="B292" t="s">
        <v>3951</v>
      </c>
      <c r="C292" t="s">
        <v>5268</v>
      </c>
      <c r="D292" t="s">
        <v>6198</v>
      </c>
      <c r="E292" t="s">
        <v>8</v>
      </c>
      <c r="F292" t="s">
        <v>8</v>
      </c>
      <c r="G292" t="s">
        <v>8</v>
      </c>
    </row>
    <row r="293" spans="1:7" x14ac:dyDescent="0.25">
      <c r="A293" t="s">
        <v>3866</v>
      </c>
      <c r="B293" t="s">
        <v>3867</v>
      </c>
      <c r="C293" t="s">
        <v>5268</v>
      </c>
      <c r="D293" t="s">
        <v>6198</v>
      </c>
      <c r="E293" t="s">
        <v>8</v>
      </c>
      <c r="F293" t="s">
        <v>8</v>
      </c>
      <c r="G293" t="s">
        <v>8</v>
      </c>
    </row>
    <row r="294" spans="1:7" x14ac:dyDescent="0.25">
      <c r="A294" t="s">
        <v>3514</v>
      </c>
      <c r="B294" t="s">
        <v>3515</v>
      </c>
      <c r="C294" t="s">
        <v>5268</v>
      </c>
      <c r="D294" t="s">
        <v>6198</v>
      </c>
      <c r="E294" t="s">
        <v>8</v>
      </c>
      <c r="F294" t="s">
        <v>8</v>
      </c>
      <c r="G294" t="s">
        <v>8</v>
      </c>
    </row>
    <row r="295" spans="1:7" x14ac:dyDescent="0.25">
      <c r="A295" t="s">
        <v>3774</v>
      </c>
      <c r="B295" t="s">
        <v>3775</v>
      </c>
      <c r="C295" t="s">
        <v>5268</v>
      </c>
      <c r="D295" t="s">
        <v>6198</v>
      </c>
      <c r="E295" t="s">
        <v>8</v>
      </c>
      <c r="F295" t="s">
        <v>8</v>
      </c>
      <c r="G295" t="s">
        <v>8</v>
      </c>
    </row>
    <row r="296" spans="1:7" x14ac:dyDescent="0.25">
      <c r="A296" t="s">
        <v>4037</v>
      </c>
      <c r="B296" t="s">
        <v>4038</v>
      </c>
      <c r="C296" t="s">
        <v>5268</v>
      </c>
      <c r="D296" t="s">
        <v>6198</v>
      </c>
      <c r="E296" t="s">
        <v>8</v>
      </c>
      <c r="F296" t="s">
        <v>8</v>
      </c>
      <c r="G296" t="s">
        <v>8</v>
      </c>
    </row>
    <row r="297" spans="1:7" x14ac:dyDescent="0.25">
      <c r="A297" t="s">
        <v>3645</v>
      </c>
      <c r="B297" t="s">
        <v>3646</v>
      </c>
      <c r="C297" t="s">
        <v>5268</v>
      </c>
      <c r="D297" t="s">
        <v>6198</v>
      </c>
      <c r="E297" t="s">
        <v>8</v>
      </c>
      <c r="F297" t="s">
        <v>8</v>
      </c>
      <c r="G297" t="s">
        <v>8</v>
      </c>
    </row>
    <row r="298" spans="1:7" x14ac:dyDescent="0.25">
      <c r="A298" t="s">
        <v>3869</v>
      </c>
      <c r="B298" t="s">
        <v>3870</v>
      </c>
      <c r="C298" t="s">
        <v>5268</v>
      </c>
      <c r="D298" t="s">
        <v>6198</v>
      </c>
      <c r="E298" t="s">
        <v>8</v>
      </c>
      <c r="F298" t="s">
        <v>8</v>
      </c>
      <c r="G298" t="s">
        <v>8</v>
      </c>
    </row>
    <row r="299" spans="1:7" x14ac:dyDescent="0.25">
      <c r="A299" t="s">
        <v>3488</v>
      </c>
      <c r="B299" t="s">
        <v>3489</v>
      </c>
      <c r="C299" t="s">
        <v>5268</v>
      </c>
      <c r="D299" t="s">
        <v>6198</v>
      </c>
      <c r="E299" t="s">
        <v>8</v>
      </c>
      <c r="F299" t="s">
        <v>8</v>
      </c>
      <c r="G299" t="s">
        <v>8</v>
      </c>
    </row>
    <row r="300" spans="1:7" x14ac:dyDescent="0.25">
      <c r="A300" t="s">
        <v>3438</v>
      </c>
      <c r="B300" t="s">
        <v>3439</v>
      </c>
      <c r="C300" t="s">
        <v>5268</v>
      </c>
      <c r="D300" t="s">
        <v>6198</v>
      </c>
      <c r="E300" t="s">
        <v>8</v>
      </c>
      <c r="F300" t="s">
        <v>8</v>
      </c>
      <c r="G300" t="s">
        <v>8</v>
      </c>
    </row>
    <row r="301" spans="1:7" x14ac:dyDescent="0.25">
      <c r="A301" t="s">
        <v>3798</v>
      </c>
      <c r="B301" t="s">
        <v>3798</v>
      </c>
      <c r="C301" t="s">
        <v>5268</v>
      </c>
      <c r="D301" t="s">
        <v>6198</v>
      </c>
      <c r="E301" t="s">
        <v>8</v>
      </c>
      <c r="F301" t="s">
        <v>8</v>
      </c>
      <c r="G301" t="s">
        <v>8</v>
      </c>
    </row>
    <row r="302" spans="1:7" x14ac:dyDescent="0.25">
      <c r="A302" t="s">
        <v>3799</v>
      </c>
      <c r="B302" t="s">
        <v>3800</v>
      </c>
      <c r="C302" t="s">
        <v>5268</v>
      </c>
      <c r="D302" t="s">
        <v>6198</v>
      </c>
      <c r="E302" t="s">
        <v>8</v>
      </c>
      <c r="F302" t="s">
        <v>8</v>
      </c>
      <c r="G302" t="s">
        <v>8</v>
      </c>
    </row>
    <row r="303" spans="1:7" x14ac:dyDescent="0.25">
      <c r="A303" t="s">
        <v>3732</v>
      </c>
      <c r="B303" t="s">
        <v>3732</v>
      </c>
      <c r="C303" t="s">
        <v>5268</v>
      </c>
      <c r="D303" t="s">
        <v>6198</v>
      </c>
      <c r="E303" t="s">
        <v>8</v>
      </c>
      <c r="F303" t="s">
        <v>8</v>
      </c>
      <c r="G303" t="s">
        <v>8</v>
      </c>
    </row>
    <row r="304" spans="1:7" x14ac:dyDescent="0.25">
      <c r="A304" t="s">
        <v>3724</v>
      </c>
      <c r="B304" t="s">
        <v>3724</v>
      </c>
      <c r="C304" t="s">
        <v>5268</v>
      </c>
      <c r="D304" t="s">
        <v>6198</v>
      </c>
      <c r="E304" t="s">
        <v>8</v>
      </c>
      <c r="F304" t="s">
        <v>8</v>
      </c>
      <c r="G304" t="s">
        <v>8</v>
      </c>
    </row>
    <row r="305" spans="1:7" x14ac:dyDescent="0.25">
      <c r="A305" t="s">
        <v>3801</v>
      </c>
      <c r="B305" t="s">
        <v>3801</v>
      </c>
      <c r="C305" t="s">
        <v>5268</v>
      </c>
      <c r="D305" t="s">
        <v>6198</v>
      </c>
      <c r="E305" t="s">
        <v>8</v>
      </c>
      <c r="F305" t="s">
        <v>8</v>
      </c>
      <c r="G305" t="s">
        <v>8</v>
      </c>
    </row>
    <row r="306" spans="1:7" x14ac:dyDescent="0.25">
      <c r="A306" t="s">
        <v>3802</v>
      </c>
      <c r="B306" t="s">
        <v>3802</v>
      </c>
      <c r="C306" t="s">
        <v>5268</v>
      </c>
      <c r="D306" t="s">
        <v>6198</v>
      </c>
      <c r="E306" t="s">
        <v>8</v>
      </c>
      <c r="F306" t="s">
        <v>8</v>
      </c>
      <c r="G306" t="s">
        <v>8</v>
      </c>
    </row>
    <row r="307" spans="1:7" x14ac:dyDescent="0.25">
      <c r="A307" t="s">
        <v>3803</v>
      </c>
      <c r="B307" t="s">
        <v>3803</v>
      </c>
      <c r="C307" t="s">
        <v>5268</v>
      </c>
      <c r="D307" t="s">
        <v>6198</v>
      </c>
      <c r="E307" t="s">
        <v>8</v>
      </c>
      <c r="F307" t="s">
        <v>8</v>
      </c>
      <c r="G307" t="s">
        <v>8</v>
      </c>
    </row>
    <row r="308" spans="1:7" x14ac:dyDescent="0.25">
      <c r="A308" t="s">
        <v>3623</v>
      </c>
      <c r="B308" t="s">
        <v>3623</v>
      </c>
      <c r="C308" t="s">
        <v>5268</v>
      </c>
      <c r="D308" t="s">
        <v>6198</v>
      </c>
      <c r="E308" t="s">
        <v>8</v>
      </c>
      <c r="F308" t="s">
        <v>8</v>
      </c>
      <c r="G308" t="s">
        <v>8</v>
      </c>
    </row>
    <row r="309" spans="1:7" x14ac:dyDescent="0.25">
      <c r="A309" t="s">
        <v>3692</v>
      </c>
      <c r="B309" t="s">
        <v>3692</v>
      </c>
      <c r="C309" t="s">
        <v>5268</v>
      </c>
      <c r="D309" t="s">
        <v>6198</v>
      </c>
      <c r="E309" t="s">
        <v>8</v>
      </c>
      <c r="F309" t="s">
        <v>8</v>
      </c>
      <c r="G309" t="s">
        <v>8</v>
      </c>
    </row>
    <row r="310" spans="1:7" x14ac:dyDescent="0.25">
      <c r="A310" t="s">
        <v>3649</v>
      </c>
      <c r="B310" t="s">
        <v>3649</v>
      </c>
      <c r="C310" t="s">
        <v>5268</v>
      </c>
      <c r="D310" t="s">
        <v>6198</v>
      </c>
      <c r="E310" t="s">
        <v>8</v>
      </c>
      <c r="F310" t="s">
        <v>8</v>
      </c>
      <c r="G310" t="s">
        <v>8</v>
      </c>
    </row>
    <row r="311" spans="1:7" x14ac:dyDescent="0.25">
      <c r="A311" t="s">
        <v>3636</v>
      </c>
      <c r="B311" t="s">
        <v>3636</v>
      </c>
      <c r="C311" t="s">
        <v>5268</v>
      </c>
      <c r="D311" t="s">
        <v>6198</v>
      </c>
      <c r="E311" t="s">
        <v>8</v>
      </c>
      <c r="F311" t="s">
        <v>8</v>
      </c>
      <c r="G311" t="s">
        <v>8</v>
      </c>
    </row>
    <row r="312" spans="1:7" x14ac:dyDescent="0.25">
      <c r="A312" t="s">
        <v>3804</v>
      </c>
      <c r="B312" t="s">
        <v>3804</v>
      </c>
      <c r="C312" t="s">
        <v>5268</v>
      </c>
      <c r="D312" t="s">
        <v>6198</v>
      </c>
      <c r="E312" t="s">
        <v>8</v>
      </c>
      <c r="F312" t="s">
        <v>8</v>
      </c>
      <c r="G312" t="s">
        <v>8</v>
      </c>
    </row>
    <row r="313" spans="1:7" x14ac:dyDescent="0.25">
      <c r="A313" t="s">
        <v>3805</v>
      </c>
      <c r="B313" t="s">
        <v>3805</v>
      </c>
      <c r="C313" t="s">
        <v>5268</v>
      </c>
      <c r="D313" t="s">
        <v>6198</v>
      </c>
      <c r="E313" t="s">
        <v>8</v>
      </c>
      <c r="F313" t="s">
        <v>8</v>
      </c>
      <c r="G313" t="s">
        <v>8</v>
      </c>
    </row>
    <row r="314" spans="1:7" x14ac:dyDescent="0.25">
      <c r="A314" t="s">
        <v>3806</v>
      </c>
      <c r="B314" t="s">
        <v>3806</v>
      </c>
      <c r="C314" t="s">
        <v>5268</v>
      </c>
      <c r="D314" t="s">
        <v>6198</v>
      </c>
      <c r="E314" t="s">
        <v>8</v>
      </c>
      <c r="F314" t="s">
        <v>8</v>
      </c>
      <c r="G314" t="s">
        <v>8</v>
      </c>
    </row>
    <row r="315" spans="1:7" x14ac:dyDescent="0.25">
      <c r="A315" t="s">
        <v>3809</v>
      </c>
      <c r="B315" t="s">
        <v>3809</v>
      </c>
      <c r="C315" t="s">
        <v>5268</v>
      </c>
      <c r="D315" t="s">
        <v>6198</v>
      </c>
      <c r="E315" t="s">
        <v>8</v>
      </c>
      <c r="F315" t="s">
        <v>8</v>
      </c>
      <c r="G315" t="s">
        <v>8</v>
      </c>
    </row>
    <row r="316" spans="1:7" x14ac:dyDescent="0.25">
      <c r="A316" t="s">
        <v>3812</v>
      </c>
      <c r="B316" t="s">
        <v>3812</v>
      </c>
      <c r="C316" t="s">
        <v>5268</v>
      </c>
      <c r="D316" t="s">
        <v>6198</v>
      </c>
      <c r="E316" t="s">
        <v>8</v>
      </c>
      <c r="F316" t="s">
        <v>8</v>
      </c>
      <c r="G316" t="s">
        <v>8</v>
      </c>
    </row>
    <row r="317" spans="1:7" x14ac:dyDescent="0.25">
      <c r="A317" t="s">
        <v>3815</v>
      </c>
      <c r="B317" t="s">
        <v>3815</v>
      </c>
      <c r="C317" t="s">
        <v>5268</v>
      </c>
      <c r="D317" t="s">
        <v>6198</v>
      </c>
      <c r="E317" t="s">
        <v>8</v>
      </c>
      <c r="F317" t="s">
        <v>8</v>
      </c>
      <c r="G317" t="s">
        <v>8</v>
      </c>
    </row>
    <row r="318" spans="1:7" x14ac:dyDescent="0.25">
      <c r="A318" t="s">
        <v>3816</v>
      </c>
      <c r="B318" t="s">
        <v>3816</v>
      </c>
      <c r="C318" t="s">
        <v>5268</v>
      </c>
      <c r="D318" t="s">
        <v>6198</v>
      </c>
      <c r="E318" t="s">
        <v>8</v>
      </c>
      <c r="F318" t="s">
        <v>8</v>
      </c>
      <c r="G318" t="s">
        <v>8</v>
      </c>
    </row>
    <row r="319" spans="1:7" x14ac:dyDescent="0.25">
      <c r="A319" t="s">
        <v>3284</v>
      </c>
      <c r="B319" t="s">
        <v>3284</v>
      </c>
      <c r="C319" t="s">
        <v>5268</v>
      </c>
      <c r="D319" t="s">
        <v>6198</v>
      </c>
      <c r="E319" t="s">
        <v>8</v>
      </c>
      <c r="F319" t="s">
        <v>8</v>
      </c>
      <c r="G319" t="s">
        <v>8</v>
      </c>
    </row>
    <row r="320" spans="1:7" x14ac:dyDescent="0.25">
      <c r="A320" t="s">
        <v>3817</v>
      </c>
      <c r="B320" t="s">
        <v>3817</v>
      </c>
      <c r="C320" t="s">
        <v>5268</v>
      </c>
      <c r="D320" t="s">
        <v>6198</v>
      </c>
      <c r="E320" t="s">
        <v>8</v>
      </c>
      <c r="F320" t="s">
        <v>8</v>
      </c>
      <c r="G320" t="s">
        <v>8</v>
      </c>
    </row>
    <row r="321" spans="1:7" x14ac:dyDescent="0.25">
      <c r="A321" t="s">
        <v>3637</v>
      </c>
      <c r="B321" t="s">
        <v>3637</v>
      </c>
      <c r="C321" t="s">
        <v>5268</v>
      </c>
      <c r="D321" t="s">
        <v>6198</v>
      </c>
      <c r="E321" t="s">
        <v>8</v>
      </c>
      <c r="F321" t="s">
        <v>8</v>
      </c>
      <c r="G321" t="s">
        <v>8</v>
      </c>
    </row>
    <row r="322" spans="1:7" x14ac:dyDescent="0.25">
      <c r="A322" t="s">
        <v>4278</v>
      </c>
      <c r="B322" t="s">
        <v>4278</v>
      </c>
      <c r="C322" t="s">
        <v>5268</v>
      </c>
      <c r="D322" t="s">
        <v>6198</v>
      </c>
      <c r="E322" t="s">
        <v>8</v>
      </c>
      <c r="F322" t="s">
        <v>8</v>
      </c>
      <c r="G322" t="s">
        <v>8</v>
      </c>
    </row>
    <row r="323" spans="1:7" x14ac:dyDescent="0.25">
      <c r="A323" t="s">
        <v>3611</v>
      </c>
      <c r="B323" t="s">
        <v>3611</v>
      </c>
      <c r="C323" t="s">
        <v>5268</v>
      </c>
      <c r="D323" t="s">
        <v>6198</v>
      </c>
      <c r="E323" t="s">
        <v>8</v>
      </c>
      <c r="F323" t="s">
        <v>8</v>
      </c>
      <c r="G323" t="s">
        <v>8</v>
      </c>
    </row>
    <row r="324" spans="1:7" x14ac:dyDescent="0.25">
      <c r="A324" t="s">
        <v>3818</v>
      </c>
      <c r="B324" t="s">
        <v>3818</v>
      </c>
      <c r="C324" t="s">
        <v>5268</v>
      </c>
      <c r="D324" t="s">
        <v>6198</v>
      </c>
      <c r="E324" t="s">
        <v>8</v>
      </c>
      <c r="F324" t="s">
        <v>8</v>
      </c>
      <c r="G324" t="s">
        <v>8</v>
      </c>
    </row>
    <row r="325" spans="1:7" x14ac:dyDescent="0.25">
      <c r="A325" t="s">
        <v>3825</v>
      </c>
      <c r="B325" t="s">
        <v>3825</v>
      </c>
      <c r="C325" t="s">
        <v>5268</v>
      </c>
      <c r="D325" t="s">
        <v>6198</v>
      </c>
      <c r="E325" t="s">
        <v>8</v>
      </c>
      <c r="F325" t="s">
        <v>8</v>
      </c>
      <c r="G325" t="s">
        <v>8</v>
      </c>
    </row>
    <row r="326" spans="1:7" x14ac:dyDescent="0.25">
      <c r="A326" t="s">
        <v>3826</v>
      </c>
      <c r="B326" t="s">
        <v>3827</v>
      </c>
      <c r="C326" t="s">
        <v>5268</v>
      </c>
      <c r="D326" t="s">
        <v>6198</v>
      </c>
      <c r="E326" t="s">
        <v>8</v>
      </c>
      <c r="F326" t="s">
        <v>8</v>
      </c>
      <c r="G326" t="s">
        <v>8</v>
      </c>
    </row>
    <row r="327" spans="1:7" x14ac:dyDescent="0.25">
      <c r="A327" t="s">
        <v>3828</v>
      </c>
      <c r="B327" t="s">
        <v>3829</v>
      </c>
      <c r="C327" t="s">
        <v>5268</v>
      </c>
      <c r="D327" t="s">
        <v>6198</v>
      </c>
      <c r="E327" t="s">
        <v>8</v>
      </c>
      <c r="F327" t="s">
        <v>8</v>
      </c>
      <c r="G327" t="s">
        <v>8</v>
      </c>
    </row>
    <row r="328" spans="1:7" x14ac:dyDescent="0.25">
      <c r="A328" t="s">
        <v>3830</v>
      </c>
      <c r="B328" t="s">
        <v>3830</v>
      </c>
      <c r="C328" t="s">
        <v>5268</v>
      </c>
      <c r="D328" t="s">
        <v>6198</v>
      </c>
      <c r="E328" t="s">
        <v>8</v>
      </c>
      <c r="F328" t="s">
        <v>8</v>
      </c>
      <c r="G328" t="s">
        <v>8</v>
      </c>
    </row>
    <row r="329" spans="1:7" x14ac:dyDescent="0.25">
      <c r="A329" t="s">
        <v>3831</v>
      </c>
      <c r="B329" t="s">
        <v>3832</v>
      </c>
      <c r="C329" t="s">
        <v>5268</v>
      </c>
      <c r="D329" t="s">
        <v>6198</v>
      </c>
      <c r="E329" t="s">
        <v>8</v>
      </c>
      <c r="F329" t="s">
        <v>8</v>
      </c>
      <c r="G329" t="s">
        <v>8</v>
      </c>
    </row>
    <row r="330" spans="1:7" x14ac:dyDescent="0.25">
      <c r="A330" t="s">
        <v>3837</v>
      </c>
      <c r="B330" t="s">
        <v>3837</v>
      </c>
      <c r="C330" t="s">
        <v>5268</v>
      </c>
      <c r="D330" t="s">
        <v>6198</v>
      </c>
      <c r="E330" t="s">
        <v>8</v>
      </c>
      <c r="F330" t="s">
        <v>8</v>
      </c>
      <c r="G330" t="s">
        <v>8</v>
      </c>
    </row>
    <row r="331" spans="1:7" x14ac:dyDescent="0.25">
      <c r="A331" t="s">
        <v>3846</v>
      </c>
      <c r="B331" t="s">
        <v>3846</v>
      </c>
      <c r="C331" t="s">
        <v>5268</v>
      </c>
      <c r="D331" t="s">
        <v>6198</v>
      </c>
      <c r="E331" t="s">
        <v>8</v>
      </c>
      <c r="F331" t="s">
        <v>8</v>
      </c>
      <c r="G331" t="s">
        <v>8</v>
      </c>
    </row>
    <row r="332" spans="1:7" x14ac:dyDescent="0.25">
      <c r="A332" t="s">
        <v>3847</v>
      </c>
      <c r="B332" t="s">
        <v>3847</v>
      </c>
      <c r="C332" t="s">
        <v>5268</v>
      </c>
      <c r="D332" t="s">
        <v>6198</v>
      </c>
      <c r="E332" t="s">
        <v>8</v>
      </c>
      <c r="F332" t="s">
        <v>8</v>
      </c>
      <c r="G332" t="s">
        <v>8</v>
      </c>
    </row>
    <row r="333" spans="1:7" x14ac:dyDescent="0.25">
      <c r="A333" t="s">
        <v>3848</v>
      </c>
      <c r="B333" t="s">
        <v>3848</v>
      </c>
      <c r="C333" t="s">
        <v>5268</v>
      </c>
      <c r="D333" t="s">
        <v>6198</v>
      </c>
      <c r="E333" t="s">
        <v>8</v>
      </c>
      <c r="F333" t="s">
        <v>8</v>
      </c>
      <c r="G333" t="s">
        <v>8</v>
      </c>
    </row>
    <row r="334" spans="1:7" x14ac:dyDescent="0.25">
      <c r="A334" t="s">
        <v>3849</v>
      </c>
      <c r="B334" t="s">
        <v>3849</v>
      </c>
      <c r="C334" t="s">
        <v>5268</v>
      </c>
      <c r="D334" t="s">
        <v>6198</v>
      </c>
      <c r="E334" t="s">
        <v>8</v>
      </c>
      <c r="F334" t="s">
        <v>8</v>
      </c>
      <c r="G334" t="s">
        <v>8</v>
      </c>
    </row>
    <row r="335" spans="1:7" x14ac:dyDescent="0.25">
      <c r="A335" t="s">
        <v>3850</v>
      </c>
      <c r="B335" t="s">
        <v>3850</v>
      </c>
      <c r="C335" t="s">
        <v>5268</v>
      </c>
      <c r="D335" t="s">
        <v>6198</v>
      </c>
      <c r="E335" t="s">
        <v>8</v>
      </c>
      <c r="F335" t="s">
        <v>8</v>
      </c>
      <c r="G335" t="s">
        <v>8</v>
      </c>
    </row>
    <row r="336" spans="1:7" x14ac:dyDescent="0.25">
      <c r="A336" t="s">
        <v>3851</v>
      </c>
      <c r="B336" t="s">
        <v>3851</v>
      </c>
      <c r="C336" t="s">
        <v>5268</v>
      </c>
      <c r="D336" t="s">
        <v>6198</v>
      </c>
      <c r="E336" t="s">
        <v>8</v>
      </c>
      <c r="F336" t="s">
        <v>8</v>
      </c>
      <c r="G336" t="s">
        <v>8</v>
      </c>
    </row>
    <row r="337" spans="1:7" x14ac:dyDescent="0.25">
      <c r="A337" t="s">
        <v>3852</v>
      </c>
      <c r="B337" t="s">
        <v>3852</v>
      </c>
      <c r="C337" t="s">
        <v>5268</v>
      </c>
      <c r="D337" t="s">
        <v>6198</v>
      </c>
      <c r="E337" t="s">
        <v>8</v>
      </c>
      <c r="F337" t="s">
        <v>8</v>
      </c>
      <c r="G337" t="s">
        <v>8</v>
      </c>
    </row>
    <row r="338" spans="1:7" x14ac:dyDescent="0.25">
      <c r="A338" t="s">
        <v>3863</v>
      </c>
      <c r="B338" t="s">
        <v>3863</v>
      </c>
      <c r="C338" t="s">
        <v>5268</v>
      </c>
      <c r="D338" t="s">
        <v>6198</v>
      </c>
      <c r="E338" t="s">
        <v>8</v>
      </c>
      <c r="F338" t="s">
        <v>8</v>
      </c>
      <c r="G338" t="s">
        <v>8</v>
      </c>
    </row>
    <row r="339" spans="1:7" x14ac:dyDescent="0.25">
      <c r="A339" t="s">
        <v>3868</v>
      </c>
      <c r="B339" t="s">
        <v>3868</v>
      </c>
      <c r="C339" t="s">
        <v>5268</v>
      </c>
      <c r="D339" t="s">
        <v>6198</v>
      </c>
      <c r="E339" t="s">
        <v>8</v>
      </c>
      <c r="F339" t="s">
        <v>8</v>
      </c>
      <c r="G339" t="s">
        <v>8</v>
      </c>
    </row>
    <row r="340" spans="1:7" x14ac:dyDescent="0.25">
      <c r="A340" t="s">
        <v>3626</v>
      </c>
      <c r="B340" t="s">
        <v>3626</v>
      </c>
      <c r="C340" t="s">
        <v>5268</v>
      </c>
      <c r="D340" t="s">
        <v>6198</v>
      </c>
      <c r="E340" t="s">
        <v>8</v>
      </c>
      <c r="F340" t="s">
        <v>8</v>
      </c>
      <c r="G340" t="s">
        <v>8</v>
      </c>
    </row>
    <row r="341" spans="1:7" x14ac:dyDescent="0.25">
      <c r="A341" t="s">
        <v>3871</v>
      </c>
      <c r="B341" t="s">
        <v>3871</v>
      </c>
      <c r="C341" t="s">
        <v>5268</v>
      </c>
      <c r="D341" t="s">
        <v>6198</v>
      </c>
      <c r="E341" t="s">
        <v>8</v>
      </c>
      <c r="F341" t="s">
        <v>8</v>
      </c>
      <c r="G341" t="s">
        <v>8</v>
      </c>
    </row>
    <row r="342" spans="1:7" x14ac:dyDescent="0.25">
      <c r="A342" t="s">
        <v>3872</v>
      </c>
      <c r="B342" t="s">
        <v>3872</v>
      </c>
      <c r="C342" t="s">
        <v>5268</v>
      </c>
      <c r="D342" t="s">
        <v>6198</v>
      </c>
      <c r="E342" t="s">
        <v>8</v>
      </c>
      <c r="F342" t="s">
        <v>8</v>
      </c>
      <c r="G342" t="s">
        <v>8</v>
      </c>
    </row>
    <row r="343" spans="1:7" x14ac:dyDescent="0.25">
      <c r="A343" t="s">
        <v>3875</v>
      </c>
      <c r="B343" t="s">
        <v>3876</v>
      </c>
      <c r="C343" t="s">
        <v>5268</v>
      </c>
      <c r="D343" t="s">
        <v>6198</v>
      </c>
      <c r="E343" t="s">
        <v>8</v>
      </c>
      <c r="F343" t="s">
        <v>8</v>
      </c>
      <c r="G343" t="s">
        <v>8</v>
      </c>
    </row>
    <row r="344" spans="1:7" x14ac:dyDescent="0.25">
      <c r="A344" t="s">
        <v>3624</v>
      </c>
      <c r="B344" t="s">
        <v>3624</v>
      </c>
      <c r="C344" t="s">
        <v>5268</v>
      </c>
      <c r="D344" t="s">
        <v>6198</v>
      </c>
      <c r="E344" t="s">
        <v>8</v>
      </c>
      <c r="F344" t="s">
        <v>8</v>
      </c>
      <c r="G344" t="s">
        <v>8</v>
      </c>
    </row>
    <row r="345" spans="1:7" x14ac:dyDescent="0.25">
      <c r="A345" t="s">
        <v>3877</v>
      </c>
      <c r="B345" t="s">
        <v>3877</v>
      </c>
      <c r="C345" t="s">
        <v>5268</v>
      </c>
      <c r="D345" t="s">
        <v>6198</v>
      </c>
      <c r="E345" t="s">
        <v>8</v>
      </c>
      <c r="F345" t="s">
        <v>8</v>
      </c>
      <c r="G345" t="s">
        <v>8</v>
      </c>
    </row>
    <row r="346" spans="1:7" x14ac:dyDescent="0.25">
      <c r="A346" t="s">
        <v>3884</v>
      </c>
      <c r="B346" t="s">
        <v>3884</v>
      </c>
      <c r="C346" t="s">
        <v>5268</v>
      </c>
      <c r="D346" t="s">
        <v>6198</v>
      </c>
      <c r="E346" t="s">
        <v>8</v>
      </c>
      <c r="F346" t="s">
        <v>8</v>
      </c>
      <c r="G346" t="s">
        <v>8</v>
      </c>
    </row>
    <row r="347" spans="1:7" x14ac:dyDescent="0.25">
      <c r="A347" t="s">
        <v>3885</v>
      </c>
      <c r="B347" t="s">
        <v>3885</v>
      </c>
      <c r="C347" t="s">
        <v>5268</v>
      </c>
      <c r="D347" t="s">
        <v>6198</v>
      </c>
      <c r="E347" t="s">
        <v>8</v>
      </c>
      <c r="F347" t="s">
        <v>8</v>
      </c>
      <c r="G347" t="s">
        <v>8</v>
      </c>
    </row>
    <row r="348" spans="1:7" x14ac:dyDescent="0.25">
      <c r="A348" t="s">
        <v>3886</v>
      </c>
      <c r="B348" t="s">
        <v>3887</v>
      </c>
      <c r="C348" t="s">
        <v>5268</v>
      </c>
      <c r="D348" t="s">
        <v>6198</v>
      </c>
      <c r="E348" t="s">
        <v>8</v>
      </c>
      <c r="F348" t="s">
        <v>8</v>
      </c>
      <c r="G348" t="s">
        <v>8</v>
      </c>
    </row>
    <row r="349" spans="1:7" x14ac:dyDescent="0.25">
      <c r="A349" t="s">
        <v>3888</v>
      </c>
      <c r="B349" t="s">
        <v>3889</v>
      </c>
      <c r="C349" t="s">
        <v>5268</v>
      </c>
      <c r="D349" t="s">
        <v>6198</v>
      </c>
      <c r="E349" t="s">
        <v>8</v>
      </c>
      <c r="F349" t="s">
        <v>8</v>
      </c>
      <c r="G349" t="s">
        <v>8</v>
      </c>
    </row>
    <row r="350" spans="1:7" x14ac:dyDescent="0.25">
      <c r="A350" t="s">
        <v>3890</v>
      </c>
      <c r="B350" t="s">
        <v>3891</v>
      </c>
      <c r="C350" t="s">
        <v>5268</v>
      </c>
      <c r="D350" t="s">
        <v>6198</v>
      </c>
      <c r="E350" t="s">
        <v>8</v>
      </c>
      <c r="F350" t="s">
        <v>8</v>
      </c>
      <c r="G350" t="s">
        <v>8</v>
      </c>
    </row>
    <row r="351" spans="1:7" x14ac:dyDescent="0.25">
      <c r="A351" t="s">
        <v>3894</v>
      </c>
      <c r="B351" t="s">
        <v>3894</v>
      </c>
      <c r="C351" t="s">
        <v>5268</v>
      </c>
      <c r="D351" t="s">
        <v>6198</v>
      </c>
      <c r="E351" t="s">
        <v>8</v>
      </c>
      <c r="F351" t="s">
        <v>8</v>
      </c>
      <c r="G351" t="s">
        <v>8</v>
      </c>
    </row>
    <row r="352" spans="1:7" x14ac:dyDescent="0.25">
      <c r="A352" t="s">
        <v>3895</v>
      </c>
      <c r="B352" t="s">
        <v>3895</v>
      </c>
      <c r="C352" t="s">
        <v>5268</v>
      </c>
      <c r="D352" t="s">
        <v>6198</v>
      </c>
      <c r="E352" t="s">
        <v>8</v>
      </c>
      <c r="F352" t="s">
        <v>8</v>
      </c>
      <c r="G352" t="s">
        <v>8</v>
      </c>
    </row>
    <row r="353" spans="1:7" x14ac:dyDescent="0.25">
      <c r="A353" t="s">
        <v>3898</v>
      </c>
      <c r="B353" t="s">
        <v>3898</v>
      </c>
      <c r="C353" t="s">
        <v>5268</v>
      </c>
      <c r="D353" t="s">
        <v>6198</v>
      </c>
      <c r="E353" t="s">
        <v>8</v>
      </c>
      <c r="F353" t="s">
        <v>8</v>
      </c>
      <c r="G353" t="s">
        <v>8</v>
      </c>
    </row>
    <row r="354" spans="1:7" x14ac:dyDescent="0.25">
      <c r="A354" t="s">
        <v>3899</v>
      </c>
      <c r="B354" t="s">
        <v>3899</v>
      </c>
      <c r="C354" t="s">
        <v>5268</v>
      </c>
      <c r="D354" t="s">
        <v>6198</v>
      </c>
      <c r="E354" t="s">
        <v>8</v>
      </c>
      <c r="F354" t="s">
        <v>8</v>
      </c>
      <c r="G354" t="s">
        <v>8</v>
      </c>
    </row>
    <row r="355" spans="1:7" x14ac:dyDescent="0.25">
      <c r="A355" t="s">
        <v>3900</v>
      </c>
      <c r="B355" t="s">
        <v>3900</v>
      </c>
      <c r="C355" t="s">
        <v>5268</v>
      </c>
      <c r="D355" t="s">
        <v>6198</v>
      </c>
      <c r="E355" t="s">
        <v>8</v>
      </c>
      <c r="F355" t="s">
        <v>8</v>
      </c>
      <c r="G355" t="s">
        <v>8</v>
      </c>
    </row>
    <row r="356" spans="1:7" x14ac:dyDescent="0.25">
      <c r="A356" t="s">
        <v>3904</v>
      </c>
      <c r="B356" t="s">
        <v>3904</v>
      </c>
      <c r="C356" t="s">
        <v>5268</v>
      </c>
      <c r="D356" t="s">
        <v>6198</v>
      </c>
      <c r="E356" t="s">
        <v>8</v>
      </c>
      <c r="F356" t="s">
        <v>8</v>
      </c>
      <c r="G356" t="s">
        <v>8</v>
      </c>
    </row>
    <row r="357" spans="1:7" x14ac:dyDescent="0.25">
      <c r="A357" t="s">
        <v>3657</v>
      </c>
      <c r="B357" t="s">
        <v>3657</v>
      </c>
      <c r="C357" t="s">
        <v>5268</v>
      </c>
      <c r="D357" t="s">
        <v>6198</v>
      </c>
      <c r="E357" t="s">
        <v>8</v>
      </c>
      <c r="F357" t="s">
        <v>8</v>
      </c>
      <c r="G357" t="s">
        <v>8</v>
      </c>
    </row>
    <row r="358" spans="1:7" x14ac:dyDescent="0.25">
      <c r="A358" t="s">
        <v>3631</v>
      </c>
      <c r="B358" t="s">
        <v>3631</v>
      </c>
      <c r="C358" t="s">
        <v>5268</v>
      </c>
      <c r="D358" t="s">
        <v>6198</v>
      </c>
      <c r="E358" t="s">
        <v>8</v>
      </c>
      <c r="F358" t="s">
        <v>8</v>
      </c>
      <c r="G358" t="s">
        <v>8</v>
      </c>
    </row>
    <row r="359" spans="1:7" x14ac:dyDescent="0.25">
      <c r="A359" t="s">
        <v>3905</v>
      </c>
      <c r="B359" t="s">
        <v>3905</v>
      </c>
      <c r="C359" t="s">
        <v>5268</v>
      </c>
      <c r="D359" t="s">
        <v>6198</v>
      </c>
      <c r="E359" t="s">
        <v>8</v>
      </c>
      <c r="F359" t="s">
        <v>8</v>
      </c>
      <c r="G359" t="s">
        <v>8</v>
      </c>
    </row>
    <row r="360" spans="1:7" x14ac:dyDescent="0.25">
      <c r="A360" t="s">
        <v>3689</v>
      </c>
      <c r="B360" t="s">
        <v>3689</v>
      </c>
      <c r="C360" t="s">
        <v>5268</v>
      </c>
      <c r="D360" t="s">
        <v>6198</v>
      </c>
      <c r="E360" t="s">
        <v>8</v>
      </c>
      <c r="F360" t="s">
        <v>8</v>
      </c>
      <c r="G360" t="s">
        <v>8</v>
      </c>
    </row>
    <row r="361" spans="1:7" x14ac:dyDescent="0.25">
      <c r="A361" t="s">
        <v>3718</v>
      </c>
      <c r="B361" t="s">
        <v>3718</v>
      </c>
      <c r="C361" t="s">
        <v>5268</v>
      </c>
      <c r="D361" t="s">
        <v>6198</v>
      </c>
      <c r="E361" t="s">
        <v>8</v>
      </c>
      <c r="F361" t="s">
        <v>8</v>
      </c>
      <c r="G361" t="s">
        <v>8</v>
      </c>
    </row>
    <row r="362" spans="1:7" x14ac:dyDescent="0.25">
      <c r="A362" t="s">
        <v>3906</v>
      </c>
      <c r="B362" t="s">
        <v>3907</v>
      </c>
      <c r="C362" t="s">
        <v>5268</v>
      </c>
      <c r="D362" t="s">
        <v>6198</v>
      </c>
      <c r="E362" t="s">
        <v>8</v>
      </c>
      <c r="F362" t="s">
        <v>8</v>
      </c>
      <c r="G362" t="s">
        <v>8</v>
      </c>
    </row>
    <row r="363" spans="1:7" x14ac:dyDescent="0.25">
      <c r="A363" t="s">
        <v>3912</v>
      </c>
      <c r="B363" t="s">
        <v>3912</v>
      </c>
      <c r="C363" t="s">
        <v>5268</v>
      </c>
      <c r="D363" t="s">
        <v>6198</v>
      </c>
      <c r="E363" t="s">
        <v>8</v>
      </c>
      <c r="F363" t="s">
        <v>8</v>
      </c>
      <c r="G363" t="s">
        <v>8</v>
      </c>
    </row>
    <row r="364" spans="1:7" x14ac:dyDescent="0.25">
      <c r="A364" t="s">
        <v>3913</v>
      </c>
      <c r="B364" t="s">
        <v>3913</v>
      </c>
      <c r="C364" t="s">
        <v>5268</v>
      </c>
      <c r="D364" t="s">
        <v>6198</v>
      </c>
      <c r="E364" t="s">
        <v>8</v>
      </c>
      <c r="F364" t="s">
        <v>8</v>
      </c>
      <c r="G364" t="s">
        <v>8</v>
      </c>
    </row>
    <row r="365" spans="1:7" x14ac:dyDescent="0.25">
      <c r="A365" t="s">
        <v>3914</v>
      </c>
      <c r="B365" t="s">
        <v>3914</v>
      </c>
      <c r="C365" t="s">
        <v>5268</v>
      </c>
      <c r="D365" t="s">
        <v>6198</v>
      </c>
      <c r="E365" t="s">
        <v>8</v>
      </c>
      <c r="F365" t="s">
        <v>8</v>
      </c>
      <c r="G365" t="s">
        <v>8</v>
      </c>
    </row>
    <row r="366" spans="1:7" x14ac:dyDescent="0.25">
      <c r="A366" t="s">
        <v>3916</v>
      </c>
      <c r="B366" t="s">
        <v>3916</v>
      </c>
      <c r="C366" t="s">
        <v>5268</v>
      </c>
      <c r="D366" t="s">
        <v>6198</v>
      </c>
      <c r="E366" t="s">
        <v>8</v>
      </c>
      <c r="F366" t="s">
        <v>8</v>
      </c>
      <c r="G366" t="s">
        <v>8</v>
      </c>
    </row>
    <row r="367" spans="1:7" x14ac:dyDescent="0.25">
      <c r="A367" t="s">
        <v>3917</v>
      </c>
      <c r="B367" t="s">
        <v>3917</v>
      </c>
      <c r="C367" t="s">
        <v>5268</v>
      </c>
      <c r="D367" t="s">
        <v>6198</v>
      </c>
      <c r="E367" t="s">
        <v>8</v>
      </c>
      <c r="F367" t="s">
        <v>8</v>
      </c>
      <c r="G367" t="s">
        <v>8</v>
      </c>
    </row>
    <row r="368" spans="1:7" x14ac:dyDescent="0.25">
      <c r="A368" t="s">
        <v>3918</v>
      </c>
      <c r="B368" t="s">
        <v>3918</v>
      </c>
      <c r="C368" t="s">
        <v>5268</v>
      </c>
      <c r="D368" t="s">
        <v>6198</v>
      </c>
      <c r="E368" t="s">
        <v>8</v>
      </c>
      <c r="F368" t="s">
        <v>8</v>
      </c>
      <c r="G368" t="s">
        <v>8</v>
      </c>
    </row>
    <row r="369" spans="1:7" x14ac:dyDescent="0.25">
      <c r="A369" t="s">
        <v>3919</v>
      </c>
      <c r="B369" t="s">
        <v>3919</v>
      </c>
      <c r="C369" t="s">
        <v>5268</v>
      </c>
      <c r="D369" t="s">
        <v>6198</v>
      </c>
      <c r="E369" t="s">
        <v>8</v>
      </c>
      <c r="F369" t="s">
        <v>8</v>
      </c>
      <c r="G369" t="s">
        <v>8</v>
      </c>
    </row>
    <row r="370" spans="1:7" x14ac:dyDescent="0.25">
      <c r="A370" t="s">
        <v>3920</v>
      </c>
      <c r="B370" t="s">
        <v>3920</v>
      </c>
      <c r="C370" t="s">
        <v>5268</v>
      </c>
      <c r="D370" t="s">
        <v>6198</v>
      </c>
      <c r="E370" t="s">
        <v>8</v>
      </c>
      <c r="F370" t="s">
        <v>8</v>
      </c>
      <c r="G370" t="s">
        <v>8</v>
      </c>
    </row>
    <row r="371" spans="1:7" x14ac:dyDescent="0.25">
      <c r="A371" t="s">
        <v>3921</v>
      </c>
      <c r="B371" t="s">
        <v>3921</v>
      </c>
      <c r="C371" t="s">
        <v>5268</v>
      </c>
      <c r="D371" t="s">
        <v>6198</v>
      </c>
      <c r="E371" t="s">
        <v>8</v>
      </c>
      <c r="F371" t="s">
        <v>8</v>
      </c>
      <c r="G371" t="s">
        <v>8</v>
      </c>
    </row>
    <row r="372" spans="1:7" x14ac:dyDescent="0.25">
      <c r="A372" t="s">
        <v>3922</v>
      </c>
      <c r="B372" t="s">
        <v>3922</v>
      </c>
      <c r="C372" t="s">
        <v>5268</v>
      </c>
      <c r="D372" t="s">
        <v>6198</v>
      </c>
      <c r="E372" t="s">
        <v>8</v>
      </c>
      <c r="F372" t="s">
        <v>8</v>
      </c>
      <c r="G372" t="s">
        <v>8</v>
      </c>
    </row>
    <row r="373" spans="1:7" x14ac:dyDescent="0.25">
      <c r="A373" t="s">
        <v>3923</v>
      </c>
      <c r="B373" t="s">
        <v>3923</v>
      </c>
      <c r="C373" t="s">
        <v>5268</v>
      </c>
      <c r="D373" t="s">
        <v>6198</v>
      </c>
      <c r="E373" t="s">
        <v>8</v>
      </c>
      <c r="F373" t="s">
        <v>8</v>
      </c>
      <c r="G373" t="s">
        <v>8</v>
      </c>
    </row>
    <row r="374" spans="1:7" x14ac:dyDescent="0.25">
      <c r="A374" t="s">
        <v>3924</v>
      </c>
      <c r="B374" t="s">
        <v>3924</v>
      </c>
      <c r="C374" t="s">
        <v>5268</v>
      </c>
      <c r="D374" t="s">
        <v>6198</v>
      </c>
      <c r="E374" t="s">
        <v>8</v>
      </c>
      <c r="F374" t="s">
        <v>8</v>
      </c>
      <c r="G374" t="s">
        <v>8</v>
      </c>
    </row>
    <row r="375" spans="1:7" x14ac:dyDescent="0.25">
      <c r="A375" t="s">
        <v>3380</v>
      </c>
      <c r="B375" t="s">
        <v>3380</v>
      </c>
      <c r="C375" t="s">
        <v>5268</v>
      </c>
      <c r="D375" t="s">
        <v>6198</v>
      </c>
      <c r="E375" t="s">
        <v>8</v>
      </c>
      <c r="F375" t="s">
        <v>8</v>
      </c>
      <c r="G375" t="s">
        <v>8</v>
      </c>
    </row>
    <row r="376" spans="1:7" x14ac:dyDescent="0.25">
      <c r="A376" t="s">
        <v>3381</v>
      </c>
      <c r="B376" t="s">
        <v>3381</v>
      </c>
      <c r="C376" t="s">
        <v>5268</v>
      </c>
      <c r="D376" t="s">
        <v>6198</v>
      </c>
      <c r="E376" t="s">
        <v>8</v>
      </c>
      <c r="F376" t="s">
        <v>8</v>
      </c>
      <c r="G376" t="s">
        <v>8</v>
      </c>
    </row>
    <row r="377" spans="1:7" x14ac:dyDescent="0.25">
      <c r="A377" t="s">
        <v>3382</v>
      </c>
      <c r="B377" t="s">
        <v>3383</v>
      </c>
      <c r="C377" t="s">
        <v>5268</v>
      </c>
      <c r="D377" t="s">
        <v>6198</v>
      </c>
      <c r="E377" t="s">
        <v>8</v>
      </c>
      <c r="F377" t="s">
        <v>8</v>
      </c>
      <c r="G377" t="s">
        <v>8</v>
      </c>
    </row>
    <row r="378" spans="1:7" x14ac:dyDescent="0.25">
      <c r="A378" t="s">
        <v>3384</v>
      </c>
      <c r="B378" t="s">
        <v>3384</v>
      </c>
      <c r="C378" t="s">
        <v>5268</v>
      </c>
      <c r="D378" t="s">
        <v>6198</v>
      </c>
      <c r="E378" t="s">
        <v>8</v>
      </c>
      <c r="F378" t="s">
        <v>8</v>
      </c>
      <c r="G378" t="s">
        <v>8</v>
      </c>
    </row>
    <row r="379" spans="1:7" x14ac:dyDescent="0.25">
      <c r="A379" t="s">
        <v>3387</v>
      </c>
      <c r="B379" t="s">
        <v>3387</v>
      </c>
      <c r="C379" t="s">
        <v>5268</v>
      </c>
      <c r="D379" t="s">
        <v>6198</v>
      </c>
      <c r="E379" t="s">
        <v>8</v>
      </c>
      <c r="F379" t="s">
        <v>8</v>
      </c>
      <c r="G379" t="s">
        <v>8</v>
      </c>
    </row>
    <row r="380" spans="1:7" x14ac:dyDescent="0.25">
      <c r="A380" t="s">
        <v>3388</v>
      </c>
      <c r="B380" t="s">
        <v>3388</v>
      </c>
      <c r="C380" t="s">
        <v>5268</v>
      </c>
      <c r="D380" t="s">
        <v>6198</v>
      </c>
      <c r="E380" t="s">
        <v>8</v>
      </c>
      <c r="F380" t="s">
        <v>8</v>
      </c>
      <c r="G380" t="s">
        <v>8</v>
      </c>
    </row>
    <row r="381" spans="1:7" x14ac:dyDescent="0.25">
      <c r="A381" t="s">
        <v>3389</v>
      </c>
      <c r="B381" t="s">
        <v>3390</v>
      </c>
      <c r="C381" t="s">
        <v>5268</v>
      </c>
      <c r="D381" t="s">
        <v>6198</v>
      </c>
      <c r="E381" t="s">
        <v>8</v>
      </c>
      <c r="F381" t="s">
        <v>8</v>
      </c>
      <c r="G381" t="s">
        <v>8</v>
      </c>
    </row>
    <row r="382" spans="1:7" x14ac:dyDescent="0.25">
      <c r="A382" t="s">
        <v>3650</v>
      </c>
      <c r="B382" t="s">
        <v>3650</v>
      </c>
      <c r="C382" t="s">
        <v>5268</v>
      </c>
      <c r="D382" t="s">
        <v>6198</v>
      </c>
      <c r="E382" t="s">
        <v>8</v>
      </c>
      <c r="F382" t="s">
        <v>8</v>
      </c>
      <c r="G382" t="s">
        <v>8</v>
      </c>
    </row>
    <row r="383" spans="1:7" x14ac:dyDescent="0.25">
      <c r="A383" t="s">
        <v>3725</v>
      </c>
      <c r="B383" t="s">
        <v>3725</v>
      </c>
      <c r="C383" t="s">
        <v>5268</v>
      </c>
      <c r="D383" t="s">
        <v>6198</v>
      </c>
      <c r="E383" t="s">
        <v>8</v>
      </c>
      <c r="F383" t="s">
        <v>8</v>
      </c>
      <c r="G383" t="s">
        <v>8</v>
      </c>
    </row>
    <row r="384" spans="1:7" x14ac:dyDescent="0.25">
      <c r="A384" t="s">
        <v>3726</v>
      </c>
      <c r="B384" t="s">
        <v>3726</v>
      </c>
      <c r="C384" t="s">
        <v>5268</v>
      </c>
      <c r="D384" t="s">
        <v>6198</v>
      </c>
      <c r="E384" t="s">
        <v>8</v>
      </c>
      <c r="F384" t="s">
        <v>8</v>
      </c>
      <c r="G384" t="s">
        <v>8</v>
      </c>
    </row>
    <row r="385" spans="1:7" x14ac:dyDescent="0.25">
      <c r="A385" t="s">
        <v>3391</v>
      </c>
      <c r="B385" t="s">
        <v>3391</v>
      </c>
      <c r="C385" t="s">
        <v>5268</v>
      </c>
      <c r="D385" t="s">
        <v>6198</v>
      </c>
      <c r="E385" t="s">
        <v>8</v>
      </c>
      <c r="F385" t="s">
        <v>8</v>
      </c>
      <c r="G385" t="s">
        <v>8</v>
      </c>
    </row>
    <row r="386" spans="1:7" x14ac:dyDescent="0.25">
      <c r="A386" t="s">
        <v>3394</v>
      </c>
      <c r="B386" t="s">
        <v>3394</v>
      </c>
      <c r="C386" t="s">
        <v>5268</v>
      </c>
      <c r="D386" t="s">
        <v>6198</v>
      </c>
      <c r="E386" t="s">
        <v>8</v>
      </c>
      <c r="F386" t="s">
        <v>8</v>
      </c>
      <c r="G386" t="s">
        <v>8</v>
      </c>
    </row>
    <row r="387" spans="1:7" x14ac:dyDescent="0.25">
      <c r="A387" t="s">
        <v>3397</v>
      </c>
      <c r="B387" t="s">
        <v>3397</v>
      </c>
      <c r="C387" t="s">
        <v>5268</v>
      </c>
      <c r="D387" t="s">
        <v>6198</v>
      </c>
      <c r="E387" t="s">
        <v>8</v>
      </c>
      <c r="F387" t="s">
        <v>8</v>
      </c>
      <c r="G387" t="s">
        <v>8</v>
      </c>
    </row>
    <row r="388" spans="1:7" x14ac:dyDescent="0.25">
      <c r="A388" t="s">
        <v>3625</v>
      </c>
      <c r="B388" t="s">
        <v>3625</v>
      </c>
      <c r="C388" t="s">
        <v>5268</v>
      </c>
      <c r="D388" t="s">
        <v>6198</v>
      </c>
      <c r="E388" t="s">
        <v>8</v>
      </c>
      <c r="F388" t="s">
        <v>8</v>
      </c>
      <c r="G388" t="s">
        <v>8</v>
      </c>
    </row>
    <row r="389" spans="1:7" x14ac:dyDescent="0.25">
      <c r="A389" t="s">
        <v>3398</v>
      </c>
      <c r="B389" t="s">
        <v>3398</v>
      </c>
      <c r="C389" t="s">
        <v>5268</v>
      </c>
      <c r="D389" t="s">
        <v>6198</v>
      </c>
      <c r="E389" t="s">
        <v>8</v>
      </c>
      <c r="F389" t="s">
        <v>8</v>
      </c>
      <c r="G389" t="s">
        <v>8</v>
      </c>
    </row>
    <row r="390" spans="1:7" x14ac:dyDescent="0.25">
      <c r="A390" t="s">
        <v>3401</v>
      </c>
      <c r="B390" t="s">
        <v>3401</v>
      </c>
      <c r="C390" t="s">
        <v>5268</v>
      </c>
      <c r="D390" t="s">
        <v>6198</v>
      </c>
      <c r="E390" t="s">
        <v>8</v>
      </c>
      <c r="F390" t="s">
        <v>8</v>
      </c>
      <c r="G390" t="s">
        <v>8</v>
      </c>
    </row>
    <row r="391" spans="1:7" x14ac:dyDescent="0.25">
      <c r="A391" t="s">
        <v>3402</v>
      </c>
      <c r="B391" t="s">
        <v>3402</v>
      </c>
      <c r="C391" t="s">
        <v>5268</v>
      </c>
      <c r="D391" t="s">
        <v>6198</v>
      </c>
      <c r="E391" t="s">
        <v>8</v>
      </c>
      <c r="F391" t="s">
        <v>8</v>
      </c>
      <c r="G391" t="s">
        <v>8</v>
      </c>
    </row>
    <row r="392" spans="1:7" x14ac:dyDescent="0.25">
      <c r="A392" t="s">
        <v>3403</v>
      </c>
      <c r="B392" t="s">
        <v>3403</v>
      </c>
      <c r="C392" t="s">
        <v>5268</v>
      </c>
      <c r="D392" t="s">
        <v>6198</v>
      </c>
      <c r="E392" t="s">
        <v>8</v>
      </c>
      <c r="F392" t="s">
        <v>8</v>
      </c>
      <c r="G392" t="s">
        <v>8</v>
      </c>
    </row>
    <row r="393" spans="1:7" x14ac:dyDescent="0.25">
      <c r="A393" t="s">
        <v>3693</v>
      </c>
      <c r="B393" t="s">
        <v>3694</v>
      </c>
      <c r="C393" t="s">
        <v>5268</v>
      </c>
      <c r="D393" t="s">
        <v>6198</v>
      </c>
      <c r="E393" t="s">
        <v>8</v>
      </c>
      <c r="F393" t="s">
        <v>8</v>
      </c>
      <c r="G393" t="s">
        <v>8</v>
      </c>
    </row>
    <row r="394" spans="1:7" x14ac:dyDescent="0.25">
      <c r="A394" t="s">
        <v>3406</v>
      </c>
      <c r="B394" t="s">
        <v>3406</v>
      </c>
      <c r="C394" t="s">
        <v>5268</v>
      </c>
      <c r="D394" t="s">
        <v>6198</v>
      </c>
      <c r="E394" t="s">
        <v>8</v>
      </c>
      <c r="F394" t="s">
        <v>8</v>
      </c>
      <c r="G394" t="s">
        <v>8</v>
      </c>
    </row>
    <row r="395" spans="1:7" x14ac:dyDescent="0.25">
      <c r="A395" t="s">
        <v>3407</v>
      </c>
      <c r="B395" t="s">
        <v>3407</v>
      </c>
      <c r="C395" t="s">
        <v>5268</v>
      </c>
      <c r="D395" t="s">
        <v>6198</v>
      </c>
      <c r="E395" t="s">
        <v>8</v>
      </c>
      <c r="F395" t="s">
        <v>8</v>
      </c>
      <c r="G395" t="s">
        <v>8</v>
      </c>
    </row>
    <row r="396" spans="1:7" x14ac:dyDescent="0.25">
      <c r="A396" t="s">
        <v>3408</v>
      </c>
      <c r="B396" t="s">
        <v>3408</v>
      </c>
      <c r="C396" t="s">
        <v>5268</v>
      </c>
      <c r="D396" t="s">
        <v>6198</v>
      </c>
      <c r="E396" t="s">
        <v>8</v>
      </c>
      <c r="F396" t="s">
        <v>8</v>
      </c>
      <c r="G396" t="s">
        <v>8</v>
      </c>
    </row>
    <row r="397" spans="1:7" x14ac:dyDescent="0.25">
      <c r="A397" t="s">
        <v>3413</v>
      </c>
      <c r="B397" t="s">
        <v>3413</v>
      </c>
      <c r="C397" t="s">
        <v>5268</v>
      </c>
      <c r="D397" t="s">
        <v>6198</v>
      </c>
      <c r="E397" t="s">
        <v>8</v>
      </c>
      <c r="F397" t="s">
        <v>8</v>
      </c>
      <c r="G397" t="s">
        <v>8</v>
      </c>
    </row>
    <row r="398" spans="1:7" x14ac:dyDescent="0.25">
      <c r="A398" t="s">
        <v>3414</v>
      </c>
      <c r="B398" t="s">
        <v>3414</v>
      </c>
      <c r="C398" t="s">
        <v>5268</v>
      </c>
      <c r="D398" t="s">
        <v>6198</v>
      </c>
      <c r="E398" t="s">
        <v>8</v>
      </c>
      <c r="F398" t="s">
        <v>8</v>
      </c>
      <c r="G398" t="s">
        <v>8</v>
      </c>
    </row>
    <row r="399" spans="1:7" x14ac:dyDescent="0.25">
      <c r="A399" t="s">
        <v>3415</v>
      </c>
      <c r="B399" t="s">
        <v>3415</v>
      </c>
      <c r="C399" t="s">
        <v>5268</v>
      </c>
      <c r="D399" t="s">
        <v>6198</v>
      </c>
      <c r="E399" t="s">
        <v>8</v>
      </c>
      <c r="F399" t="s">
        <v>8</v>
      </c>
      <c r="G399" t="s">
        <v>8</v>
      </c>
    </row>
    <row r="400" spans="1:7" x14ac:dyDescent="0.25">
      <c r="A400" t="s">
        <v>3612</v>
      </c>
      <c r="B400" t="s">
        <v>3612</v>
      </c>
      <c r="C400" t="s">
        <v>5268</v>
      </c>
      <c r="D400" t="s">
        <v>6198</v>
      </c>
      <c r="E400" t="s">
        <v>8</v>
      </c>
      <c r="F400" t="s">
        <v>8</v>
      </c>
      <c r="G400" t="s">
        <v>8</v>
      </c>
    </row>
    <row r="401" spans="1:7" x14ac:dyDescent="0.25">
      <c r="A401" t="s">
        <v>3416</v>
      </c>
      <c r="B401" t="s">
        <v>3416</v>
      </c>
      <c r="C401" t="s">
        <v>5268</v>
      </c>
      <c r="D401" t="s">
        <v>6198</v>
      </c>
      <c r="E401" t="s">
        <v>8</v>
      </c>
      <c r="F401" t="s">
        <v>8</v>
      </c>
      <c r="G401" t="s">
        <v>8</v>
      </c>
    </row>
    <row r="402" spans="1:7" x14ac:dyDescent="0.25">
      <c r="A402" t="s">
        <v>3419</v>
      </c>
      <c r="B402" t="s">
        <v>3419</v>
      </c>
      <c r="C402" t="s">
        <v>5268</v>
      </c>
      <c r="D402" t="s">
        <v>6198</v>
      </c>
      <c r="E402" t="s">
        <v>8</v>
      </c>
      <c r="F402" t="s">
        <v>8</v>
      </c>
      <c r="G402" t="s">
        <v>8</v>
      </c>
    </row>
    <row r="403" spans="1:7" x14ac:dyDescent="0.25">
      <c r="A403" t="s">
        <v>3420</v>
      </c>
      <c r="B403" t="s">
        <v>3420</v>
      </c>
      <c r="C403" t="s">
        <v>5268</v>
      </c>
      <c r="D403" t="s">
        <v>6198</v>
      </c>
      <c r="E403" t="s">
        <v>8</v>
      </c>
      <c r="F403" t="s">
        <v>8</v>
      </c>
      <c r="G403" t="s">
        <v>8</v>
      </c>
    </row>
    <row r="404" spans="1:7" x14ac:dyDescent="0.25">
      <c r="A404" t="s">
        <v>3423</v>
      </c>
      <c r="B404" t="s">
        <v>3423</v>
      </c>
      <c r="C404" t="s">
        <v>5268</v>
      </c>
      <c r="D404" t="s">
        <v>6198</v>
      </c>
      <c r="E404" t="s">
        <v>8</v>
      </c>
      <c r="F404" t="s">
        <v>8</v>
      </c>
      <c r="G404" t="s">
        <v>8</v>
      </c>
    </row>
    <row r="405" spans="1:7" x14ac:dyDescent="0.25">
      <c r="A405" t="s">
        <v>3424</v>
      </c>
      <c r="B405" t="s">
        <v>3424</v>
      </c>
      <c r="C405" t="s">
        <v>5268</v>
      </c>
      <c r="D405" t="s">
        <v>6198</v>
      </c>
      <c r="E405" t="s">
        <v>8</v>
      </c>
      <c r="F405" t="s">
        <v>8</v>
      </c>
      <c r="G405" t="s">
        <v>8</v>
      </c>
    </row>
    <row r="406" spans="1:7" x14ac:dyDescent="0.25">
      <c r="A406" t="s">
        <v>3734</v>
      </c>
      <c r="B406" t="s">
        <v>3734</v>
      </c>
      <c r="C406" t="s">
        <v>5268</v>
      </c>
      <c r="D406" t="s">
        <v>6198</v>
      </c>
      <c r="E406" t="s">
        <v>8</v>
      </c>
      <c r="F406" t="s">
        <v>8</v>
      </c>
      <c r="G406" t="s">
        <v>8</v>
      </c>
    </row>
    <row r="407" spans="1:7" x14ac:dyDescent="0.25">
      <c r="A407" t="s">
        <v>3426</v>
      </c>
      <c r="B407" t="s">
        <v>3426</v>
      </c>
      <c r="C407" t="s">
        <v>5268</v>
      </c>
      <c r="D407" t="s">
        <v>6198</v>
      </c>
      <c r="E407" t="s">
        <v>8</v>
      </c>
      <c r="F407" t="s">
        <v>8</v>
      </c>
      <c r="G407" t="s">
        <v>8</v>
      </c>
    </row>
    <row r="408" spans="1:7" x14ac:dyDescent="0.25">
      <c r="A408" t="s">
        <v>3427</v>
      </c>
      <c r="B408" t="s">
        <v>3428</v>
      </c>
      <c r="C408" t="s">
        <v>5268</v>
      </c>
      <c r="D408" t="s">
        <v>6198</v>
      </c>
      <c r="E408" t="s">
        <v>8</v>
      </c>
      <c r="F408" t="s">
        <v>8</v>
      </c>
      <c r="G408" t="s">
        <v>8</v>
      </c>
    </row>
    <row r="409" spans="1:7" x14ac:dyDescent="0.25">
      <c r="A409" t="s">
        <v>3429</v>
      </c>
      <c r="B409" t="s">
        <v>3430</v>
      </c>
      <c r="C409" t="s">
        <v>5268</v>
      </c>
      <c r="D409" t="s">
        <v>6198</v>
      </c>
      <c r="E409" t="s">
        <v>8</v>
      </c>
      <c r="F409" t="s">
        <v>8</v>
      </c>
      <c r="G409" t="s">
        <v>8</v>
      </c>
    </row>
    <row r="410" spans="1:7" x14ac:dyDescent="0.25">
      <c r="A410" t="s">
        <v>3431</v>
      </c>
      <c r="B410" t="s">
        <v>3432</v>
      </c>
      <c r="C410" t="s">
        <v>5268</v>
      </c>
      <c r="D410" t="s">
        <v>6198</v>
      </c>
      <c r="E410" t="s">
        <v>8</v>
      </c>
      <c r="F410" t="s">
        <v>8</v>
      </c>
      <c r="G410" t="s">
        <v>8</v>
      </c>
    </row>
    <row r="411" spans="1:7" x14ac:dyDescent="0.25">
      <c r="A411" t="s">
        <v>3433</v>
      </c>
      <c r="B411" t="s">
        <v>3434</v>
      </c>
      <c r="C411" t="s">
        <v>5268</v>
      </c>
      <c r="D411" t="s">
        <v>6198</v>
      </c>
      <c r="E411" t="s">
        <v>8</v>
      </c>
      <c r="F411" t="s">
        <v>8</v>
      </c>
      <c r="G411" t="s">
        <v>8</v>
      </c>
    </row>
    <row r="412" spans="1:7" x14ac:dyDescent="0.25">
      <c r="A412" t="s">
        <v>3435</v>
      </c>
      <c r="B412" t="s">
        <v>3435</v>
      </c>
      <c r="C412" t="s">
        <v>5268</v>
      </c>
      <c r="D412" t="s">
        <v>6198</v>
      </c>
      <c r="E412" t="s">
        <v>8</v>
      </c>
      <c r="F412" t="s">
        <v>8</v>
      </c>
      <c r="G412" t="s">
        <v>8</v>
      </c>
    </row>
    <row r="413" spans="1:7" x14ac:dyDescent="0.25">
      <c r="A413" t="s">
        <v>3436</v>
      </c>
      <c r="B413" t="s">
        <v>3436</v>
      </c>
      <c r="C413" t="s">
        <v>5268</v>
      </c>
      <c r="D413" t="s">
        <v>6198</v>
      </c>
      <c r="E413" t="s">
        <v>8</v>
      </c>
      <c r="F413" t="s">
        <v>8</v>
      </c>
      <c r="G413" t="s">
        <v>8</v>
      </c>
    </row>
    <row r="414" spans="1:7" x14ac:dyDescent="0.25">
      <c r="A414" t="s">
        <v>3723</v>
      </c>
      <c r="B414" t="s">
        <v>3723</v>
      </c>
      <c r="C414" t="s">
        <v>5268</v>
      </c>
      <c r="D414" t="s">
        <v>6198</v>
      </c>
      <c r="E414" t="s">
        <v>8</v>
      </c>
      <c r="F414" t="s">
        <v>8</v>
      </c>
      <c r="G414" t="s">
        <v>8</v>
      </c>
    </row>
    <row r="415" spans="1:7" x14ac:dyDescent="0.25">
      <c r="A415" t="s">
        <v>3437</v>
      </c>
      <c r="B415" t="s">
        <v>3437</v>
      </c>
      <c r="C415" t="s">
        <v>5268</v>
      </c>
      <c r="D415" t="s">
        <v>6198</v>
      </c>
      <c r="E415" t="s">
        <v>8</v>
      </c>
      <c r="F415" t="s">
        <v>8</v>
      </c>
      <c r="G415" t="s">
        <v>8</v>
      </c>
    </row>
    <row r="416" spans="1:7" x14ac:dyDescent="0.25">
      <c r="A416" t="s">
        <v>3735</v>
      </c>
      <c r="B416" t="s">
        <v>3735</v>
      </c>
      <c r="C416" t="s">
        <v>5268</v>
      </c>
      <c r="D416" t="s">
        <v>6198</v>
      </c>
      <c r="E416" t="s">
        <v>8</v>
      </c>
      <c r="F416" t="s">
        <v>8</v>
      </c>
      <c r="G416" t="s">
        <v>8</v>
      </c>
    </row>
    <row r="417" spans="1:7" x14ac:dyDescent="0.25">
      <c r="A417" t="s">
        <v>3442</v>
      </c>
      <c r="B417" t="s">
        <v>3442</v>
      </c>
      <c r="C417" t="s">
        <v>5268</v>
      </c>
      <c r="D417" t="s">
        <v>6198</v>
      </c>
      <c r="E417" t="s">
        <v>8</v>
      </c>
      <c r="F417" t="s">
        <v>8</v>
      </c>
      <c r="G417" t="s">
        <v>8</v>
      </c>
    </row>
    <row r="418" spans="1:7" x14ac:dyDescent="0.25">
      <c r="A418" t="s">
        <v>3445</v>
      </c>
      <c r="B418" t="s">
        <v>3445</v>
      </c>
      <c r="C418" t="s">
        <v>5268</v>
      </c>
      <c r="D418" t="s">
        <v>6198</v>
      </c>
      <c r="E418" t="s">
        <v>8</v>
      </c>
      <c r="F418" t="s">
        <v>8</v>
      </c>
      <c r="G418" t="s">
        <v>8</v>
      </c>
    </row>
    <row r="419" spans="1:7" x14ac:dyDescent="0.25">
      <c r="A419" t="s">
        <v>3450</v>
      </c>
      <c r="B419" t="s">
        <v>3450</v>
      </c>
      <c r="C419" t="s">
        <v>5268</v>
      </c>
      <c r="D419" t="s">
        <v>6198</v>
      </c>
      <c r="E419" t="s">
        <v>8</v>
      </c>
      <c r="F419" t="s">
        <v>8</v>
      </c>
      <c r="G419" t="s">
        <v>8</v>
      </c>
    </row>
    <row r="420" spans="1:7" x14ac:dyDescent="0.25">
      <c r="A420" t="s">
        <v>3709</v>
      </c>
      <c r="B420" t="s">
        <v>3709</v>
      </c>
      <c r="C420" t="s">
        <v>5268</v>
      </c>
      <c r="D420" t="s">
        <v>6198</v>
      </c>
      <c r="E420" t="s">
        <v>8</v>
      </c>
      <c r="F420" t="s">
        <v>8</v>
      </c>
      <c r="G420" t="s">
        <v>8</v>
      </c>
    </row>
    <row r="421" spans="1:7" x14ac:dyDescent="0.25">
      <c r="A421" t="s">
        <v>3451</v>
      </c>
      <c r="B421" t="s">
        <v>3451</v>
      </c>
      <c r="C421" t="s">
        <v>5268</v>
      </c>
      <c r="D421" t="s">
        <v>6198</v>
      </c>
      <c r="E421" t="s">
        <v>8</v>
      </c>
      <c r="F421" t="s">
        <v>8</v>
      </c>
      <c r="G421" t="s">
        <v>8</v>
      </c>
    </row>
    <row r="422" spans="1:7" x14ac:dyDescent="0.25">
      <c r="A422" t="s">
        <v>3452</v>
      </c>
      <c r="B422" t="s">
        <v>3452</v>
      </c>
      <c r="C422" t="s">
        <v>5268</v>
      </c>
      <c r="D422" t="s">
        <v>6198</v>
      </c>
      <c r="E422" t="s">
        <v>8</v>
      </c>
      <c r="F422" t="s">
        <v>8</v>
      </c>
      <c r="G422" t="s">
        <v>8</v>
      </c>
    </row>
    <row r="423" spans="1:7" x14ac:dyDescent="0.25">
      <c r="A423" t="s">
        <v>3453</v>
      </c>
      <c r="B423" t="s">
        <v>3453</v>
      </c>
      <c r="C423" t="s">
        <v>5268</v>
      </c>
      <c r="D423" t="s">
        <v>6198</v>
      </c>
      <c r="E423" t="s">
        <v>8</v>
      </c>
      <c r="F423" t="s">
        <v>8</v>
      </c>
      <c r="G423" t="s">
        <v>8</v>
      </c>
    </row>
    <row r="424" spans="1:7" x14ac:dyDescent="0.25">
      <c r="A424" t="s">
        <v>3456</v>
      </c>
      <c r="B424" t="s">
        <v>3456</v>
      </c>
      <c r="C424" t="s">
        <v>5268</v>
      </c>
      <c r="D424" t="s">
        <v>6198</v>
      </c>
      <c r="E424" t="s">
        <v>8</v>
      </c>
      <c r="F424" t="s">
        <v>8</v>
      </c>
      <c r="G424" t="s">
        <v>8</v>
      </c>
    </row>
    <row r="425" spans="1:7" x14ac:dyDescent="0.25">
      <c r="A425" t="s">
        <v>3457</v>
      </c>
      <c r="B425" t="s">
        <v>3457</v>
      </c>
      <c r="C425" t="s">
        <v>5268</v>
      </c>
      <c r="D425" t="s">
        <v>6198</v>
      </c>
      <c r="E425" t="s">
        <v>8</v>
      </c>
      <c r="F425" t="s">
        <v>8</v>
      </c>
      <c r="G425" t="s">
        <v>8</v>
      </c>
    </row>
    <row r="426" spans="1:7" x14ac:dyDescent="0.25">
      <c r="A426" t="s">
        <v>3458</v>
      </c>
      <c r="B426" t="s">
        <v>3459</v>
      </c>
      <c r="C426" t="s">
        <v>5268</v>
      </c>
      <c r="D426" t="s">
        <v>6198</v>
      </c>
      <c r="E426" t="s">
        <v>8</v>
      </c>
      <c r="F426" t="s">
        <v>8</v>
      </c>
      <c r="G426" t="s">
        <v>8</v>
      </c>
    </row>
    <row r="427" spans="1:7" x14ac:dyDescent="0.25">
      <c r="A427" t="s">
        <v>3460</v>
      </c>
      <c r="B427" t="s">
        <v>3460</v>
      </c>
      <c r="C427" t="s">
        <v>5268</v>
      </c>
      <c r="D427" t="s">
        <v>6198</v>
      </c>
      <c r="E427" t="s">
        <v>8</v>
      </c>
      <c r="F427" t="s">
        <v>8</v>
      </c>
      <c r="G427" t="s">
        <v>8</v>
      </c>
    </row>
    <row r="428" spans="1:7" x14ac:dyDescent="0.25">
      <c r="A428" t="s">
        <v>3461</v>
      </c>
      <c r="B428" t="s">
        <v>3461</v>
      </c>
      <c r="C428" t="s">
        <v>5268</v>
      </c>
      <c r="D428" t="s">
        <v>6198</v>
      </c>
      <c r="E428" t="s">
        <v>8</v>
      </c>
      <c r="F428" t="s">
        <v>8</v>
      </c>
      <c r="G428" t="s">
        <v>8</v>
      </c>
    </row>
    <row r="429" spans="1:7" x14ac:dyDescent="0.25">
      <c r="A429" t="s">
        <v>3464</v>
      </c>
      <c r="B429" t="s">
        <v>3464</v>
      </c>
      <c r="C429" t="s">
        <v>5268</v>
      </c>
      <c r="D429" t="s">
        <v>6198</v>
      </c>
      <c r="E429" t="s">
        <v>8</v>
      </c>
      <c r="F429" t="s">
        <v>8</v>
      </c>
      <c r="G429" t="s">
        <v>8</v>
      </c>
    </row>
    <row r="430" spans="1:7" x14ac:dyDescent="0.25">
      <c r="A430" t="s">
        <v>3469</v>
      </c>
      <c r="B430" t="s">
        <v>3469</v>
      </c>
      <c r="C430" t="s">
        <v>5268</v>
      </c>
      <c r="D430" t="s">
        <v>6198</v>
      </c>
      <c r="E430" t="s">
        <v>8</v>
      </c>
      <c r="F430" t="s">
        <v>8</v>
      </c>
      <c r="G430" t="s">
        <v>8</v>
      </c>
    </row>
    <row r="431" spans="1:7" x14ac:dyDescent="0.25">
      <c r="A431" t="s">
        <v>3470</v>
      </c>
      <c r="B431" t="s">
        <v>3470</v>
      </c>
      <c r="C431" t="s">
        <v>5268</v>
      </c>
      <c r="D431" t="s">
        <v>6198</v>
      </c>
      <c r="E431" t="s">
        <v>8</v>
      </c>
      <c r="F431" t="s">
        <v>8</v>
      </c>
      <c r="G431" t="s">
        <v>8</v>
      </c>
    </row>
    <row r="432" spans="1:7" x14ac:dyDescent="0.25">
      <c r="A432" t="s">
        <v>3473</v>
      </c>
      <c r="B432" t="s">
        <v>3473</v>
      </c>
      <c r="C432" t="s">
        <v>5268</v>
      </c>
      <c r="D432" t="s">
        <v>6198</v>
      </c>
      <c r="E432" t="s">
        <v>8</v>
      </c>
      <c r="F432" t="s">
        <v>8</v>
      </c>
      <c r="G432" t="s">
        <v>8</v>
      </c>
    </row>
    <row r="433" spans="1:7" x14ac:dyDescent="0.25">
      <c r="A433" t="s">
        <v>3476</v>
      </c>
      <c r="B433" t="s">
        <v>3476</v>
      </c>
      <c r="C433" t="s">
        <v>5268</v>
      </c>
      <c r="D433" t="s">
        <v>6198</v>
      </c>
      <c r="E433" t="s">
        <v>8</v>
      </c>
      <c r="F433" t="s">
        <v>8</v>
      </c>
      <c r="G433" t="s">
        <v>8</v>
      </c>
    </row>
    <row r="434" spans="1:7" x14ac:dyDescent="0.25">
      <c r="A434" t="s">
        <v>3479</v>
      </c>
      <c r="B434" t="s">
        <v>3479</v>
      </c>
      <c r="C434" t="s">
        <v>5268</v>
      </c>
      <c r="D434" t="s">
        <v>6198</v>
      </c>
      <c r="E434" t="s">
        <v>8</v>
      </c>
      <c r="F434" t="s">
        <v>8</v>
      </c>
      <c r="G434" t="s">
        <v>8</v>
      </c>
    </row>
    <row r="435" spans="1:7" x14ac:dyDescent="0.25">
      <c r="A435" t="s">
        <v>3480</v>
      </c>
      <c r="B435" t="s">
        <v>3480</v>
      </c>
      <c r="C435" t="s">
        <v>5268</v>
      </c>
      <c r="D435" t="s">
        <v>6198</v>
      </c>
      <c r="E435" t="s">
        <v>8</v>
      </c>
      <c r="F435" t="s">
        <v>8</v>
      </c>
      <c r="G435" t="s">
        <v>8</v>
      </c>
    </row>
    <row r="436" spans="1:7" x14ac:dyDescent="0.25">
      <c r="A436" t="s">
        <v>3481</v>
      </c>
      <c r="B436" t="s">
        <v>3481</v>
      </c>
      <c r="C436" t="s">
        <v>5268</v>
      </c>
      <c r="D436" t="s">
        <v>6198</v>
      </c>
      <c r="E436" t="s">
        <v>8</v>
      </c>
      <c r="F436" t="s">
        <v>8</v>
      </c>
      <c r="G436" t="s">
        <v>8</v>
      </c>
    </row>
    <row r="437" spans="1:7" x14ac:dyDescent="0.25">
      <c r="A437" t="s">
        <v>3377</v>
      </c>
      <c r="B437" t="s">
        <v>3377</v>
      </c>
      <c r="C437" t="s">
        <v>5268</v>
      </c>
      <c r="D437" t="s">
        <v>6198</v>
      </c>
      <c r="E437" t="s">
        <v>8</v>
      </c>
      <c r="F437" t="s">
        <v>8</v>
      </c>
      <c r="G437" t="s">
        <v>8</v>
      </c>
    </row>
    <row r="438" spans="1:7" x14ac:dyDescent="0.25">
      <c r="A438" t="s">
        <v>3379</v>
      </c>
      <c r="B438" t="s">
        <v>3379</v>
      </c>
      <c r="C438" t="s">
        <v>5268</v>
      </c>
      <c r="D438" t="s">
        <v>6198</v>
      </c>
      <c r="E438" t="s">
        <v>8</v>
      </c>
      <c r="F438" t="s">
        <v>8</v>
      </c>
      <c r="G438" t="s">
        <v>8</v>
      </c>
    </row>
    <row r="439" spans="1:7" x14ac:dyDescent="0.25">
      <c r="A439" t="s">
        <v>3925</v>
      </c>
      <c r="B439" t="s">
        <v>3925</v>
      </c>
      <c r="C439" t="s">
        <v>5268</v>
      </c>
      <c r="D439" t="s">
        <v>6198</v>
      </c>
      <c r="E439" t="s">
        <v>8</v>
      </c>
      <c r="F439" t="s">
        <v>8</v>
      </c>
      <c r="G439" t="s">
        <v>8</v>
      </c>
    </row>
    <row r="440" spans="1:7" x14ac:dyDescent="0.25">
      <c r="A440" t="s">
        <v>3930</v>
      </c>
      <c r="B440" t="s">
        <v>3930</v>
      </c>
      <c r="C440" t="s">
        <v>5268</v>
      </c>
      <c r="D440" t="s">
        <v>6198</v>
      </c>
      <c r="E440" t="s">
        <v>8</v>
      </c>
      <c r="F440" t="s">
        <v>8</v>
      </c>
      <c r="G440" t="s">
        <v>8</v>
      </c>
    </row>
    <row r="441" spans="1:7" x14ac:dyDescent="0.25">
      <c r="A441" t="s">
        <v>3931</v>
      </c>
      <c r="B441" t="s">
        <v>3931</v>
      </c>
      <c r="C441" t="s">
        <v>5268</v>
      </c>
      <c r="D441" t="s">
        <v>6198</v>
      </c>
      <c r="E441" t="s">
        <v>8</v>
      </c>
      <c r="F441" t="s">
        <v>8</v>
      </c>
      <c r="G441" t="s">
        <v>8</v>
      </c>
    </row>
    <row r="442" spans="1:7" x14ac:dyDescent="0.25">
      <c r="A442" t="s">
        <v>3932</v>
      </c>
      <c r="B442" t="s">
        <v>3932</v>
      </c>
      <c r="C442" t="s">
        <v>5268</v>
      </c>
      <c r="D442" t="s">
        <v>6198</v>
      </c>
      <c r="E442" t="s">
        <v>8</v>
      </c>
      <c r="F442" t="s">
        <v>8</v>
      </c>
      <c r="G442" t="s">
        <v>8</v>
      </c>
    </row>
    <row r="443" spans="1:7" x14ac:dyDescent="0.25">
      <c r="A443" t="s">
        <v>3667</v>
      </c>
      <c r="B443" t="s">
        <v>3668</v>
      </c>
      <c r="C443" t="s">
        <v>5268</v>
      </c>
      <c r="D443" t="s">
        <v>6198</v>
      </c>
      <c r="E443" t="s">
        <v>8</v>
      </c>
      <c r="F443" t="s">
        <v>8</v>
      </c>
      <c r="G443" t="s">
        <v>8</v>
      </c>
    </row>
    <row r="444" spans="1:7" x14ac:dyDescent="0.25">
      <c r="A444" t="s">
        <v>3935</v>
      </c>
      <c r="B444" t="s">
        <v>3935</v>
      </c>
      <c r="C444" t="s">
        <v>5268</v>
      </c>
      <c r="D444" t="s">
        <v>6198</v>
      </c>
      <c r="E444" t="s">
        <v>8</v>
      </c>
      <c r="F444" t="s">
        <v>8</v>
      </c>
      <c r="G444" t="s">
        <v>8</v>
      </c>
    </row>
    <row r="445" spans="1:7" x14ac:dyDescent="0.25">
      <c r="A445" t="s">
        <v>3642</v>
      </c>
      <c r="B445" t="s">
        <v>3642</v>
      </c>
      <c r="C445" t="s">
        <v>5268</v>
      </c>
      <c r="D445" t="s">
        <v>6198</v>
      </c>
      <c r="E445" t="s">
        <v>8</v>
      </c>
      <c r="F445" t="s">
        <v>8</v>
      </c>
      <c r="G445" t="s">
        <v>8</v>
      </c>
    </row>
    <row r="446" spans="1:7" x14ac:dyDescent="0.25">
      <c r="A446" t="s">
        <v>3937</v>
      </c>
      <c r="B446" t="s">
        <v>3937</v>
      </c>
      <c r="C446" t="s">
        <v>5268</v>
      </c>
      <c r="D446" t="s">
        <v>6198</v>
      </c>
      <c r="E446" t="s">
        <v>8</v>
      </c>
      <c r="F446" t="s">
        <v>8</v>
      </c>
      <c r="G446" t="s">
        <v>8</v>
      </c>
    </row>
    <row r="447" spans="1:7" x14ac:dyDescent="0.25">
      <c r="A447" t="s">
        <v>3940</v>
      </c>
      <c r="B447" t="s">
        <v>3940</v>
      </c>
      <c r="C447" t="s">
        <v>5268</v>
      </c>
      <c r="D447" t="s">
        <v>6198</v>
      </c>
      <c r="E447" t="s">
        <v>8</v>
      </c>
      <c r="F447" t="s">
        <v>8</v>
      </c>
      <c r="G447" t="s">
        <v>8</v>
      </c>
    </row>
    <row r="448" spans="1:7" x14ac:dyDescent="0.25">
      <c r="A448" t="s">
        <v>3710</v>
      </c>
      <c r="B448" t="s">
        <v>3710</v>
      </c>
      <c r="C448" t="s">
        <v>5268</v>
      </c>
      <c r="D448" t="s">
        <v>6198</v>
      </c>
      <c r="E448" t="s">
        <v>8</v>
      </c>
      <c r="F448" t="s">
        <v>8</v>
      </c>
      <c r="G448" t="s">
        <v>8</v>
      </c>
    </row>
    <row r="449" spans="1:7" x14ac:dyDescent="0.25">
      <c r="A449" t="s">
        <v>3943</v>
      </c>
      <c r="B449" t="s">
        <v>3943</v>
      </c>
      <c r="C449" t="s">
        <v>5268</v>
      </c>
      <c r="D449" t="s">
        <v>6198</v>
      </c>
      <c r="E449" t="s">
        <v>8</v>
      </c>
      <c r="F449" t="s">
        <v>8</v>
      </c>
      <c r="G449" t="s">
        <v>8</v>
      </c>
    </row>
    <row r="450" spans="1:7" x14ac:dyDescent="0.25">
      <c r="A450" t="s">
        <v>3944</v>
      </c>
      <c r="B450" t="s">
        <v>3944</v>
      </c>
      <c r="C450" t="s">
        <v>5268</v>
      </c>
      <c r="D450" t="s">
        <v>6198</v>
      </c>
      <c r="E450" t="s">
        <v>8</v>
      </c>
      <c r="F450" t="s">
        <v>8</v>
      </c>
      <c r="G450" t="s">
        <v>8</v>
      </c>
    </row>
    <row r="451" spans="1:7" x14ac:dyDescent="0.25">
      <c r="A451" t="s">
        <v>3945</v>
      </c>
      <c r="B451" t="s">
        <v>3945</v>
      </c>
      <c r="C451" t="s">
        <v>5268</v>
      </c>
      <c r="D451" t="s">
        <v>6198</v>
      </c>
      <c r="E451" t="s">
        <v>8</v>
      </c>
      <c r="F451" t="s">
        <v>8</v>
      </c>
      <c r="G451" t="s">
        <v>8</v>
      </c>
    </row>
    <row r="452" spans="1:7" x14ac:dyDescent="0.25">
      <c r="A452" t="s">
        <v>3948</v>
      </c>
      <c r="B452" t="s">
        <v>3948</v>
      </c>
      <c r="C452" t="s">
        <v>5268</v>
      </c>
      <c r="D452" t="s">
        <v>6198</v>
      </c>
      <c r="E452" t="s">
        <v>8</v>
      </c>
      <c r="F452" t="s">
        <v>8</v>
      </c>
      <c r="G452" t="s">
        <v>8</v>
      </c>
    </row>
    <row r="453" spans="1:7" x14ac:dyDescent="0.25">
      <c r="A453" t="s">
        <v>3949</v>
      </c>
      <c r="B453" t="s">
        <v>3949</v>
      </c>
      <c r="C453" t="s">
        <v>5268</v>
      </c>
      <c r="D453" t="s">
        <v>6198</v>
      </c>
      <c r="E453" t="s">
        <v>8</v>
      </c>
      <c r="F453" t="s">
        <v>8</v>
      </c>
      <c r="G453" t="s">
        <v>8</v>
      </c>
    </row>
    <row r="454" spans="1:7" x14ac:dyDescent="0.25">
      <c r="A454" t="s">
        <v>3528</v>
      </c>
      <c r="B454" t="s">
        <v>3529</v>
      </c>
      <c r="C454" t="s">
        <v>5268</v>
      </c>
      <c r="D454" t="s">
        <v>6198</v>
      </c>
      <c r="E454" t="s">
        <v>8</v>
      </c>
      <c r="F454" t="s">
        <v>8</v>
      </c>
      <c r="G454" t="s">
        <v>8</v>
      </c>
    </row>
    <row r="455" spans="1:7" x14ac:dyDescent="0.25">
      <c r="A455" t="s">
        <v>3952</v>
      </c>
      <c r="B455" t="s">
        <v>3952</v>
      </c>
      <c r="C455" t="s">
        <v>5268</v>
      </c>
      <c r="D455" t="s">
        <v>6198</v>
      </c>
      <c r="E455" t="s">
        <v>8</v>
      </c>
      <c r="F455" t="s">
        <v>8</v>
      </c>
      <c r="G455" t="s">
        <v>8</v>
      </c>
    </row>
    <row r="456" spans="1:7" x14ac:dyDescent="0.25">
      <c r="A456" t="s">
        <v>3953</v>
      </c>
      <c r="B456" t="s">
        <v>3953</v>
      </c>
      <c r="C456" t="s">
        <v>5268</v>
      </c>
      <c r="D456" t="s">
        <v>6198</v>
      </c>
      <c r="E456" t="s">
        <v>8</v>
      </c>
      <c r="F456" t="s">
        <v>8</v>
      </c>
      <c r="G456" t="s">
        <v>8</v>
      </c>
    </row>
    <row r="457" spans="1:7" x14ac:dyDescent="0.25">
      <c r="A457" t="s">
        <v>3682</v>
      </c>
      <c r="B457" t="s">
        <v>3683</v>
      </c>
      <c r="C457" t="s">
        <v>5268</v>
      </c>
      <c r="D457" t="s">
        <v>6198</v>
      </c>
      <c r="E457" t="s">
        <v>8</v>
      </c>
      <c r="F457" t="s">
        <v>8</v>
      </c>
      <c r="G457" t="s">
        <v>8</v>
      </c>
    </row>
    <row r="458" spans="1:7" x14ac:dyDescent="0.25">
      <c r="A458" t="s">
        <v>3956</v>
      </c>
      <c r="B458" t="s">
        <v>3956</v>
      </c>
      <c r="C458" t="s">
        <v>5268</v>
      </c>
      <c r="D458" t="s">
        <v>6198</v>
      </c>
      <c r="E458" t="s">
        <v>8</v>
      </c>
      <c r="F458" t="s">
        <v>8</v>
      </c>
      <c r="G458" t="s">
        <v>8</v>
      </c>
    </row>
    <row r="459" spans="1:7" x14ac:dyDescent="0.25">
      <c r="A459" t="s">
        <v>3613</v>
      </c>
      <c r="B459" t="s">
        <v>3613</v>
      </c>
      <c r="C459" t="s">
        <v>5268</v>
      </c>
      <c r="D459" t="s">
        <v>6198</v>
      </c>
      <c r="E459" t="s">
        <v>8</v>
      </c>
      <c r="F459" t="s">
        <v>8</v>
      </c>
      <c r="G459" t="s">
        <v>8</v>
      </c>
    </row>
    <row r="460" spans="1:7" x14ac:dyDescent="0.25">
      <c r="A460" t="s">
        <v>3957</v>
      </c>
      <c r="B460" t="s">
        <v>3957</v>
      </c>
      <c r="C460" t="s">
        <v>5268</v>
      </c>
      <c r="D460" t="s">
        <v>6198</v>
      </c>
      <c r="E460" t="s">
        <v>8</v>
      </c>
      <c r="F460" t="s">
        <v>8</v>
      </c>
      <c r="G460" t="s">
        <v>8</v>
      </c>
    </row>
    <row r="461" spans="1:7" x14ac:dyDescent="0.25">
      <c r="A461" t="s">
        <v>3960</v>
      </c>
      <c r="B461" t="s">
        <v>3960</v>
      </c>
      <c r="C461" t="s">
        <v>5268</v>
      </c>
      <c r="D461" t="s">
        <v>6198</v>
      </c>
      <c r="E461" t="s">
        <v>8</v>
      </c>
      <c r="F461" t="s">
        <v>8</v>
      </c>
      <c r="G461" t="s">
        <v>8</v>
      </c>
    </row>
    <row r="462" spans="1:7" x14ac:dyDescent="0.25">
      <c r="A462" t="s">
        <v>3961</v>
      </c>
      <c r="B462" t="s">
        <v>3961</v>
      </c>
      <c r="C462" t="s">
        <v>5268</v>
      </c>
      <c r="D462" t="s">
        <v>6198</v>
      </c>
      <c r="E462" t="s">
        <v>8</v>
      </c>
      <c r="F462" t="s">
        <v>8</v>
      </c>
      <c r="G462" t="s">
        <v>8</v>
      </c>
    </row>
    <row r="463" spans="1:7" x14ac:dyDescent="0.25">
      <c r="A463" t="s">
        <v>3964</v>
      </c>
      <c r="B463" t="s">
        <v>3964</v>
      </c>
      <c r="C463" t="s">
        <v>5268</v>
      </c>
      <c r="D463" t="s">
        <v>6198</v>
      </c>
      <c r="E463" t="s">
        <v>8</v>
      </c>
      <c r="F463" t="s">
        <v>8</v>
      </c>
      <c r="G463" t="s">
        <v>8</v>
      </c>
    </row>
    <row r="464" spans="1:7" x14ac:dyDescent="0.25">
      <c r="A464" t="s">
        <v>3965</v>
      </c>
      <c r="B464" t="s">
        <v>3965</v>
      </c>
      <c r="C464" t="s">
        <v>5268</v>
      </c>
      <c r="D464" t="s">
        <v>6198</v>
      </c>
      <c r="E464" t="s">
        <v>8</v>
      </c>
      <c r="F464" t="s">
        <v>8</v>
      </c>
      <c r="G464" t="s">
        <v>8</v>
      </c>
    </row>
    <row r="465" spans="1:7" x14ac:dyDescent="0.25">
      <c r="A465" t="s">
        <v>3966</v>
      </c>
      <c r="B465" t="s">
        <v>3966</v>
      </c>
      <c r="C465" t="s">
        <v>5268</v>
      </c>
      <c r="D465" t="s">
        <v>6198</v>
      </c>
      <c r="E465" t="s">
        <v>8</v>
      </c>
      <c r="F465" t="s">
        <v>8</v>
      </c>
      <c r="G465" t="s">
        <v>8</v>
      </c>
    </row>
    <row r="466" spans="1:7" x14ac:dyDescent="0.25">
      <c r="A466" t="s">
        <v>3967</v>
      </c>
      <c r="B466" t="s">
        <v>3967</v>
      </c>
      <c r="C466" t="s">
        <v>5268</v>
      </c>
      <c r="D466" t="s">
        <v>6198</v>
      </c>
      <c r="E466" t="s">
        <v>8</v>
      </c>
      <c r="F466" t="s">
        <v>8</v>
      </c>
      <c r="G466" t="s">
        <v>8</v>
      </c>
    </row>
    <row r="467" spans="1:7" x14ac:dyDescent="0.25">
      <c r="A467" t="s">
        <v>3968</v>
      </c>
      <c r="B467" t="s">
        <v>3968</v>
      </c>
      <c r="C467" t="s">
        <v>5268</v>
      </c>
      <c r="D467" t="s">
        <v>6198</v>
      </c>
      <c r="E467" t="s">
        <v>8</v>
      </c>
      <c r="F467" t="s">
        <v>8</v>
      </c>
      <c r="G467" t="s">
        <v>8</v>
      </c>
    </row>
    <row r="468" spans="1:7" x14ac:dyDescent="0.25">
      <c r="A468" t="s">
        <v>3687</v>
      </c>
      <c r="B468" t="s">
        <v>3687</v>
      </c>
      <c r="C468" t="s">
        <v>5268</v>
      </c>
      <c r="D468" t="s">
        <v>6198</v>
      </c>
      <c r="E468" t="s">
        <v>8</v>
      </c>
      <c r="F468" t="s">
        <v>8</v>
      </c>
      <c r="G468" t="s">
        <v>8</v>
      </c>
    </row>
    <row r="469" spans="1:7" x14ac:dyDescent="0.25">
      <c r="A469" t="s">
        <v>3969</v>
      </c>
      <c r="B469" t="s">
        <v>3969</v>
      </c>
      <c r="C469" t="s">
        <v>5268</v>
      </c>
      <c r="D469" t="s">
        <v>6198</v>
      </c>
      <c r="E469" t="s">
        <v>8</v>
      </c>
      <c r="F469" t="s">
        <v>8</v>
      </c>
      <c r="G469" t="s">
        <v>8</v>
      </c>
    </row>
    <row r="470" spans="1:7" x14ac:dyDescent="0.25">
      <c r="A470" t="s">
        <v>3970</v>
      </c>
      <c r="B470" t="s">
        <v>3970</v>
      </c>
      <c r="C470" t="s">
        <v>5268</v>
      </c>
      <c r="D470" t="s">
        <v>6198</v>
      </c>
      <c r="E470" t="s">
        <v>8</v>
      </c>
      <c r="F470" t="s">
        <v>8</v>
      </c>
      <c r="G470" t="s">
        <v>8</v>
      </c>
    </row>
    <row r="471" spans="1:7" x14ac:dyDescent="0.25">
      <c r="A471" t="s">
        <v>3981</v>
      </c>
      <c r="B471" t="s">
        <v>3981</v>
      </c>
      <c r="C471" t="s">
        <v>5268</v>
      </c>
      <c r="D471" t="s">
        <v>6198</v>
      </c>
      <c r="E471" t="s">
        <v>8</v>
      </c>
      <c r="F471" t="s">
        <v>8</v>
      </c>
      <c r="G471" t="s">
        <v>8</v>
      </c>
    </row>
    <row r="472" spans="1:7" x14ac:dyDescent="0.25">
      <c r="A472" t="s">
        <v>3982</v>
      </c>
      <c r="B472" t="s">
        <v>3982</v>
      </c>
      <c r="C472" t="s">
        <v>5268</v>
      </c>
      <c r="D472" t="s">
        <v>6198</v>
      </c>
      <c r="E472" t="s">
        <v>8</v>
      </c>
      <c r="F472" t="s">
        <v>8</v>
      </c>
      <c r="G472" t="s">
        <v>8</v>
      </c>
    </row>
    <row r="473" spans="1:7" x14ac:dyDescent="0.25">
      <c r="A473" t="s">
        <v>3983</v>
      </c>
      <c r="B473" t="s">
        <v>3983</v>
      </c>
      <c r="C473" t="s">
        <v>5268</v>
      </c>
      <c r="D473" t="s">
        <v>6198</v>
      </c>
      <c r="E473" t="s">
        <v>8</v>
      </c>
      <c r="F473" t="s">
        <v>8</v>
      </c>
      <c r="G473" t="s">
        <v>8</v>
      </c>
    </row>
    <row r="474" spans="1:7" x14ac:dyDescent="0.25">
      <c r="A474" t="s">
        <v>3695</v>
      </c>
      <c r="B474" t="s">
        <v>3695</v>
      </c>
      <c r="C474" t="s">
        <v>5268</v>
      </c>
      <c r="D474" t="s">
        <v>6198</v>
      </c>
      <c r="E474" t="s">
        <v>8</v>
      </c>
      <c r="F474" t="s">
        <v>8</v>
      </c>
      <c r="G474" t="s">
        <v>8</v>
      </c>
    </row>
    <row r="475" spans="1:7" x14ac:dyDescent="0.25">
      <c r="A475" t="s">
        <v>3988</v>
      </c>
      <c r="B475" t="s">
        <v>3988</v>
      </c>
      <c r="C475" t="s">
        <v>5268</v>
      </c>
      <c r="D475" t="s">
        <v>6198</v>
      </c>
      <c r="E475" t="s">
        <v>8</v>
      </c>
      <c r="F475" t="s">
        <v>8</v>
      </c>
      <c r="G475" t="s">
        <v>8</v>
      </c>
    </row>
    <row r="476" spans="1:7" x14ac:dyDescent="0.25">
      <c r="A476" t="s">
        <v>3990</v>
      </c>
      <c r="B476" t="s">
        <v>3990</v>
      </c>
      <c r="C476" t="s">
        <v>5268</v>
      </c>
      <c r="D476" t="s">
        <v>6198</v>
      </c>
      <c r="E476" t="s">
        <v>8</v>
      </c>
      <c r="F476" t="s">
        <v>8</v>
      </c>
      <c r="G476" t="s">
        <v>8</v>
      </c>
    </row>
    <row r="477" spans="1:7" x14ac:dyDescent="0.25">
      <c r="A477" t="s">
        <v>3993</v>
      </c>
      <c r="B477" t="s">
        <v>3993</v>
      </c>
      <c r="C477" t="s">
        <v>5268</v>
      </c>
      <c r="D477" t="s">
        <v>6198</v>
      </c>
      <c r="E477" t="s">
        <v>8</v>
      </c>
      <c r="F477" t="s">
        <v>8</v>
      </c>
      <c r="G477" t="s">
        <v>8</v>
      </c>
    </row>
    <row r="478" spans="1:7" x14ac:dyDescent="0.25">
      <c r="A478" t="s">
        <v>3994</v>
      </c>
      <c r="B478" t="s">
        <v>3994</v>
      </c>
      <c r="C478" t="s">
        <v>5268</v>
      </c>
      <c r="D478" t="s">
        <v>6198</v>
      </c>
      <c r="E478" t="s">
        <v>8</v>
      </c>
      <c r="F478" t="s">
        <v>8</v>
      </c>
      <c r="G478" t="s">
        <v>8</v>
      </c>
    </row>
    <row r="479" spans="1:7" x14ac:dyDescent="0.25">
      <c r="A479" t="s">
        <v>3995</v>
      </c>
      <c r="B479" t="s">
        <v>3995</v>
      </c>
      <c r="C479" t="s">
        <v>5268</v>
      </c>
      <c r="D479" t="s">
        <v>6198</v>
      </c>
      <c r="E479" t="s">
        <v>8</v>
      </c>
      <c r="F479" t="s">
        <v>8</v>
      </c>
      <c r="G479" t="s">
        <v>8</v>
      </c>
    </row>
    <row r="480" spans="1:7" x14ac:dyDescent="0.25">
      <c r="A480" t="s">
        <v>4030</v>
      </c>
      <c r="B480" t="s">
        <v>4030</v>
      </c>
      <c r="C480" t="s">
        <v>5268</v>
      </c>
      <c r="D480" t="s">
        <v>6198</v>
      </c>
      <c r="E480" t="s">
        <v>8</v>
      </c>
      <c r="F480" t="s">
        <v>8</v>
      </c>
      <c r="G480" t="s">
        <v>8</v>
      </c>
    </row>
    <row r="481" spans="1:7" x14ac:dyDescent="0.25">
      <c r="A481" t="s">
        <v>4039</v>
      </c>
      <c r="B481" t="s">
        <v>4039</v>
      </c>
      <c r="C481" t="s">
        <v>5268</v>
      </c>
      <c r="D481" t="s">
        <v>6198</v>
      </c>
      <c r="E481" t="s">
        <v>8</v>
      </c>
      <c r="F481" t="s">
        <v>8</v>
      </c>
      <c r="G481" t="s">
        <v>8</v>
      </c>
    </row>
    <row r="482" spans="1:7" x14ac:dyDescent="0.25">
      <c r="A482" t="s">
        <v>4040</v>
      </c>
      <c r="B482" t="s">
        <v>4040</v>
      </c>
      <c r="C482" t="s">
        <v>5268</v>
      </c>
      <c r="D482" t="s">
        <v>6198</v>
      </c>
      <c r="E482" t="s">
        <v>8</v>
      </c>
      <c r="F482" t="s">
        <v>8</v>
      </c>
      <c r="G482" t="s">
        <v>8</v>
      </c>
    </row>
    <row r="483" spans="1:7" x14ac:dyDescent="0.25">
      <c r="A483" t="s">
        <v>4041</v>
      </c>
      <c r="B483" t="s">
        <v>4041</v>
      </c>
      <c r="C483" t="s">
        <v>5268</v>
      </c>
      <c r="D483" t="s">
        <v>6198</v>
      </c>
      <c r="E483" t="s">
        <v>8</v>
      </c>
      <c r="F483" t="s">
        <v>8</v>
      </c>
      <c r="G483" t="s">
        <v>8</v>
      </c>
    </row>
    <row r="484" spans="1:7" x14ac:dyDescent="0.25">
      <c r="A484" t="s">
        <v>4046</v>
      </c>
      <c r="B484" t="s">
        <v>4046</v>
      </c>
      <c r="C484" t="s">
        <v>5268</v>
      </c>
      <c r="D484" t="s">
        <v>6198</v>
      </c>
      <c r="E484" t="s">
        <v>8</v>
      </c>
      <c r="F484" t="s">
        <v>8</v>
      </c>
      <c r="G484" t="s">
        <v>8</v>
      </c>
    </row>
    <row r="485" spans="1:7" x14ac:dyDescent="0.25">
      <c r="A485" t="s">
        <v>3686</v>
      </c>
      <c r="B485" t="s">
        <v>3686</v>
      </c>
      <c r="C485" t="s">
        <v>5268</v>
      </c>
      <c r="D485" t="s">
        <v>6198</v>
      </c>
      <c r="E485" t="s">
        <v>8</v>
      </c>
      <c r="F485" t="s">
        <v>8</v>
      </c>
      <c r="G485" t="s">
        <v>8</v>
      </c>
    </row>
    <row r="486" spans="1:7" x14ac:dyDescent="0.25">
      <c r="A486" t="s">
        <v>4079</v>
      </c>
      <c r="B486" t="s">
        <v>4079</v>
      </c>
      <c r="C486" t="s">
        <v>5268</v>
      </c>
      <c r="D486" t="s">
        <v>6198</v>
      </c>
      <c r="E486" t="s">
        <v>8</v>
      </c>
      <c r="F486" t="s">
        <v>8</v>
      </c>
      <c r="G486" t="s">
        <v>8</v>
      </c>
    </row>
    <row r="487" spans="1:7" x14ac:dyDescent="0.25">
      <c r="A487" t="s">
        <v>4291</v>
      </c>
      <c r="B487" t="s">
        <v>4291</v>
      </c>
      <c r="C487" t="s">
        <v>5268</v>
      </c>
      <c r="D487" t="s">
        <v>6198</v>
      </c>
      <c r="E487" t="s">
        <v>8</v>
      </c>
      <c r="F487" t="s">
        <v>8</v>
      </c>
      <c r="G487" t="s">
        <v>8</v>
      </c>
    </row>
    <row r="488" spans="1:7" x14ac:dyDescent="0.25">
      <c r="A488" t="s">
        <v>3532</v>
      </c>
      <c r="B488" t="s">
        <v>3532</v>
      </c>
      <c r="C488" t="s">
        <v>5268</v>
      </c>
      <c r="D488" t="s">
        <v>6198</v>
      </c>
      <c r="E488" t="s">
        <v>8</v>
      </c>
      <c r="F488" t="s">
        <v>8</v>
      </c>
      <c r="G488" t="s">
        <v>8</v>
      </c>
    </row>
    <row r="489" spans="1:7" x14ac:dyDescent="0.25">
      <c r="A489" t="s">
        <v>3533</v>
      </c>
      <c r="B489" t="s">
        <v>3533</v>
      </c>
      <c r="C489" t="s">
        <v>5268</v>
      </c>
      <c r="D489" t="s">
        <v>6198</v>
      </c>
      <c r="E489" t="s">
        <v>8</v>
      </c>
      <c r="F489" t="s">
        <v>8</v>
      </c>
      <c r="G489" t="s">
        <v>8</v>
      </c>
    </row>
    <row r="490" spans="1:7" x14ac:dyDescent="0.25">
      <c r="A490" t="s">
        <v>4292</v>
      </c>
      <c r="B490" t="s">
        <v>4292</v>
      </c>
      <c r="C490" t="s">
        <v>5268</v>
      </c>
      <c r="D490" t="s">
        <v>6198</v>
      </c>
      <c r="E490" t="s">
        <v>8</v>
      </c>
      <c r="F490" t="s">
        <v>8</v>
      </c>
      <c r="G490" t="s">
        <v>8</v>
      </c>
    </row>
    <row r="491" spans="1:7" x14ac:dyDescent="0.25">
      <c r="A491" t="s">
        <v>3534</v>
      </c>
      <c r="B491" t="s">
        <v>3534</v>
      </c>
      <c r="C491" t="s">
        <v>5268</v>
      </c>
      <c r="D491" t="s">
        <v>6198</v>
      </c>
      <c r="E491" t="s">
        <v>8</v>
      </c>
      <c r="F491" t="s">
        <v>8</v>
      </c>
      <c r="G491" t="s">
        <v>8</v>
      </c>
    </row>
    <row r="492" spans="1:7" x14ac:dyDescent="0.25">
      <c r="A492" t="s">
        <v>3535</v>
      </c>
      <c r="B492" t="s">
        <v>3535</v>
      </c>
      <c r="C492" t="s">
        <v>5268</v>
      </c>
      <c r="D492" t="s">
        <v>6198</v>
      </c>
      <c r="E492" t="s">
        <v>8</v>
      </c>
      <c r="F492" t="s">
        <v>8</v>
      </c>
      <c r="G492" t="s">
        <v>8</v>
      </c>
    </row>
    <row r="493" spans="1:7" x14ac:dyDescent="0.25">
      <c r="A493" t="s">
        <v>4102</v>
      </c>
      <c r="B493" t="s">
        <v>4102</v>
      </c>
      <c r="C493" t="s">
        <v>5268</v>
      </c>
      <c r="D493" t="s">
        <v>6198</v>
      </c>
      <c r="E493" t="s">
        <v>8</v>
      </c>
      <c r="F493" t="s">
        <v>8</v>
      </c>
      <c r="G493" t="s">
        <v>8</v>
      </c>
    </row>
    <row r="494" spans="1:7" x14ac:dyDescent="0.25">
      <c r="A494" t="s">
        <v>4103</v>
      </c>
      <c r="B494" t="s">
        <v>4103</v>
      </c>
      <c r="C494" t="s">
        <v>5268</v>
      </c>
      <c r="D494" t="s">
        <v>6198</v>
      </c>
      <c r="E494" t="s">
        <v>8</v>
      </c>
      <c r="F494" t="s">
        <v>8</v>
      </c>
      <c r="G494" t="s">
        <v>8</v>
      </c>
    </row>
    <row r="495" spans="1:7" x14ac:dyDescent="0.25">
      <c r="A495" t="s">
        <v>3482</v>
      </c>
      <c r="B495" t="s">
        <v>3482</v>
      </c>
      <c r="C495" t="s">
        <v>5268</v>
      </c>
      <c r="D495" t="s">
        <v>6198</v>
      </c>
      <c r="E495" t="s">
        <v>8</v>
      </c>
      <c r="F495" t="s">
        <v>8</v>
      </c>
      <c r="G495" t="s">
        <v>8</v>
      </c>
    </row>
    <row r="496" spans="1:7" x14ac:dyDescent="0.25">
      <c r="A496" t="s">
        <v>4106</v>
      </c>
      <c r="B496" t="s">
        <v>4106</v>
      </c>
      <c r="C496" t="s">
        <v>5268</v>
      </c>
      <c r="D496" t="s">
        <v>6198</v>
      </c>
      <c r="E496" t="s">
        <v>8</v>
      </c>
      <c r="F496" t="s">
        <v>8</v>
      </c>
      <c r="G496" t="s">
        <v>8</v>
      </c>
    </row>
    <row r="497" spans="1:7" x14ac:dyDescent="0.25">
      <c r="A497" t="s">
        <v>4107</v>
      </c>
      <c r="B497" t="s">
        <v>4107</v>
      </c>
      <c r="C497" t="s">
        <v>5268</v>
      </c>
      <c r="D497" t="s">
        <v>6198</v>
      </c>
      <c r="E497" t="s">
        <v>8</v>
      </c>
      <c r="F497" t="s">
        <v>8</v>
      </c>
      <c r="G497" t="s">
        <v>8</v>
      </c>
    </row>
    <row r="498" spans="1:7" x14ac:dyDescent="0.25">
      <c r="A498" t="s">
        <v>4114</v>
      </c>
      <c r="B498" t="s">
        <v>4115</v>
      </c>
      <c r="C498" t="s">
        <v>5268</v>
      </c>
      <c r="D498" t="s">
        <v>6198</v>
      </c>
      <c r="E498" t="s">
        <v>8</v>
      </c>
      <c r="F498" t="s">
        <v>8</v>
      </c>
      <c r="G498" t="s">
        <v>8</v>
      </c>
    </row>
    <row r="499" spans="1:7" x14ac:dyDescent="0.25">
      <c r="A499" t="s">
        <v>4116</v>
      </c>
      <c r="B499" t="s">
        <v>4116</v>
      </c>
      <c r="C499" t="s">
        <v>5268</v>
      </c>
      <c r="D499" t="s">
        <v>6198</v>
      </c>
      <c r="E499" t="s">
        <v>8</v>
      </c>
      <c r="F499" t="s">
        <v>8</v>
      </c>
      <c r="G499" t="s">
        <v>8</v>
      </c>
    </row>
    <row r="500" spans="1:7" x14ac:dyDescent="0.25">
      <c r="A500" t="s">
        <v>3526</v>
      </c>
      <c r="B500" t="s">
        <v>3527</v>
      </c>
      <c r="C500" t="s">
        <v>5268</v>
      </c>
      <c r="D500" t="s">
        <v>6198</v>
      </c>
      <c r="E500" t="s">
        <v>8</v>
      </c>
      <c r="F500" t="s">
        <v>8</v>
      </c>
      <c r="G500" t="s">
        <v>8</v>
      </c>
    </row>
    <row r="501" spans="1:7" x14ac:dyDescent="0.25">
      <c r="A501" t="s">
        <v>433</v>
      </c>
      <c r="B501" t="s">
        <v>433</v>
      </c>
      <c r="C501" t="s">
        <v>5268</v>
      </c>
      <c r="D501" t="s">
        <v>6198</v>
      </c>
      <c r="E501" t="s">
        <v>8</v>
      </c>
      <c r="F501" t="s">
        <v>8</v>
      </c>
      <c r="G501" t="s">
        <v>8</v>
      </c>
    </row>
    <row r="502" spans="1:7" x14ac:dyDescent="0.25">
      <c r="A502" t="s">
        <v>4117</v>
      </c>
      <c r="B502" t="s">
        <v>4117</v>
      </c>
      <c r="C502" t="s">
        <v>5268</v>
      </c>
      <c r="D502" t="s">
        <v>6198</v>
      </c>
      <c r="E502" t="s">
        <v>8</v>
      </c>
      <c r="F502" t="s">
        <v>8</v>
      </c>
      <c r="G502" t="s">
        <v>8</v>
      </c>
    </row>
    <row r="503" spans="1:7" x14ac:dyDescent="0.25">
      <c r="A503" t="s">
        <v>4118</v>
      </c>
      <c r="B503" t="s">
        <v>4118</v>
      </c>
      <c r="C503" t="s">
        <v>5268</v>
      </c>
      <c r="D503" t="s">
        <v>6198</v>
      </c>
      <c r="E503" t="s">
        <v>8</v>
      </c>
      <c r="F503" t="s">
        <v>8</v>
      </c>
      <c r="G503" t="s">
        <v>8</v>
      </c>
    </row>
    <row r="504" spans="1:7" x14ac:dyDescent="0.25">
      <c r="A504" t="s">
        <v>3676</v>
      </c>
      <c r="B504" t="s">
        <v>3676</v>
      </c>
      <c r="C504" t="s">
        <v>5268</v>
      </c>
      <c r="D504" t="s">
        <v>6198</v>
      </c>
      <c r="E504" t="s">
        <v>8</v>
      </c>
      <c r="F504" t="s">
        <v>8</v>
      </c>
      <c r="G504" t="s">
        <v>8</v>
      </c>
    </row>
    <row r="505" spans="1:7" x14ac:dyDescent="0.25">
      <c r="A505" t="s">
        <v>4119</v>
      </c>
      <c r="B505" t="s">
        <v>4119</v>
      </c>
      <c r="C505" t="s">
        <v>5268</v>
      </c>
      <c r="D505" t="s">
        <v>6198</v>
      </c>
      <c r="E505" t="s">
        <v>8</v>
      </c>
      <c r="F505" t="s">
        <v>8</v>
      </c>
      <c r="G505" t="s">
        <v>8</v>
      </c>
    </row>
    <row r="506" spans="1:7" x14ac:dyDescent="0.25">
      <c r="A506" t="s">
        <v>3614</v>
      </c>
      <c r="B506" t="s">
        <v>3614</v>
      </c>
      <c r="C506" t="s">
        <v>5268</v>
      </c>
      <c r="D506" t="s">
        <v>6198</v>
      </c>
      <c r="E506" t="s">
        <v>8</v>
      </c>
      <c r="F506" t="s">
        <v>8</v>
      </c>
      <c r="G506" t="s">
        <v>8</v>
      </c>
    </row>
    <row r="507" spans="1:7" x14ac:dyDescent="0.25">
      <c r="A507" t="s">
        <v>4120</v>
      </c>
      <c r="B507" t="s">
        <v>4120</v>
      </c>
      <c r="C507" t="s">
        <v>5268</v>
      </c>
      <c r="D507" t="s">
        <v>6198</v>
      </c>
      <c r="E507" t="s">
        <v>8</v>
      </c>
      <c r="F507" t="s">
        <v>8</v>
      </c>
      <c r="G507" t="s">
        <v>8</v>
      </c>
    </row>
    <row r="508" spans="1:7" x14ac:dyDescent="0.25">
      <c r="A508" t="s">
        <v>4123</v>
      </c>
      <c r="B508" t="s">
        <v>4123</v>
      </c>
      <c r="C508" t="s">
        <v>5268</v>
      </c>
      <c r="D508" t="s">
        <v>6198</v>
      </c>
      <c r="E508" t="s">
        <v>8</v>
      </c>
      <c r="F508" t="s">
        <v>8</v>
      </c>
      <c r="G508" t="s">
        <v>8</v>
      </c>
    </row>
    <row r="509" spans="1:7" x14ac:dyDescent="0.25">
      <c r="A509" t="s">
        <v>4124</v>
      </c>
      <c r="B509" t="s">
        <v>4124</v>
      </c>
      <c r="C509" t="s">
        <v>5268</v>
      </c>
      <c r="D509" t="s">
        <v>6198</v>
      </c>
      <c r="E509" t="s">
        <v>8</v>
      </c>
      <c r="F509" t="s">
        <v>8</v>
      </c>
      <c r="G509" t="s">
        <v>8</v>
      </c>
    </row>
    <row r="510" spans="1:7" x14ac:dyDescent="0.25">
      <c r="A510" t="s">
        <v>4125</v>
      </c>
      <c r="B510" t="s">
        <v>4125</v>
      </c>
      <c r="C510" t="s">
        <v>5268</v>
      </c>
      <c r="D510" t="s">
        <v>6198</v>
      </c>
      <c r="E510" t="s">
        <v>8</v>
      </c>
      <c r="F510" t="s">
        <v>8</v>
      </c>
      <c r="G510" t="s">
        <v>8</v>
      </c>
    </row>
    <row r="511" spans="1:7" x14ac:dyDescent="0.25">
      <c r="A511" t="s">
        <v>4126</v>
      </c>
      <c r="B511" t="s">
        <v>4126</v>
      </c>
      <c r="C511" t="s">
        <v>5268</v>
      </c>
      <c r="D511" t="s">
        <v>6198</v>
      </c>
      <c r="E511" t="s">
        <v>8</v>
      </c>
      <c r="F511" t="s">
        <v>8</v>
      </c>
      <c r="G511" t="s">
        <v>8</v>
      </c>
    </row>
    <row r="512" spans="1:7" x14ac:dyDescent="0.25">
      <c r="A512" t="s">
        <v>4127</v>
      </c>
      <c r="B512" t="s">
        <v>4127</v>
      </c>
      <c r="C512" t="s">
        <v>5268</v>
      </c>
      <c r="D512" t="s">
        <v>6198</v>
      </c>
      <c r="E512" t="s">
        <v>8</v>
      </c>
      <c r="F512" t="s">
        <v>8</v>
      </c>
      <c r="G512" t="s">
        <v>8</v>
      </c>
    </row>
    <row r="513" spans="1:7" x14ac:dyDescent="0.25">
      <c r="A513" t="s">
        <v>3658</v>
      </c>
      <c r="B513" t="s">
        <v>3658</v>
      </c>
      <c r="C513" t="s">
        <v>5268</v>
      </c>
      <c r="D513" t="s">
        <v>6198</v>
      </c>
      <c r="E513" t="s">
        <v>8</v>
      </c>
      <c r="F513" t="s">
        <v>8</v>
      </c>
      <c r="G513" t="s">
        <v>8</v>
      </c>
    </row>
    <row r="514" spans="1:7" x14ac:dyDescent="0.25">
      <c r="A514" t="s">
        <v>4128</v>
      </c>
      <c r="B514" t="s">
        <v>4128</v>
      </c>
      <c r="C514" t="s">
        <v>5268</v>
      </c>
      <c r="D514" t="s">
        <v>6198</v>
      </c>
      <c r="E514" t="s">
        <v>8</v>
      </c>
      <c r="F514" t="s">
        <v>8</v>
      </c>
      <c r="G514" t="s">
        <v>8</v>
      </c>
    </row>
    <row r="515" spans="1:7" x14ac:dyDescent="0.25">
      <c r="A515" t="s">
        <v>4131</v>
      </c>
      <c r="B515" t="s">
        <v>4131</v>
      </c>
      <c r="C515" t="s">
        <v>5268</v>
      </c>
      <c r="D515" t="s">
        <v>6198</v>
      </c>
      <c r="E515" t="s">
        <v>8</v>
      </c>
      <c r="F515" t="s">
        <v>8</v>
      </c>
      <c r="G515" t="s">
        <v>8</v>
      </c>
    </row>
    <row r="516" spans="1:7" x14ac:dyDescent="0.25">
      <c r="A516" t="s">
        <v>4136</v>
      </c>
      <c r="B516" t="s">
        <v>4136</v>
      </c>
      <c r="C516" t="s">
        <v>5268</v>
      </c>
      <c r="D516" t="s">
        <v>6198</v>
      </c>
      <c r="E516" t="s">
        <v>8</v>
      </c>
      <c r="F516" t="s">
        <v>8</v>
      </c>
      <c r="G516" t="s">
        <v>8</v>
      </c>
    </row>
    <row r="517" spans="1:7" x14ac:dyDescent="0.25">
      <c r="A517" t="s">
        <v>4141</v>
      </c>
      <c r="B517" t="s">
        <v>4141</v>
      </c>
      <c r="C517" t="s">
        <v>5268</v>
      </c>
      <c r="D517" t="s">
        <v>6198</v>
      </c>
      <c r="E517" t="s">
        <v>8</v>
      </c>
      <c r="F517" t="s">
        <v>8</v>
      </c>
      <c r="G517" t="s">
        <v>8</v>
      </c>
    </row>
    <row r="518" spans="1:7" x14ac:dyDescent="0.25">
      <c r="A518" t="s">
        <v>4142</v>
      </c>
      <c r="B518" t="s">
        <v>4142</v>
      </c>
      <c r="C518" t="s">
        <v>5268</v>
      </c>
      <c r="D518" t="s">
        <v>6198</v>
      </c>
      <c r="E518" t="s">
        <v>8</v>
      </c>
      <c r="F518" t="s">
        <v>8</v>
      </c>
      <c r="G518" t="s">
        <v>8</v>
      </c>
    </row>
    <row r="519" spans="1:7" x14ac:dyDescent="0.25">
      <c r="A519" t="s">
        <v>3721</v>
      </c>
      <c r="B519" t="s">
        <v>3721</v>
      </c>
      <c r="C519" t="s">
        <v>5268</v>
      </c>
      <c r="D519" t="s">
        <v>6198</v>
      </c>
      <c r="E519" t="s">
        <v>8</v>
      </c>
      <c r="F519" t="s">
        <v>8</v>
      </c>
      <c r="G519" t="s">
        <v>8</v>
      </c>
    </row>
    <row r="520" spans="1:7" x14ac:dyDescent="0.25">
      <c r="A520" t="s">
        <v>4143</v>
      </c>
      <c r="B520" t="s">
        <v>4143</v>
      </c>
      <c r="C520" t="s">
        <v>5268</v>
      </c>
      <c r="D520" t="s">
        <v>6198</v>
      </c>
      <c r="E520" t="s">
        <v>8</v>
      </c>
      <c r="F520" t="s">
        <v>8</v>
      </c>
      <c r="G520" t="s">
        <v>8</v>
      </c>
    </row>
    <row r="521" spans="1:7" x14ac:dyDescent="0.25">
      <c r="A521" t="s">
        <v>4144</v>
      </c>
      <c r="B521" t="s">
        <v>4144</v>
      </c>
      <c r="C521" t="s">
        <v>5268</v>
      </c>
      <c r="D521" t="s">
        <v>6198</v>
      </c>
      <c r="E521" t="s">
        <v>8</v>
      </c>
      <c r="F521" t="s">
        <v>8</v>
      </c>
      <c r="G521" t="s">
        <v>8</v>
      </c>
    </row>
    <row r="522" spans="1:7" x14ac:dyDescent="0.25">
      <c r="A522" t="s">
        <v>4147</v>
      </c>
      <c r="B522" t="s">
        <v>4147</v>
      </c>
      <c r="C522" t="s">
        <v>5268</v>
      </c>
      <c r="D522" t="s">
        <v>6198</v>
      </c>
      <c r="E522" t="s">
        <v>8</v>
      </c>
      <c r="F522" t="s">
        <v>8</v>
      </c>
      <c r="G522" t="s">
        <v>8</v>
      </c>
    </row>
    <row r="523" spans="1:7" x14ac:dyDescent="0.25">
      <c r="A523" t="s">
        <v>4148</v>
      </c>
      <c r="B523" t="s">
        <v>4148</v>
      </c>
      <c r="C523" t="s">
        <v>5268</v>
      </c>
      <c r="D523" t="s">
        <v>6198</v>
      </c>
      <c r="E523" t="s">
        <v>8</v>
      </c>
      <c r="F523" t="s">
        <v>8</v>
      </c>
      <c r="G523" t="s">
        <v>8</v>
      </c>
    </row>
    <row r="524" spans="1:7" x14ac:dyDescent="0.25">
      <c r="A524" t="s">
        <v>4149</v>
      </c>
      <c r="B524" t="s">
        <v>4149</v>
      </c>
      <c r="C524" t="s">
        <v>5268</v>
      </c>
      <c r="D524" t="s">
        <v>6198</v>
      </c>
      <c r="E524" t="s">
        <v>8</v>
      </c>
      <c r="F524" t="s">
        <v>8</v>
      </c>
      <c r="G524" t="s">
        <v>8</v>
      </c>
    </row>
    <row r="525" spans="1:7" x14ac:dyDescent="0.25">
      <c r="A525" t="s">
        <v>3647</v>
      </c>
      <c r="B525" t="s">
        <v>3647</v>
      </c>
      <c r="C525" t="s">
        <v>5268</v>
      </c>
      <c r="D525" t="s">
        <v>6198</v>
      </c>
      <c r="E525" t="s">
        <v>8</v>
      </c>
      <c r="F525" t="s">
        <v>8</v>
      </c>
      <c r="G525" t="s">
        <v>8</v>
      </c>
    </row>
    <row r="526" spans="1:7" x14ac:dyDescent="0.25">
      <c r="A526" t="s">
        <v>3708</v>
      </c>
      <c r="B526" t="s">
        <v>3708</v>
      </c>
      <c r="C526" t="s">
        <v>5268</v>
      </c>
      <c r="D526" t="s">
        <v>6198</v>
      </c>
      <c r="E526" t="s">
        <v>8</v>
      </c>
      <c r="F526" t="s">
        <v>8</v>
      </c>
      <c r="G526" t="s">
        <v>8</v>
      </c>
    </row>
    <row r="527" spans="1:7" x14ac:dyDescent="0.25">
      <c r="A527" t="s">
        <v>3648</v>
      </c>
      <c r="B527" t="s">
        <v>3648</v>
      </c>
      <c r="C527" t="s">
        <v>5268</v>
      </c>
      <c r="D527" t="s">
        <v>6198</v>
      </c>
      <c r="E527" t="s">
        <v>8</v>
      </c>
      <c r="F527" t="s">
        <v>8</v>
      </c>
      <c r="G527" t="s">
        <v>8</v>
      </c>
    </row>
    <row r="528" spans="1:7" x14ac:dyDescent="0.25">
      <c r="A528" t="s">
        <v>3716</v>
      </c>
      <c r="B528" t="s">
        <v>3716</v>
      </c>
      <c r="C528" t="s">
        <v>5268</v>
      </c>
      <c r="D528" t="s">
        <v>6198</v>
      </c>
      <c r="E528" t="s">
        <v>8</v>
      </c>
      <c r="F528" t="s">
        <v>8</v>
      </c>
      <c r="G528" t="s">
        <v>8</v>
      </c>
    </row>
    <row r="529" spans="1:7" x14ac:dyDescent="0.25">
      <c r="A529" t="s">
        <v>3717</v>
      </c>
      <c r="B529" t="s">
        <v>3717</v>
      </c>
      <c r="C529" t="s">
        <v>5268</v>
      </c>
      <c r="D529" t="s">
        <v>6198</v>
      </c>
      <c r="E529" t="s">
        <v>8</v>
      </c>
      <c r="F529" t="s">
        <v>8</v>
      </c>
      <c r="G529" t="s">
        <v>8</v>
      </c>
    </row>
    <row r="530" spans="1:7" x14ac:dyDescent="0.25">
      <c r="A530" t="s">
        <v>4162</v>
      </c>
      <c r="B530" t="s">
        <v>4162</v>
      </c>
      <c r="C530" t="s">
        <v>5268</v>
      </c>
      <c r="D530" t="s">
        <v>6198</v>
      </c>
      <c r="E530" t="s">
        <v>8</v>
      </c>
      <c r="F530" t="s">
        <v>8</v>
      </c>
      <c r="G530" t="s">
        <v>8</v>
      </c>
    </row>
    <row r="531" spans="1:7" x14ac:dyDescent="0.25">
      <c r="A531" t="s">
        <v>4165</v>
      </c>
      <c r="B531" t="s">
        <v>4165</v>
      </c>
      <c r="C531" t="s">
        <v>5268</v>
      </c>
      <c r="D531" t="s">
        <v>6198</v>
      </c>
      <c r="E531" t="s">
        <v>8</v>
      </c>
      <c r="F531" t="s">
        <v>8</v>
      </c>
      <c r="G531" t="s">
        <v>8</v>
      </c>
    </row>
    <row r="532" spans="1:7" x14ac:dyDescent="0.25">
      <c r="A532" t="s">
        <v>4168</v>
      </c>
      <c r="B532" t="s">
        <v>4168</v>
      </c>
      <c r="C532" t="s">
        <v>5268</v>
      </c>
      <c r="D532" t="s">
        <v>6198</v>
      </c>
      <c r="E532" t="s">
        <v>8</v>
      </c>
      <c r="F532" t="s">
        <v>8</v>
      </c>
      <c r="G532" t="s">
        <v>8</v>
      </c>
    </row>
    <row r="533" spans="1:7" x14ac:dyDescent="0.25">
      <c r="A533" t="s">
        <v>4169</v>
      </c>
      <c r="B533" t="s">
        <v>4169</v>
      </c>
      <c r="C533" t="s">
        <v>5268</v>
      </c>
      <c r="D533" t="s">
        <v>6198</v>
      </c>
      <c r="E533" t="s">
        <v>8</v>
      </c>
      <c r="F533" t="s">
        <v>8</v>
      </c>
      <c r="G533" t="s">
        <v>8</v>
      </c>
    </row>
    <row r="534" spans="1:7" x14ac:dyDescent="0.25">
      <c r="A534" t="s">
        <v>4170</v>
      </c>
      <c r="B534" t="s">
        <v>4170</v>
      </c>
      <c r="C534" t="s">
        <v>5268</v>
      </c>
      <c r="D534" t="s">
        <v>6198</v>
      </c>
      <c r="E534" t="s">
        <v>8</v>
      </c>
      <c r="F534" t="s">
        <v>8</v>
      </c>
      <c r="G534" t="s">
        <v>8</v>
      </c>
    </row>
    <row r="535" spans="1:7" x14ac:dyDescent="0.25">
      <c r="A535" t="s">
        <v>4171</v>
      </c>
      <c r="B535" t="s">
        <v>4172</v>
      </c>
      <c r="C535" t="s">
        <v>5268</v>
      </c>
      <c r="D535" t="s">
        <v>6198</v>
      </c>
      <c r="E535" t="s">
        <v>8</v>
      </c>
      <c r="F535" t="s">
        <v>8</v>
      </c>
      <c r="G535" t="s">
        <v>8</v>
      </c>
    </row>
    <row r="536" spans="1:7" x14ac:dyDescent="0.25">
      <c r="A536" t="s">
        <v>4173</v>
      </c>
      <c r="B536" t="s">
        <v>4173</v>
      </c>
      <c r="C536" t="s">
        <v>5268</v>
      </c>
      <c r="D536" t="s">
        <v>6198</v>
      </c>
      <c r="E536" t="s">
        <v>8</v>
      </c>
      <c r="F536" t="s">
        <v>8</v>
      </c>
      <c r="G536" t="s">
        <v>8</v>
      </c>
    </row>
    <row r="537" spans="1:7" x14ac:dyDescent="0.25">
      <c r="A537" t="s">
        <v>4174</v>
      </c>
      <c r="B537" t="s">
        <v>4174</v>
      </c>
      <c r="C537" t="s">
        <v>5268</v>
      </c>
      <c r="D537" t="s">
        <v>6198</v>
      </c>
      <c r="E537" t="s">
        <v>8</v>
      </c>
      <c r="F537" t="s">
        <v>8</v>
      </c>
      <c r="G537" t="s">
        <v>8</v>
      </c>
    </row>
    <row r="538" spans="1:7" x14ac:dyDescent="0.25">
      <c r="A538" t="s">
        <v>4175</v>
      </c>
      <c r="B538" t="s">
        <v>4175</v>
      </c>
      <c r="C538" t="s">
        <v>5268</v>
      </c>
      <c r="D538" t="s">
        <v>6198</v>
      </c>
      <c r="E538" t="s">
        <v>8</v>
      </c>
      <c r="F538" t="s">
        <v>8</v>
      </c>
      <c r="G538" t="s">
        <v>8</v>
      </c>
    </row>
    <row r="539" spans="1:7" x14ac:dyDescent="0.25">
      <c r="A539" t="s">
        <v>4176</v>
      </c>
      <c r="B539" t="s">
        <v>4176</v>
      </c>
      <c r="C539" t="s">
        <v>5268</v>
      </c>
      <c r="D539" t="s">
        <v>6198</v>
      </c>
      <c r="E539" t="s">
        <v>8</v>
      </c>
      <c r="F539" t="s">
        <v>8</v>
      </c>
      <c r="G539" t="s">
        <v>8</v>
      </c>
    </row>
    <row r="540" spans="1:7" x14ac:dyDescent="0.25">
      <c r="A540" t="s">
        <v>4177</v>
      </c>
      <c r="B540" t="s">
        <v>4177</v>
      </c>
      <c r="C540" t="s">
        <v>5268</v>
      </c>
      <c r="D540" t="s">
        <v>6198</v>
      </c>
      <c r="E540" t="s">
        <v>8</v>
      </c>
      <c r="F540" t="s">
        <v>8</v>
      </c>
      <c r="G540" t="s">
        <v>8</v>
      </c>
    </row>
    <row r="541" spans="1:7" x14ac:dyDescent="0.25">
      <c r="A541" t="s">
        <v>4178</v>
      </c>
      <c r="B541" t="s">
        <v>4178</v>
      </c>
      <c r="C541" t="s">
        <v>5268</v>
      </c>
      <c r="D541" t="s">
        <v>6198</v>
      </c>
      <c r="E541" t="s">
        <v>8</v>
      </c>
      <c r="F541" t="s">
        <v>8</v>
      </c>
      <c r="G541" t="s">
        <v>8</v>
      </c>
    </row>
    <row r="542" spans="1:7" x14ac:dyDescent="0.25">
      <c r="A542" t="s">
        <v>4179</v>
      </c>
      <c r="B542" t="s">
        <v>4179</v>
      </c>
      <c r="C542" t="s">
        <v>5268</v>
      </c>
      <c r="D542" t="s">
        <v>6198</v>
      </c>
      <c r="E542" t="s">
        <v>8</v>
      </c>
      <c r="F542" t="s">
        <v>8</v>
      </c>
      <c r="G542" t="s">
        <v>8</v>
      </c>
    </row>
    <row r="543" spans="1:7" x14ac:dyDescent="0.25">
      <c r="A543" t="s">
        <v>448</v>
      </c>
      <c r="B543" t="s">
        <v>448</v>
      </c>
      <c r="C543" t="s">
        <v>5268</v>
      </c>
      <c r="D543" t="s">
        <v>6198</v>
      </c>
      <c r="E543" t="s">
        <v>8</v>
      </c>
      <c r="F543" t="s">
        <v>8</v>
      </c>
      <c r="G543" t="s">
        <v>8</v>
      </c>
    </row>
    <row r="544" spans="1:7" x14ac:dyDescent="0.25">
      <c r="A544" t="s">
        <v>3483</v>
      </c>
      <c r="B544" t="s">
        <v>3483</v>
      </c>
      <c r="C544" t="s">
        <v>5268</v>
      </c>
      <c r="D544" t="s">
        <v>6198</v>
      </c>
      <c r="E544" t="s">
        <v>8</v>
      </c>
      <c r="F544" t="s">
        <v>8</v>
      </c>
      <c r="G544" t="s">
        <v>8</v>
      </c>
    </row>
    <row r="545" spans="1:7" x14ac:dyDescent="0.25">
      <c r="A545" t="s">
        <v>4182</v>
      </c>
      <c r="B545" t="s">
        <v>4182</v>
      </c>
      <c r="C545" t="s">
        <v>5268</v>
      </c>
      <c r="D545" t="s">
        <v>6198</v>
      </c>
      <c r="E545" t="s">
        <v>8</v>
      </c>
      <c r="F545" t="s">
        <v>8</v>
      </c>
      <c r="G545" t="s">
        <v>8</v>
      </c>
    </row>
    <row r="546" spans="1:7" x14ac:dyDescent="0.25">
      <c r="A546" t="s">
        <v>4183</v>
      </c>
      <c r="B546" t="s">
        <v>4183</v>
      </c>
      <c r="C546" t="s">
        <v>5268</v>
      </c>
      <c r="D546" t="s">
        <v>6198</v>
      </c>
      <c r="E546" t="s">
        <v>8</v>
      </c>
      <c r="F546" t="s">
        <v>8</v>
      </c>
      <c r="G546" t="s">
        <v>8</v>
      </c>
    </row>
    <row r="547" spans="1:7" x14ac:dyDescent="0.25">
      <c r="A547" t="s">
        <v>495</v>
      </c>
      <c r="B547" t="s">
        <v>495</v>
      </c>
      <c r="C547" t="s">
        <v>5268</v>
      </c>
      <c r="D547" t="s">
        <v>6198</v>
      </c>
      <c r="E547" t="s">
        <v>8</v>
      </c>
      <c r="F547" t="s">
        <v>8</v>
      </c>
      <c r="G547" t="s">
        <v>8</v>
      </c>
    </row>
    <row r="548" spans="1:7" x14ac:dyDescent="0.25">
      <c r="A548" t="s">
        <v>3615</v>
      </c>
      <c r="B548" t="s">
        <v>3615</v>
      </c>
      <c r="C548" t="s">
        <v>5268</v>
      </c>
      <c r="D548" t="s">
        <v>6198</v>
      </c>
      <c r="E548" t="s">
        <v>8</v>
      </c>
      <c r="F548" t="s">
        <v>8</v>
      </c>
      <c r="G548" t="s">
        <v>8</v>
      </c>
    </row>
    <row r="549" spans="1:7" x14ac:dyDescent="0.25">
      <c r="A549" t="s">
        <v>4186</v>
      </c>
      <c r="B549" t="s">
        <v>4186</v>
      </c>
      <c r="C549" t="s">
        <v>5268</v>
      </c>
      <c r="D549" t="s">
        <v>6198</v>
      </c>
      <c r="E549" t="s">
        <v>8</v>
      </c>
      <c r="F549" t="s">
        <v>8</v>
      </c>
      <c r="G549" t="s">
        <v>8</v>
      </c>
    </row>
    <row r="550" spans="1:7" x14ac:dyDescent="0.25">
      <c r="A550" t="s">
        <v>4187</v>
      </c>
      <c r="B550" t="s">
        <v>4187</v>
      </c>
      <c r="C550" t="s">
        <v>5268</v>
      </c>
      <c r="D550" t="s">
        <v>6198</v>
      </c>
      <c r="E550" t="s">
        <v>8</v>
      </c>
      <c r="F550" t="s">
        <v>8</v>
      </c>
      <c r="G550" t="s">
        <v>8</v>
      </c>
    </row>
    <row r="551" spans="1:7" x14ac:dyDescent="0.25">
      <c r="A551" t="s">
        <v>4188</v>
      </c>
      <c r="B551" t="s">
        <v>4188</v>
      </c>
      <c r="C551" t="s">
        <v>5268</v>
      </c>
      <c r="D551" t="s">
        <v>6198</v>
      </c>
      <c r="E551" t="s">
        <v>8</v>
      </c>
      <c r="F551" t="s">
        <v>8</v>
      </c>
      <c r="G551" t="s">
        <v>8</v>
      </c>
    </row>
    <row r="552" spans="1:7" x14ac:dyDescent="0.25">
      <c r="A552" t="s">
        <v>4189</v>
      </c>
      <c r="B552" t="s">
        <v>4189</v>
      </c>
      <c r="C552" t="s">
        <v>5268</v>
      </c>
      <c r="D552" t="s">
        <v>6198</v>
      </c>
      <c r="E552" t="s">
        <v>8</v>
      </c>
      <c r="F552" t="s">
        <v>8</v>
      </c>
      <c r="G552" t="s">
        <v>8</v>
      </c>
    </row>
    <row r="553" spans="1:7" x14ac:dyDescent="0.25">
      <c r="A553" t="s">
        <v>3629</v>
      </c>
      <c r="B553" t="s">
        <v>3630</v>
      </c>
      <c r="C553" t="s">
        <v>5268</v>
      </c>
      <c r="D553" t="s">
        <v>6198</v>
      </c>
      <c r="E553" t="s">
        <v>8</v>
      </c>
      <c r="F553" t="s">
        <v>8</v>
      </c>
      <c r="G553" t="s">
        <v>8</v>
      </c>
    </row>
    <row r="554" spans="1:7" x14ac:dyDescent="0.25">
      <c r="A554" t="s">
        <v>4190</v>
      </c>
      <c r="B554" t="s">
        <v>4190</v>
      </c>
      <c r="C554" t="s">
        <v>5268</v>
      </c>
      <c r="D554" t="s">
        <v>6198</v>
      </c>
      <c r="E554" t="s">
        <v>8</v>
      </c>
      <c r="F554" t="s">
        <v>8</v>
      </c>
      <c r="G554" t="s">
        <v>8</v>
      </c>
    </row>
    <row r="555" spans="1:7" x14ac:dyDescent="0.25">
      <c r="A555" t="s">
        <v>4191</v>
      </c>
      <c r="B555" t="s">
        <v>4191</v>
      </c>
      <c r="C555" t="s">
        <v>5268</v>
      </c>
      <c r="D555" t="s">
        <v>6198</v>
      </c>
      <c r="E555" t="s">
        <v>8</v>
      </c>
      <c r="F555" t="s">
        <v>8</v>
      </c>
      <c r="G555" t="s">
        <v>8</v>
      </c>
    </row>
    <row r="556" spans="1:7" x14ac:dyDescent="0.25">
      <c r="A556" t="s">
        <v>4202</v>
      </c>
      <c r="B556" t="s">
        <v>4202</v>
      </c>
      <c r="C556" t="s">
        <v>5268</v>
      </c>
      <c r="D556" t="s">
        <v>6198</v>
      </c>
      <c r="E556" t="s">
        <v>8</v>
      </c>
      <c r="F556" t="s">
        <v>8</v>
      </c>
      <c r="G556" t="s">
        <v>8</v>
      </c>
    </row>
    <row r="557" spans="1:7" x14ac:dyDescent="0.25">
      <c r="A557" t="s">
        <v>3675</v>
      </c>
      <c r="B557" t="s">
        <v>3675</v>
      </c>
      <c r="C557" t="s">
        <v>5268</v>
      </c>
      <c r="D557" t="s">
        <v>6198</v>
      </c>
      <c r="E557" t="s">
        <v>8</v>
      </c>
      <c r="F557" t="s">
        <v>8</v>
      </c>
      <c r="G557" t="s">
        <v>8</v>
      </c>
    </row>
    <row r="558" spans="1:7" x14ac:dyDescent="0.25">
      <c r="A558" t="s">
        <v>4205</v>
      </c>
      <c r="B558" t="s">
        <v>4205</v>
      </c>
      <c r="C558" t="s">
        <v>5268</v>
      </c>
      <c r="D558" t="s">
        <v>6198</v>
      </c>
      <c r="E558" t="s">
        <v>8</v>
      </c>
      <c r="F558" t="s">
        <v>8</v>
      </c>
      <c r="G558" t="s">
        <v>8</v>
      </c>
    </row>
    <row r="559" spans="1:7" x14ac:dyDescent="0.25">
      <c r="A559" t="s">
        <v>549</v>
      </c>
      <c r="B559" t="s">
        <v>549</v>
      </c>
      <c r="C559" t="s">
        <v>5268</v>
      </c>
      <c r="D559" t="s">
        <v>6198</v>
      </c>
      <c r="E559" t="s">
        <v>8</v>
      </c>
      <c r="F559" t="s">
        <v>8</v>
      </c>
      <c r="G559" t="s">
        <v>8</v>
      </c>
    </row>
    <row r="560" spans="1:7" x14ac:dyDescent="0.25">
      <c r="A560" t="s">
        <v>3722</v>
      </c>
      <c r="B560" t="s">
        <v>3722</v>
      </c>
      <c r="C560" t="s">
        <v>5268</v>
      </c>
      <c r="D560" t="s">
        <v>6198</v>
      </c>
      <c r="E560" t="s">
        <v>8</v>
      </c>
      <c r="F560" t="s">
        <v>8</v>
      </c>
      <c r="G560" t="s">
        <v>8</v>
      </c>
    </row>
    <row r="561" spans="1:7" x14ac:dyDescent="0.25">
      <c r="A561" t="s">
        <v>4208</v>
      </c>
      <c r="B561" t="s">
        <v>4208</v>
      </c>
      <c r="C561" t="s">
        <v>5268</v>
      </c>
      <c r="D561" t="s">
        <v>6198</v>
      </c>
      <c r="E561" t="s">
        <v>8</v>
      </c>
      <c r="F561" t="s">
        <v>8</v>
      </c>
      <c r="G561" t="s">
        <v>8</v>
      </c>
    </row>
    <row r="562" spans="1:7" x14ac:dyDescent="0.25">
      <c r="A562" t="s">
        <v>4209</v>
      </c>
      <c r="B562" t="s">
        <v>4209</v>
      </c>
      <c r="C562" t="s">
        <v>5268</v>
      </c>
      <c r="D562" t="s">
        <v>6198</v>
      </c>
      <c r="E562" t="s">
        <v>8</v>
      </c>
      <c r="F562" t="s">
        <v>8</v>
      </c>
      <c r="G562" t="s">
        <v>8</v>
      </c>
    </row>
    <row r="563" spans="1:7" x14ac:dyDescent="0.25">
      <c r="A563" t="s">
        <v>4210</v>
      </c>
      <c r="B563" t="s">
        <v>4210</v>
      </c>
      <c r="C563" t="s">
        <v>5268</v>
      </c>
      <c r="D563" t="s">
        <v>6198</v>
      </c>
      <c r="E563" t="s">
        <v>8</v>
      </c>
      <c r="F563" t="s">
        <v>8</v>
      </c>
      <c r="G563" t="s">
        <v>8</v>
      </c>
    </row>
    <row r="564" spans="1:7" x14ac:dyDescent="0.25">
      <c r="A564" t="s">
        <v>4211</v>
      </c>
      <c r="B564" t="s">
        <v>4211</v>
      </c>
      <c r="C564" t="s">
        <v>5268</v>
      </c>
      <c r="D564" t="s">
        <v>6198</v>
      </c>
      <c r="E564" t="s">
        <v>8</v>
      </c>
      <c r="F564" t="s">
        <v>8</v>
      </c>
      <c r="G564" t="s">
        <v>8</v>
      </c>
    </row>
    <row r="565" spans="1:7" x14ac:dyDescent="0.25">
      <c r="A565" t="s">
        <v>4212</v>
      </c>
      <c r="B565" t="s">
        <v>4212</v>
      </c>
      <c r="C565" t="s">
        <v>5268</v>
      </c>
      <c r="D565" t="s">
        <v>6198</v>
      </c>
      <c r="E565" t="s">
        <v>8</v>
      </c>
      <c r="F565" t="s">
        <v>8</v>
      </c>
      <c r="G565" t="s">
        <v>8</v>
      </c>
    </row>
    <row r="566" spans="1:7" x14ac:dyDescent="0.25">
      <c r="A566" t="s">
        <v>4213</v>
      </c>
      <c r="B566" t="s">
        <v>4213</v>
      </c>
      <c r="C566" t="s">
        <v>5268</v>
      </c>
      <c r="D566" t="s">
        <v>6198</v>
      </c>
      <c r="E566" t="s">
        <v>8</v>
      </c>
      <c r="F566" t="s">
        <v>8</v>
      </c>
      <c r="G566" t="s">
        <v>8</v>
      </c>
    </row>
    <row r="567" spans="1:7" x14ac:dyDescent="0.25">
      <c r="A567" t="s">
        <v>4214</v>
      </c>
      <c r="B567" t="s">
        <v>4214</v>
      </c>
      <c r="C567" t="s">
        <v>5268</v>
      </c>
      <c r="D567" t="s">
        <v>6198</v>
      </c>
      <c r="E567" t="s">
        <v>8</v>
      </c>
      <c r="F567" t="s">
        <v>8</v>
      </c>
      <c r="G567" t="s">
        <v>8</v>
      </c>
    </row>
    <row r="568" spans="1:7" x14ac:dyDescent="0.25">
      <c r="A568" t="s">
        <v>4217</v>
      </c>
      <c r="B568" t="s">
        <v>4217</v>
      </c>
      <c r="C568" t="s">
        <v>5268</v>
      </c>
      <c r="D568" t="s">
        <v>6198</v>
      </c>
      <c r="E568" t="s">
        <v>8</v>
      </c>
      <c r="F568" t="s">
        <v>8</v>
      </c>
      <c r="G568" t="s">
        <v>8</v>
      </c>
    </row>
    <row r="569" spans="1:7" x14ac:dyDescent="0.25">
      <c r="A569" t="s">
        <v>4218</v>
      </c>
      <c r="B569" t="s">
        <v>4218</v>
      </c>
      <c r="C569" t="s">
        <v>5268</v>
      </c>
      <c r="D569" t="s">
        <v>6198</v>
      </c>
      <c r="E569" t="s">
        <v>8</v>
      </c>
      <c r="F569" t="s">
        <v>8</v>
      </c>
      <c r="G569" t="s">
        <v>8</v>
      </c>
    </row>
    <row r="570" spans="1:7" x14ac:dyDescent="0.25">
      <c r="A570" t="s">
        <v>3677</v>
      </c>
      <c r="B570" t="s">
        <v>3677</v>
      </c>
      <c r="C570" t="s">
        <v>5268</v>
      </c>
      <c r="D570" t="s">
        <v>6198</v>
      </c>
      <c r="E570" t="s">
        <v>8</v>
      </c>
      <c r="F570" t="s">
        <v>8</v>
      </c>
      <c r="G570" t="s">
        <v>8</v>
      </c>
    </row>
    <row r="571" spans="1:7" x14ac:dyDescent="0.25">
      <c r="A571" t="s">
        <v>4219</v>
      </c>
      <c r="B571" t="s">
        <v>4219</v>
      </c>
      <c r="C571" t="s">
        <v>5268</v>
      </c>
      <c r="D571" t="s">
        <v>6198</v>
      </c>
      <c r="E571" t="s">
        <v>8</v>
      </c>
      <c r="F571" t="s">
        <v>8</v>
      </c>
      <c r="G571" t="s">
        <v>8</v>
      </c>
    </row>
    <row r="572" spans="1:7" x14ac:dyDescent="0.25">
      <c r="A572" t="s">
        <v>4220</v>
      </c>
      <c r="B572" t="s">
        <v>4220</v>
      </c>
      <c r="C572" t="s">
        <v>5268</v>
      </c>
      <c r="D572" t="s">
        <v>6198</v>
      </c>
      <c r="E572" t="s">
        <v>8</v>
      </c>
      <c r="F572" t="s">
        <v>8</v>
      </c>
      <c r="G572" t="s">
        <v>8</v>
      </c>
    </row>
    <row r="573" spans="1:7" x14ac:dyDescent="0.25">
      <c r="A573" t="s">
        <v>4221</v>
      </c>
      <c r="B573" t="s">
        <v>4222</v>
      </c>
      <c r="C573" t="s">
        <v>5268</v>
      </c>
      <c r="D573" t="s">
        <v>6198</v>
      </c>
      <c r="E573" t="s">
        <v>8</v>
      </c>
      <c r="F573" t="s">
        <v>8</v>
      </c>
      <c r="G573" t="s">
        <v>8</v>
      </c>
    </row>
    <row r="574" spans="1:7" x14ac:dyDescent="0.25">
      <c r="A574" t="s">
        <v>554</v>
      </c>
      <c r="B574" t="s">
        <v>3713</v>
      </c>
      <c r="C574" t="s">
        <v>5268</v>
      </c>
      <c r="D574" t="s">
        <v>6198</v>
      </c>
      <c r="E574" t="s">
        <v>8</v>
      </c>
      <c r="F574" t="s">
        <v>8</v>
      </c>
      <c r="G574" t="s">
        <v>8</v>
      </c>
    </row>
    <row r="575" spans="1:7" x14ac:dyDescent="0.25">
      <c r="A575" t="s">
        <v>560</v>
      </c>
      <c r="B575" t="s">
        <v>3688</v>
      </c>
      <c r="C575" t="s">
        <v>5268</v>
      </c>
      <c r="D575" t="s">
        <v>6198</v>
      </c>
      <c r="E575" t="s">
        <v>8</v>
      </c>
      <c r="F575" t="s">
        <v>8</v>
      </c>
      <c r="G575" t="s">
        <v>8</v>
      </c>
    </row>
    <row r="576" spans="1:7" x14ac:dyDescent="0.25">
      <c r="A576" t="s">
        <v>4225</v>
      </c>
      <c r="B576" t="s">
        <v>4225</v>
      </c>
      <c r="C576" t="s">
        <v>5268</v>
      </c>
      <c r="D576" t="s">
        <v>6198</v>
      </c>
      <c r="E576" t="s">
        <v>8</v>
      </c>
      <c r="F576" t="s">
        <v>8</v>
      </c>
      <c r="G576" t="s">
        <v>8</v>
      </c>
    </row>
    <row r="577" spans="1:7" x14ac:dyDescent="0.25">
      <c r="A577" t="s">
        <v>4228</v>
      </c>
      <c r="B577" t="s">
        <v>4228</v>
      </c>
      <c r="C577" t="s">
        <v>5268</v>
      </c>
      <c r="D577" t="s">
        <v>6198</v>
      </c>
      <c r="E577" t="s">
        <v>8</v>
      </c>
      <c r="F577" t="s">
        <v>8</v>
      </c>
      <c r="G577" t="s">
        <v>8</v>
      </c>
    </row>
    <row r="578" spans="1:7" x14ac:dyDescent="0.25">
      <c r="A578" t="s">
        <v>4229</v>
      </c>
      <c r="B578" t="s">
        <v>4229</v>
      </c>
      <c r="C578" t="s">
        <v>5268</v>
      </c>
      <c r="D578" t="s">
        <v>6198</v>
      </c>
      <c r="E578" t="s">
        <v>8</v>
      </c>
      <c r="F578" t="s">
        <v>8</v>
      </c>
      <c r="G578" t="s">
        <v>8</v>
      </c>
    </row>
    <row r="579" spans="1:7" x14ac:dyDescent="0.25">
      <c r="A579" t="s">
        <v>3530</v>
      </c>
      <c r="B579" t="s">
        <v>3531</v>
      </c>
      <c r="C579" t="s">
        <v>5268</v>
      </c>
      <c r="D579" t="s">
        <v>6198</v>
      </c>
      <c r="E579" t="s">
        <v>8</v>
      </c>
      <c r="F579" t="s">
        <v>8</v>
      </c>
      <c r="G579" t="s">
        <v>8</v>
      </c>
    </row>
    <row r="580" spans="1:7" x14ac:dyDescent="0.25">
      <c r="A580" t="s">
        <v>4230</v>
      </c>
      <c r="B580" t="s">
        <v>4230</v>
      </c>
      <c r="C580" t="s">
        <v>5268</v>
      </c>
      <c r="D580" t="s">
        <v>6198</v>
      </c>
      <c r="E580" t="s">
        <v>8</v>
      </c>
      <c r="F580" t="s">
        <v>8</v>
      </c>
      <c r="G580" t="s">
        <v>8</v>
      </c>
    </row>
    <row r="581" spans="1:7" x14ac:dyDescent="0.25">
      <c r="A581" t="s">
        <v>4231</v>
      </c>
      <c r="B581" t="s">
        <v>4231</v>
      </c>
      <c r="C581" t="s">
        <v>5268</v>
      </c>
      <c r="D581" t="s">
        <v>6198</v>
      </c>
      <c r="E581" t="s">
        <v>8</v>
      </c>
      <c r="F581" t="s">
        <v>8</v>
      </c>
      <c r="G581" t="s">
        <v>8</v>
      </c>
    </row>
    <row r="582" spans="1:7" x14ac:dyDescent="0.25">
      <c r="A582" t="s">
        <v>4234</v>
      </c>
      <c r="B582" t="s">
        <v>4234</v>
      </c>
      <c r="C582" t="s">
        <v>5268</v>
      </c>
      <c r="D582" t="s">
        <v>6198</v>
      </c>
      <c r="E582" t="s">
        <v>8</v>
      </c>
      <c r="F582" t="s">
        <v>8</v>
      </c>
      <c r="G582" t="s">
        <v>8</v>
      </c>
    </row>
    <row r="583" spans="1:7" x14ac:dyDescent="0.25">
      <c r="A583" t="s">
        <v>4235</v>
      </c>
      <c r="B583" t="s">
        <v>4236</v>
      </c>
      <c r="C583" t="s">
        <v>5268</v>
      </c>
      <c r="D583" t="s">
        <v>6198</v>
      </c>
      <c r="E583" t="s">
        <v>8</v>
      </c>
      <c r="F583" t="s">
        <v>8</v>
      </c>
      <c r="G583" t="s">
        <v>8</v>
      </c>
    </row>
    <row r="584" spans="1:7" x14ac:dyDescent="0.25">
      <c r="A584" t="s">
        <v>4237</v>
      </c>
      <c r="B584" t="s">
        <v>4237</v>
      </c>
      <c r="C584" t="s">
        <v>5268</v>
      </c>
      <c r="D584" t="s">
        <v>6198</v>
      </c>
      <c r="E584" t="s">
        <v>8</v>
      </c>
      <c r="F584" t="s">
        <v>8</v>
      </c>
      <c r="G584" t="s">
        <v>8</v>
      </c>
    </row>
    <row r="585" spans="1:7" x14ac:dyDescent="0.25">
      <c r="A585" t="s">
        <v>4240</v>
      </c>
      <c r="B585" t="s">
        <v>4240</v>
      </c>
      <c r="C585" t="s">
        <v>5268</v>
      </c>
      <c r="D585" t="s">
        <v>6198</v>
      </c>
      <c r="E585" t="s">
        <v>8</v>
      </c>
      <c r="F585" t="s">
        <v>8</v>
      </c>
      <c r="G585" t="s">
        <v>8</v>
      </c>
    </row>
    <row r="586" spans="1:7" x14ac:dyDescent="0.25">
      <c r="A586" t="s">
        <v>4241</v>
      </c>
      <c r="B586" t="s">
        <v>4242</v>
      </c>
      <c r="C586" t="s">
        <v>5268</v>
      </c>
      <c r="D586" t="s">
        <v>6198</v>
      </c>
      <c r="E586" t="s">
        <v>8</v>
      </c>
      <c r="F586" t="s">
        <v>8</v>
      </c>
      <c r="G586" t="s">
        <v>8</v>
      </c>
    </row>
    <row r="587" spans="1:7" x14ac:dyDescent="0.25">
      <c r="A587" t="s">
        <v>4243</v>
      </c>
      <c r="B587" t="s">
        <v>4243</v>
      </c>
      <c r="C587" t="s">
        <v>5268</v>
      </c>
      <c r="D587" t="s">
        <v>6198</v>
      </c>
      <c r="E587" t="s">
        <v>8</v>
      </c>
      <c r="F587" t="s">
        <v>8</v>
      </c>
      <c r="G587" t="s">
        <v>8</v>
      </c>
    </row>
    <row r="588" spans="1:7" x14ac:dyDescent="0.25">
      <c r="A588" t="s">
        <v>4244</v>
      </c>
      <c r="B588" t="s">
        <v>4244</v>
      </c>
      <c r="C588" t="s">
        <v>5268</v>
      </c>
      <c r="D588" t="s">
        <v>6198</v>
      </c>
      <c r="E588" t="s">
        <v>8</v>
      </c>
      <c r="F588" t="s">
        <v>8</v>
      </c>
      <c r="G588" t="s">
        <v>8</v>
      </c>
    </row>
    <row r="589" spans="1:7" x14ac:dyDescent="0.25">
      <c r="A589" t="s">
        <v>3731</v>
      </c>
      <c r="B589" t="s">
        <v>3731</v>
      </c>
      <c r="C589" t="s">
        <v>5268</v>
      </c>
      <c r="D589" t="s">
        <v>6198</v>
      </c>
      <c r="E589" t="s">
        <v>8</v>
      </c>
      <c r="F589" t="s">
        <v>8</v>
      </c>
      <c r="G589" t="s">
        <v>8</v>
      </c>
    </row>
    <row r="590" spans="1:7" x14ac:dyDescent="0.25">
      <c r="A590" t="s">
        <v>4249</v>
      </c>
      <c r="B590" t="s">
        <v>4249</v>
      </c>
      <c r="C590" t="s">
        <v>5268</v>
      </c>
      <c r="D590" t="s">
        <v>6198</v>
      </c>
      <c r="E590" t="s">
        <v>8</v>
      </c>
      <c r="F590" t="s">
        <v>8</v>
      </c>
      <c r="G590" t="s">
        <v>8</v>
      </c>
    </row>
    <row r="591" spans="1:7" x14ac:dyDescent="0.25">
      <c r="A591" t="s">
        <v>4250</v>
      </c>
      <c r="B591" t="s">
        <v>4250</v>
      </c>
      <c r="C591" t="s">
        <v>5268</v>
      </c>
      <c r="D591" t="s">
        <v>6198</v>
      </c>
      <c r="E591" t="s">
        <v>8</v>
      </c>
      <c r="F591" t="s">
        <v>8</v>
      </c>
      <c r="G591" t="s">
        <v>8</v>
      </c>
    </row>
    <row r="592" spans="1:7" x14ac:dyDescent="0.25">
      <c r="A592" t="s">
        <v>4257</v>
      </c>
      <c r="B592" t="s">
        <v>4257</v>
      </c>
      <c r="C592" t="s">
        <v>5268</v>
      </c>
      <c r="D592" t="s">
        <v>6198</v>
      </c>
      <c r="E592" t="s">
        <v>8</v>
      </c>
      <c r="F592" t="s">
        <v>8</v>
      </c>
      <c r="G592" t="s">
        <v>8</v>
      </c>
    </row>
    <row r="593" spans="1:7" x14ac:dyDescent="0.25">
      <c r="A593" t="s">
        <v>3679</v>
      </c>
      <c r="B593" t="s">
        <v>3679</v>
      </c>
      <c r="C593" t="s">
        <v>5268</v>
      </c>
      <c r="D593" t="s">
        <v>6198</v>
      </c>
      <c r="E593" t="s">
        <v>8</v>
      </c>
      <c r="F593" t="s">
        <v>8</v>
      </c>
      <c r="G593" t="s">
        <v>8</v>
      </c>
    </row>
    <row r="594" spans="1:7" x14ac:dyDescent="0.25">
      <c r="A594" t="s">
        <v>4260</v>
      </c>
      <c r="B594" t="s">
        <v>4260</v>
      </c>
      <c r="C594" t="s">
        <v>5268</v>
      </c>
      <c r="D594" t="s">
        <v>6198</v>
      </c>
      <c r="E594" t="s">
        <v>8</v>
      </c>
      <c r="F594" t="s">
        <v>8</v>
      </c>
      <c r="G594" t="s">
        <v>8</v>
      </c>
    </row>
    <row r="595" spans="1:7" x14ac:dyDescent="0.25">
      <c r="A595" t="s">
        <v>4263</v>
      </c>
      <c r="B595" t="s">
        <v>4263</v>
      </c>
      <c r="C595" t="s">
        <v>5268</v>
      </c>
      <c r="D595" t="s">
        <v>6198</v>
      </c>
      <c r="E595" t="s">
        <v>8</v>
      </c>
      <c r="F595" t="s">
        <v>8</v>
      </c>
      <c r="G595" t="s">
        <v>8</v>
      </c>
    </row>
    <row r="596" spans="1:7" x14ac:dyDescent="0.25">
      <c r="A596" t="s">
        <v>3733</v>
      </c>
      <c r="B596" t="s">
        <v>3733</v>
      </c>
      <c r="C596" t="s">
        <v>5268</v>
      </c>
      <c r="D596" t="s">
        <v>6198</v>
      </c>
      <c r="E596" t="s">
        <v>8</v>
      </c>
      <c r="F596" t="s">
        <v>8</v>
      </c>
      <c r="G596" t="s">
        <v>8</v>
      </c>
    </row>
    <row r="597" spans="1:7" x14ac:dyDescent="0.25">
      <c r="A597" t="s">
        <v>4274</v>
      </c>
      <c r="B597" t="s">
        <v>4274</v>
      </c>
      <c r="C597" t="s">
        <v>5268</v>
      </c>
      <c r="D597" t="s">
        <v>6198</v>
      </c>
      <c r="E597" t="s">
        <v>8</v>
      </c>
      <c r="F597" t="s">
        <v>8</v>
      </c>
      <c r="G597" t="s">
        <v>8</v>
      </c>
    </row>
    <row r="598" spans="1:7" x14ac:dyDescent="0.25">
      <c r="A598" t="s">
        <v>4275</v>
      </c>
      <c r="B598" t="s">
        <v>4275</v>
      </c>
      <c r="C598" t="s">
        <v>5268</v>
      </c>
      <c r="D598" t="s">
        <v>6198</v>
      </c>
      <c r="E598" t="s">
        <v>8</v>
      </c>
      <c r="F598" t="s">
        <v>8</v>
      </c>
      <c r="G598" t="s">
        <v>8</v>
      </c>
    </row>
    <row r="599" spans="1:7" x14ac:dyDescent="0.25">
      <c r="A599" t="s">
        <v>4276</v>
      </c>
      <c r="B599" t="s">
        <v>4276</v>
      </c>
      <c r="C599" t="s">
        <v>5268</v>
      </c>
      <c r="D599" t="s">
        <v>6198</v>
      </c>
      <c r="E599" t="s">
        <v>8</v>
      </c>
      <c r="F599" t="s">
        <v>8</v>
      </c>
      <c r="G599" t="s">
        <v>8</v>
      </c>
    </row>
    <row r="600" spans="1:7" x14ac:dyDescent="0.25">
      <c r="A600" t="s">
        <v>3616</v>
      </c>
      <c r="B600" t="s">
        <v>3616</v>
      </c>
      <c r="C600" t="s">
        <v>5268</v>
      </c>
      <c r="D600" t="s">
        <v>6198</v>
      </c>
      <c r="E600" t="s">
        <v>8</v>
      </c>
      <c r="F600" t="s">
        <v>8</v>
      </c>
      <c r="G600" t="s">
        <v>8</v>
      </c>
    </row>
    <row r="601" spans="1:7" x14ac:dyDescent="0.25">
      <c r="A601" t="s">
        <v>4277</v>
      </c>
      <c r="B601" t="s">
        <v>4277</v>
      </c>
      <c r="C601" t="s">
        <v>5268</v>
      </c>
      <c r="D601" t="s">
        <v>6198</v>
      </c>
      <c r="E601" t="s">
        <v>8</v>
      </c>
      <c r="F601" t="s">
        <v>8</v>
      </c>
      <c r="G601" t="s">
        <v>8</v>
      </c>
    </row>
  </sheetData>
  <sortState ref="A2:F601">
    <sortCondition ref="A2"/>
  </sortState>
  <customSheetViews>
    <customSheetView guid="{57EFD228-05A7-4477-BE8F-9B272A4E4B92}">
      <selection activeCell="D31" sqref="D31"/>
      <pageMargins left="0.7" right="0.7" top="0.75" bottom="0.75" header="0.3" footer="0.3"/>
    </customSheetView>
    <customSheetView guid="{DB1A5C32-F22F-4405-B7A2-DE5F7C38F52D}">
      <selection activeCell="C19" sqref="C19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keuzemogelijkheden!$A$1:$A$4</xm:f>
          </x14:formula1>
          <xm:sqref>C2:C601</xm:sqref>
        </x14:dataValidation>
      </x14:dataValidations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28" workbookViewId="0">
      <selection activeCell="D24" sqref="D24"/>
    </sheetView>
  </sheetViews>
  <sheetFormatPr defaultRowHeight="15" x14ac:dyDescent="0.25"/>
  <cols>
    <col min="1" max="1" width="27.140625" bestFit="1" customWidth="1"/>
    <col min="2" max="2" width="48.42578125" bestFit="1" customWidth="1"/>
    <col min="3" max="3" width="20.7109375" customWidth="1"/>
    <col min="4" max="4" width="95.85546875" bestFit="1" customWidth="1"/>
    <col min="5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4293</v>
      </c>
      <c r="B2" s="3" t="s">
        <v>5226</v>
      </c>
      <c r="C2" t="s">
        <v>5267</v>
      </c>
      <c r="D2" t="s">
        <v>6160</v>
      </c>
      <c r="E2" t="s">
        <v>8</v>
      </c>
      <c r="F2" t="s">
        <v>5270</v>
      </c>
      <c r="G2" t="s">
        <v>8</v>
      </c>
    </row>
    <row r="3" spans="1:7" x14ac:dyDescent="0.25">
      <c r="A3" t="s">
        <v>4295</v>
      </c>
      <c r="B3" s="3" t="s">
        <v>5227</v>
      </c>
      <c r="C3" t="s">
        <v>5267</v>
      </c>
      <c r="D3" t="s">
        <v>6160</v>
      </c>
      <c r="E3" t="s">
        <v>8</v>
      </c>
      <c r="F3" t="s">
        <v>5270</v>
      </c>
      <c r="G3" t="s">
        <v>8</v>
      </c>
    </row>
    <row r="4" spans="1:7" x14ac:dyDescent="0.25">
      <c r="A4" t="s">
        <v>4296</v>
      </c>
      <c r="B4" t="s">
        <v>4296</v>
      </c>
      <c r="C4" t="s">
        <v>5267</v>
      </c>
      <c r="D4" t="s">
        <v>6160</v>
      </c>
      <c r="E4" t="s">
        <v>8</v>
      </c>
      <c r="F4" t="s">
        <v>5270</v>
      </c>
      <c r="G4" t="s">
        <v>8</v>
      </c>
    </row>
    <row r="5" spans="1:7" x14ac:dyDescent="0.25">
      <c r="A5" t="s">
        <v>4297</v>
      </c>
      <c r="B5" t="s">
        <v>4297</v>
      </c>
      <c r="C5" t="s">
        <v>5267</v>
      </c>
      <c r="D5" t="s">
        <v>6160</v>
      </c>
      <c r="E5" t="s">
        <v>8</v>
      </c>
      <c r="F5" t="s">
        <v>5270</v>
      </c>
      <c r="G5" t="s">
        <v>8</v>
      </c>
    </row>
    <row r="6" spans="1:7" x14ac:dyDescent="0.25">
      <c r="A6" t="s">
        <v>4298</v>
      </c>
      <c r="B6" t="s">
        <v>4298</v>
      </c>
      <c r="C6" t="s">
        <v>5267</v>
      </c>
      <c r="D6" t="s">
        <v>6160</v>
      </c>
      <c r="E6" t="s">
        <v>8</v>
      </c>
      <c r="F6" t="s">
        <v>5270</v>
      </c>
      <c r="G6" t="s">
        <v>8</v>
      </c>
    </row>
    <row r="7" spans="1:7" x14ac:dyDescent="0.25">
      <c r="A7" t="s">
        <v>4299</v>
      </c>
      <c r="B7" t="s">
        <v>4299</v>
      </c>
      <c r="C7" t="s">
        <v>5267</v>
      </c>
      <c r="D7" t="s">
        <v>6160</v>
      </c>
      <c r="E7" t="s">
        <v>8</v>
      </c>
      <c r="F7" t="s">
        <v>5270</v>
      </c>
      <c r="G7" t="s">
        <v>8</v>
      </c>
    </row>
    <row r="8" spans="1:7" x14ac:dyDescent="0.25">
      <c r="A8" t="s">
        <v>4300</v>
      </c>
      <c r="B8" t="s">
        <v>4301</v>
      </c>
      <c r="C8" t="s">
        <v>5267</v>
      </c>
      <c r="D8" t="s">
        <v>6160</v>
      </c>
      <c r="E8" t="s">
        <v>8</v>
      </c>
      <c r="F8" t="s">
        <v>5270</v>
      </c>
      <c r="G8" t="s">
        <v>8</v>
      </c>
    </row>
    <row r="9" spans="1:7" x14ac:dyDescent="0.25">
      <c r="A9" t="s">
        <v>4302</v>
      </c>
      <c r="B9" t="s">
        <v>4303</v>
      </c>
      <c r="C9" t="s">
        <v>5267</v>
      </c>
      <c r="D9" t="s">
        <v>6160</v>
      </c>
      <c r="E9" t="s">
        <v>8</v>
      </c>
      <c r="F9" t="s">
        <v>5270</v>
      </c>
      <c r="G9" t="s">
        <v>8</v>
      </c>
    </row>
    <row r="10" spans="1:7" x14ac:dyDescent="0.25">
      <c r="A10" t="s">
        <v>4304</v>
      </c>
      <c r="B10" t="s">
        <v>4305</v>
      </c>
      <c r="C10" t="s">
        <v>5267</v>
      </c>
      <c r="D10" t="s">
        <v>6160</v>
      </c>
      <c r="E10" t="s">
        <v>8</v>
      </c>
      <c r="F10" t="s">
        <v>5270</v>
      </c>
      <c r="G10" t="s">
        <v>8</v>
      </c>
    </row>
    <row r="11" spans="1:7" x14ac:dyDescent="0.25">
      <c r="A11" t="s">
        <v>4306</v>
      </c>
      <c r="B11" t="s">
        <v>4307</v>
      </c>
      <c r="C11" t="s">
        <v>5267</v>
      </c>
      <c r="D11" t="s">
        <v>6160</v>
      </c>
      <c r="E11" t="s">
        <v>8</v>
      </c>
      <c r="F11" t="s">
        <v>5270</v>
      </c>
      <c r="G11" t="s">
        <v>8</v>
      </c>
    </row>
    <row r="12" spans="1:7" x14ac:dyDescent="0.25">
      <c r="A12" t="s">
        <v>4308</v>
      </c>
      <c r="B12" t="s">
        <v>4309</v>
      </c>
      <c r="C12" t="s">
        <v>5267</v>
      </c>
      <c r="D12" t="s">
        <v>6160</v>
      </c>
      <c r="E12" t="s">
        <v>8</v>
      </c>
      <c r="F12" t="s">
        <v>5270</v>
      </c>
      <c r="G12" t="s">
        <v>8</v>
      </c>
    </row>
    <row r="13" spans="1:7" x14ac:dyDescent="0.25">
      <c r="A13" t="s">
        <v>1646</v>
      </c>
      <c r="B13" t="s">
        <v>4310</v>
      </c>
      <c r="C13" t="s">
        <v>5267</v>
      </c>
      <c r="D13" t="s">
        <v>6160</v>
      </c>
      <c r="E13" t="s">
        <v>8</v>
      </c>
      <c r="F13" t="s">
        <v>5270</v>
      </c>
      <c r="G13" t="s">
        <v>8</v>
      </c>
    </row>
    <row r="14" spans="1:7" x14ac:dyDescent="0.25">
      <c r="A14" t="s">
        <v>4311</v>
      </c>
      <c r="B14" t="s">
        <v>4312</v>
      </c>
      <c r="C14" t="s">
        <v>5267</v>
      </c>
      <c r="D14" t="s">
        <v>6160</v>
      </c>
      <c r="E14" t="s">
        <v>8</v>
      </c>
      <c r="F14" t="s">
        <v>5270</v>
      </c>
      <c r="G14" t="s">
        <v>8</v>
      </c>
    </row>
    <row r="15" spans="1:7" x14ac:dyDescent="0.25">
      <c r="A15" t="s">
        <v>4313</v>
      </c>
      <c r="B15" t="s">
        <v>4313</v>
      </c>
      <c r="C15" t="s">
        <v>5267</v>
      </c>
      <c r="D15" t="s">
        <v>6160</v>
      </c>
      <c r="E15" t="s">
        <v>8</v>
      </c>
      <c r="F15" t="s">
        <v>5270</v>
      </c>
      <c r="G15" t="s">
        <v>8</v>
      </c>
    </row>
    <row r="16" spans="1:7" x14ac:dyDescent="0.25">
      <c r="A16" t="s">
        <v>4314</v>
      </c>
      <c r="B16" t="s">
        <v>4314</v>
      </c>
      <c r="C16" t="s">
        <v>5268</v>
      </c>
      <c r="D16" t="s">
        <v>5964</v>
      </c>
      <c r="E16" t="s">
        <v>8</v>
      </c>
      <c r="F16" t="s">
        <v>5270</v>
      </c>
      <c r="G16" t="s">
        <v>8</v>
      </c>
    </row>
    <row r="17" spans="1:7" x14ac:dyDescent="0.25">
      <c r="A17" t="s">
        <v>4315</v>
      </c>
      <c r="B17" t="s">
        <v>4315</v>
      </c>
      <c r="C17" t="s">
        <v>5267</v>
      </c>
      <c r="D17" t="s">
        <v>6160</v>
      </c>
      <c r="E17" t="s">
        <v>8</v>
      </c>
      <c r="F17" t="s">
        <v>5270</v>
      </c>
      <c r="G17" t="s">
        <v>8</v>
      </c>
    </row>
    <row r="18" spans="1:7" x14ac:dyDescent="0.25">
      <c r="A18" t="s">
        <v>4316</v>
      </c>
      <c r="B18" t="s">
        <v>4316</v>
      </c>
      <c r="C18" t="s">
        <v>5267</v>
      </c>
      <c r="D18" t="s">
        <v>6160</v>
      </c>
      <c r="E18" t="s">
        <v>8</v>
      </c>
      <c r="F18" t="s">
        <v>5270</v>
      </c>
      <c r="G18" t="s">
        <v>8</v>
      </c>
    </row>
    <row r="19" spans="1:7" x14ac:dyDescent="0.25">
      <c r="A19" t="s">
        <v>4317</v>
      </c>
      <c r="B19" t="s">
        <v>4317</v>
      </c>
      <c r="C19" t="s">
        <v>5267</v>
      </c>
      <c r="D19" t="s">
        <v>6160</v>
      </c>
      <c r="E19" t="s">
        <v>8</v>
      </c>
      <c r="F19" t="s">
        <v>5270</v>
      </c>
      <c r="G19" t="s">
        <v>8</v>
      </c>
    </row>
    <row r="20" spans="1:7" x14ac:dyDescent="0.25">
      <c r="A20" t="s">
        <v>4318</v>
      </c>
      <c r="B20" t="s">
        <v>4319</v>
      </c>
      <c r="C20" t="s">
        <v>5267</v>
      </c>
      <c r="D20" t="s">
        <v>6160</v>
      </c>
      <c r="E20" t="s">
        <v>8</v>
      </c>
      <c r="F20" t="s">
        <v>5270</v>
      </c>
      <c r="G20" t="s">
        <v>8</v>
      </c>
    </row>
    <row r="21" spans="1:7" x14ac:dyDescent="0.25">
      <c r="A21" t="s">
        <v>4320</v>
      </c>
      <c r="B21" t="s">
        <v>4320</v>
      </c>
      <c r="C21" t="s">
        <v>5267</v>
      </c>
      <c r="D21" t="s">
        <v>6160</v>
      </c>
      <c r="E21" t="s">
        <v>8</v>
      </c>
      <c r="F21" t="s">
        <v>5270</v>
      </c>
      <c r="G21" t="s">
        <v>8</v>
      </c>
    </row>
    <row r="22" spans="1:7" x14ac:dyDescent="0.25">
      <c r="A22" t="s">
        <v>4321</v>
      </c>
      <c r="B22" t="s">
        <v>4322</v>
      </c>
      <c r="C22" t="s">
        <v>5267</v>
      </c>
      <c r="D22" t="s">
        <v>6160</v>
      </c>
      <c r="E22" t="s">
        <v>8</v>
      </c>
      <c r="F22" t="s">
        <v>5270</v>
      </c>
      <c r="G22" t="s">
        <v>8</v>
      </c>
    </row>
    <row r="23" spans="1:7" x14ac:dyDescent="0.25">
      <c r="A23" t="s">
        <v>4323</v>
      </c>
      <c r="B23" t="s">
        <v>4324</v>
      </c>
      <c r="C23" t="s">
        <v>5267</v>
      </c>
      <c r="D23" t="s">
        <v>6160</v>
      </c>
      <c r="E23" t="s">
        <v>8</v>
      </c>
      <c r="F23" t="s">
        <v>5270</v>
      </c>
      <c r="G23" t="s">
        <v>8</v>
      </c>
    </row>
    <row r="24" spans="1:7" x14ac:dyDescent="0.25">
      <c r="A24" t="s">
        <v>4325</v>
      </c>
      <c r="B24" t="s">
        <v>4326</v>
      </c>
      <c r="C24" t="s">
        <v>5267</v>
      </c>
      <c r="D24" t="s">
        <v>6160</v>
      </c>
      <c r="E24" t="s">
        <v>8</v>
      </c>
      <c r="F24" t="s">
        <v>5270</v>
      </c>
      <c r="G24" t="s">
        <v>8</v>
      </c>
    </row>
    <row r="25" spans="1:7" x14ac:dyDescent="0.25">
      <c r="A25" t="s">
        <v>4327</v>
      </c>
      <c r="B25" t="s">
        <v>4328</v>
      </c>
      <c r="C25" t="s">
        <v>5267</v>
      </c>
      <c r="D25" t="s">
        <v>6160</v>
      </c>
      <c r="E25" t="s">
        <v>8</v>
      </c>
      <c r="F25" t="s">
        <v>5270</v>
      </c>
      <c r="G25" t="s">
        <v>8</v>
      </c>
    </row>
    <row r="26" spans="1:7" x14ac:dyDescent="0.25">
      <c r="A26" t="s">
        <v>4329</v>
      </c>
      <c r="B26" t="s">
        <v>4330</v>
      </c>
      <c r="C26" t="s">
        <v>5267</v>
      </c>
      <c r="D26" t="s">
        <v>6160</v>
      </c>
      <c r="E26" t="s">
        <v>8</v>
      </c>
      <c r="F26" t="s">
        <v>5270</v>
      </c>
      <c r="G26" t="s">
        <v>8</v>
      </c>
    </row>
    <row r="27" spans="1:7" x14ac:dyDescent="0.25">
      <c r="A27" t="s">
        <v>4331</v>
      </c>
      <c r="B27" t="s">
        <v>4331</v>
      </c>
      <c r="C27" t="s">
        <v>5267</v>
      </c>
      <c r="D27" t="s">
        <v>6160</v>
      </c>
      <c r="E27" t="s">
        <v>8</v>
      </c>
      <c r="F27" t="s">
        <v>5270</v>
      </c>
      <c r="G27" t="s">
        <v>8</v>
      </c>
    </row>
    <row r="28" spans="1:7" x14ac:dyDescent="0.25">
      <c r="A28" t="s">
        <v>4332</v>
      </c>
      <c r="B28" t="s">
        <v>4332</v>
      </c>
      <c r="C28" t="s">
        <v>5267</v>
      </c>
      <c r="D28" t="s">
        <v>6160</v>
      </c>
      <c r="E28" t="s">
        <v>8</v>
      </c>
      <c r="F28" t="s">
        <v>5270</v>
      </c>
      <c r="G28" t="s">
        <v>8</v>
      </c>
    </row>
    <row r="29" spans="1:7" x14ac:dyDescent="0.25">
      <c r="A29" t="s">
        <v>4333</v>
      </c>
      <c r="B29" t="s">
        <v>4333</v>
      </c>
      <c r="C29" t="s">
        <v>5267</v>
      </c>
      <c r="D29" t="s">
        <v>6160</v>
      </c>
      <c r="E29" t="s">
        <v>8</v>
      </c>
      <c r="F29" t="s">
        <v>5270</v>
      </c>
      <c r="G29" t="s">
        <v>8</v>
      </c>
    </row>
    <row r="30" spans="1:7" x14ac:dyDescent="0.25">
      <c r="A30" t="s">
        <v>4334</v>
      </c>
      <c r="B30" t="s">
        <v>4334</v>
      </c>
      <c r="C30" t="s">
        <v>5267</v>
      </c>
      <c r="D30" t="s">
        <v>6160</v>
      </c>
      <c r="E30" t="s">
        <v>8</v>
      </c>
      <c r="F30" t="s">
        <v>5270</v>
      </c>
      <c r="G30" t="s">
        <v>8</v>
      </c>
    </row>
    <row r="31" spans="1:7" x14ac:dyDescent="0.25">
      <c r="A31" t="s">
        <v>4335</v>
      </c>
      <c r="B31" t="s">
        <v>4335</v>
      </c>
      <c r="C31" t="s">
        <v>5267</v>
      </c>
      <c r="D31" t="s">
        <v>6160</v>
      </c>
      <c r="E31" t="s">
        <v>8</v>
      </c>
      <c r="F31" t="s">
        <v>5270</v>
      </c>
      <c r="G31" t="s">
        <v>8</v>
      </c>
    </row>
    <row r="32" spans="1:7" x14ac:dyDescent="0.25">
      <c r="A32" t="s">
        <v>4336</v>
      </c>
      <c r="B32" t="s">
        <v>4336</v>
      </c>
      <c r="C32" t="s">
        <v>5267</v>
      </c>
      <c r="D32" t="s">
        <v>6160</v>
      </c>
      <c r="E32" t="s">
        <v>8</v>
      </c>
      <c r="F32" t="s">
        <v>5270</v>
      </c>
      <c r="G32" t="s">
        <v>8</v>
      </c>
    </row>
    <row r="33" spans="1:7" x14ac:dyDescent="0.25">
      <c r="A33" t="s">
        <v>4337</v>
      </c>
      <c r="B33" t="s">
        <v>4338</v>
      </c>
      <c r="C33" t="s">
        <v>5267</v>
      </c>
      <c r="D33" t="s">
        <v>6160</v>
      </c>
      <c r="E33" t="s">
        <v>8</v>
      </c>
      <c r="F33" t="s">
        <v>5270</v>
      </c>
      <c r="G33" t="s">
        <v>8</v>
      </c>
    </row>
    <row r="34" spans="1:7" x14ac:dyDescent="0.25">
      <c r="A34" t="s">
        <v>4339</v>
      </c>
      <c r="B34" t="s">
        <v>4340</v>
      </c>
      <c r="C34" t="s">
        <v>5267</v>
      </c>
      <c r="D34" t="s">
        <v>6160</v>
      </c>
      <c r="E34" t="s">
        <v>8</v>
      </c>
      <c r="F34" t="s">
        <v>5270</v>
      </c>
      <c r="G34" t="s">
        <v>8</v>
      </c>
    </row>
    <row r="35" spans="1:7" x14ac:dyDescent="0.25">
      <c r="A35" t="s">
        <v>4341</v>
      </c>
      <c r="B35" t="s">
        <v>4342</v>
      </c>
      <c r="C35" t="s">
        <v>5267</v>
      </c>
      <c r="D35" t="s">
        <v>6160</v>
      </c>
      <c r="E35" t="s">
        <v>8</v>
      </c>
      <c r="F35" t="s">
        <v>5270</v>
      </c>
      <c r="G35" t="s">
        <v>8</v>
      </c>
    </row>
    <row r="36" spans="1:7" x14ac:dyDescent="0.25">
      <c r="A36" t="s">
        <v>4343</v>
      </c>
      <c r="B36" t="s">
        <v>4343</v>
      </c>
      <c r="C36" t="s">
        <v>5267</v>
      </c>
      <c r="D36" t="s">
        <v>6160</v>
      </c>
      <c r="E36" t="s">
        <v>8</v>
      </c>
      <c r="F36" t="s">
        <v>5270</v>
      </c>
      <c r="G36" t="s">
        <v>8</v>
      </c>
    </row>
    <row r="37" spans="1:7" x14ac:dyDescent="0.25">
      <c r="A37" t="s">
        <v>4344</v>
      </c>
      <c r="B37" t="s">
        <v>4345</v>
      </c>
      <c r="C37" t="s">
        <v>5267</v>
      </c>
      <c r="D37" t="s">
        <v>6160</v>
      </c>
      <c r="E37" t="s">
        <v>8</v>
      </c>
      <c r="F37" t="s">
        <v>5270</v>
      </c>
      <c r="G37" t="s">
        <v>8</v>
      </c>
    </row>
    <row r="38" spans="1:7" x14ac:dyDescent="0.25">
      <c r="A38" t="s">
        <v>4346</v>
      </c>
      <c r="B38" t="s">
        <v>4346</v>
      </c>
      <c r="C38" t="s">
        <v>5267</v>
      </c>
      <c r="D38" t="s">
        <v>6160</v>
      </c>
      <c r="E38" t="s">
        <v>8</v>
      </c>
      <c r="F38" t="s">
        <v>5270</v>
      </c>
      <c r="G38" t="s">
        <v>8</v>
      </c>
    </row>
    <row r="39" spans="1:7" x14ac:dyDescent="0.25">
      <c r="A39" t="s">
        <v>4347</v>
      </c>
      <c r="B39" t="s">
        <v>4347</v>
      </c>
      <c r="C39" t="s">
        <v>5267</v>
      </c>
      <c r="D39" t="s">
        <v>6160</v>
      </c>
      <c r="E39" t="s">
        <v>8</v>
      </c>
      <c r="F39" t="s">
        <v>5270</v>
      </c>
      <c r="G39" t="s">
        <v>8</v>
      </c>
    </row>
    <row r="40" spans="1:7" x14ac:dyDescent="0.25">
      <c r="A40" t="s">
        <v>4348</v>
      </c>
      <c r="B40" t="s">
        <v>4349</v>
      </c>
      <c r="C40" t="s">
        <v>5267</v>
      </c>
      <c r="D40" t="s">
        <v>6160</v>
      </c>
      <c r="E40" t="s">
        <v>8</v>
      </c>
      <c r="F40" t="s">
        <v>5270</v>
      </c>
      <c r="G40" t="s">
        <v>8</v>
      </c>
    </row>
    <row r="41" spans="1:7" x14ac:dyDescent="0.25">
      <c r="A41" t="s">
        <v>4350</v>
      </c>
      <c r="B41" t="s">
        <v>4350</v>
      </c>
      <c r="C41" t="s">
        <v>5267</v>
      </c>
      <c r="D41" t="s">
        <v>6160</v>
      </c>
      <c r="E41" t="s">
        <v>8</v>
      </c>
      <c r="F41" t="s">
        <v>5270</v>
      </c>
      <c r="G41" t="s">
        <v>8</v>
      </c>
    </row>
    <row r="42" spans="1:7" x14ac:dyDescent="0.25">
      <c r="A42" t="s">
        <v>4351</v>
      </c>
      <c r="B42" t="s">
        <v>4351</v>
      </c>
      <c r="C42" t="s">
        <v>5267</v>
      </c>
      <c r="D42" t="s">
        <v>6160</v>
      </c>
      <c r="E42" t="s">
        <v>8</v>
      </c>
      <c r="F42" t="s">
        <v>5270</v>
      </c>
      <c r="G42" t="s">
        <v>8</v>
      </c>
    </row>
    <row r="43" spans="1:7" x14ac:dyDescent="0.25">
      <c r="A43" t="s">
        <v>4352</v>
      </c>
      <c r="B43" t="s">
        <v>4353</v>
      </c>
      <c r="C43" t="s">
        <v>5267</v>
      </c>
      <c r="D43" t="s">
        <v>6160</v>
      </c>
      <c r="E43" t="s">
        <v>8</v>
      </c>
      <c r="F43" t="s">
        <v>5270</v>
      </c>
      <c r="G43" t="s">
        <v>8</v>
      </c>
    </row>
    <row r="44" spans="1:7" x14ac:dyDescent="0.25">
      <c r="A44" t="s">
        <v>4354</v>
      </c>
      <c r="B44" t="s">
        <v>4355</v>
      </c>
      <c r="C44" t="s">
        <v>5267</v>
      </c>
      <c r="D44" t="s">
        <v>6160</v>
      </c>
      <c r="E44" t="s">
        <v>8</v>
      </c>
      <c r="F44" t="s">
        <v>5270</v>
      </c>
      <c r="G44" t="s">
        <v>8</v>
      </c>
    </row>
    <row r="45" spans="1:7" x14ac:dyDescent="0.25">
      <c r="A45" t="s">
        <v>4356</v>
      </c>
      <c r="B45" t="s">
        <v>4356</v>
      </c>
      <c r="C45" t="s">
        <v>5267</v>
      </c>
      <c r="D45" t="s">
        <v>6160</v>
      </c>
      <c r="E45" t="s">
        <v>8</v>
      </c>
      <c r="F45" t="s">
        <v>5270</v>
      </c>
      <c r="G45" t="s">
        <v>8</v>
      </c>
    </row>
    <row r="46" spans="1:7" x14ac:dyDescent="0.25">
      <c r="A46" t="s">
        <v>4357</v>
      </c>
      <c r="B46" t="s">
        <v>4357</v>
      </c>
      <c r="C46" t="s">
        <v>5267</v>
      </c>
      <c r="D46" t="s">
        <v>6160</v>
      </c>
      <c r="E46" t="s">
        <v>8</v>
      </c>
      <c r="F46" t="s">
        <v>5270</v>
      </c>
      <c r="G46" t="s">
        <v>8</v>
      </c>
    </row>
    <row r="47" spans="1:7" x14ac:dyDescent="0.25">
      <c r="A47" t="s">
        <v>4358</v>
      </c>
      <c r="B47" t="s">
        <v>4359</v>
      </c>
      <c r="C47" t="s">
        <v>5267</v>
      </c>
      <c r="D47" t="s">
        <v>6160</v>
      </c>
      <c r="E47" t="s">
        <v>8</v>
      </c>
      <c r="F47" t="s">
        <v>5270</v>
      </c>
      <c r="G47" t="s">
        <v>8</v>
      </c>
    </row>
    <row r="48" spans="1:7" x14ac:dyDescent="0.25">
      <c r="A48" t="s">
        <v>4360</v>
      </c>
      <c r="B48" t="s">
        <v>4361</v>
      </c>
      <c r="C48" t="s">
        <v>5267</v>
      </c>
      <c r="D48" t="s">
        <v>6160</v>
      </c>
      <c r="E48" t="s">
        <v>8</v>
      </c>
      <c r="F48" t="s">
        <v>5270</v>
      </c>
      <c r="G48" t="s">
        <v>8</v>
      </c>
    </row>
    <row r="49" spans="1:7" x14ac:dyDescent="0.25">
      <c r="A49" t="s">
        <v>4362</v>
      </c>
      <c r="B49" t="s">
        <v>4362</v>
      </c>
      <c r="C49" t="s">
        <v>5267</v>
      </c>
      <c r="D49" t="s">
        <v>6160</v>
      </c>
      <c r="E49" t="s">
        <v>8</v>
      </c>
      <c r="F49" t="s">
        <v>5270</v>
      </c>
      <c r="G49" t="s">
        <v>8</v>
      </c>
    </row>
    <row r="50" spans="1:7" x14ac:dyDescent="0.25">
      <c r="A50" t="s">
        <v>4363</v>
      </c>
      <c r="B50" t="s">
        <v>4364</v>
      </c>
      <c r="C50" t="s">
        <v>5267</v>
      </c>
      <c r="D50" t="s">
        <v>6160</v>
      </c>
      <c r="E50" t="s">
        <v>8</v>
      </c>
      <c r="F50" t="s">
        <v>5270</v>
      </c>
      <c r="G50" t="s">
        <v>8</v>
      </c>
    </row>
    <row r="51" spans="1:7" x14ac:dyDescent="0.25">
      <c r="A51" t="s">
        <v>4365</v>
      </c>
      <c r="B51" t="s">
        <v>4366</v>
      </c>
      <c r="C51" t="s">
        <v>5267</v>
      </c>
      <c r="D51" t="s">
        <v>6160</v>
      </c>
      <c r="E51" t="s">
        <v>8</v>
      </c>
      <c r="F51" t="s">
        <v>5270</v>
      </c>
      <c r="G51" t="s">
        <v>8</v>
      </c>
    </row>
    <row r="52" spans="1:7" x14ac:dyDescent="0.25">
      <c r="A52" t="s">
        <v>55</v>
      </c>
      <c r="B52" t="s">
        <v>56</v>
      </c>
      <c r="C52" t="s">
        <v>5267</v>
      </c>
      <c r="D52" t="s">
        <v>6160</v>
      </c>
      <c r="E52" t="s">
        <v>8</v>
      </c>
      <c r="F52" t="s">
        <v>5270</v>
      </c>
      <c r="G52" t="s">
        <v>8</v>
      </c>
    </row>
    <row r="53" spans="1:7" x14ac:dyDescent="0.25">
      <c r="A53" t="s">
        <v>110</v>
      </c>
      <c r="B53" t="s">
        <v>57</v>
      </c>
      <c r="C53" t="s">
        <v>5267</v>
      </c>
      <c r="D53" t="s">
        <v>6160</v>
      </c>
      <c r="E53" t="s">
        <v>8</v>
      </c>
      <c r="F53" t="s">
        <v>5270</v>
      </c>
      <c r="G53" t="s">
        <v>8</v>
      </c>
    </row>
    <row r="54" spans="1:7" x14ac:dyDescent="0.25">
      <c r="A54" t="s">
        <v>4367</v>
      </c>
      <c r="B54" t="s">
        <v>4368</v>
      </c>
      <c r="C54" t="s">
        <v>5267</v>
      </c>
      <c r="D54" t="s">
        <v>6160</v>
      </c>
      <c r="E54" t="s">
        <v>8</v>
      </c>
      <c r="F54" t="s">
        <v>5270</v>
      </c>
      <c r="G54" t="s">
        <v>8</v>
      </c>
    </row>
    <row r="55" spans="1:7" x14ac:dyDescent="0.25">
      <c r="A55" t="s">
        <v>4369</v>
      </c>
      <c r="B55" t="s">
        <v>4369</v>
      </c>
      <c r="C55" t="s">
        <v>5267</v>
      </c>
      <c r="D55" t="s">
        <v>6160</v>
      </c>
      <c r="E55" t="s">
        <v>8</v>
      </c>
      <c r="F55" t="s">
        <v>5270</v>
      </c>
      <c r="G55" t="s">
        <v>8</v>
      </c>
    </row>
    <row r="56" spans="1:7" x14ac:dyDescent="0.25">
      <c r="A56" t="s">
        <v>4370</v>
      </c>
      <c r="B56" t="s">
        <v>4370</v>
      </c>
      <c r="C56" t="s">
        <v>5267</v>
      </c>
      <c r="D56" t="s">
        <v>6160</v>
      </c>
      <c r="E56" t="s">
        <v>8</v>
      </c>
      <c r="F56" t="s">
        <v>5270</v>
      </c>
      <c r="G56" t="s">
        <v>8</v>
      </c>
    </row>
    <row r="57" spans="1:7" x14ac:dyDescent="0.25">
      <c r="A57" t="s">
        <v>4371</v>
      </c>
      <c r="B57" t="s">
        <v>4372</v>
      </c>
      <c r="C57" t="s">
        <v>5267</v>
      </c>
      <c r="D57" t="s">
        <v>6160</v>
      </c>
      <c r="E57" t="s">
        <v>8</v>
      </c>
      <c r="F57" t="s">
        <v>5270</v>
      </c>
      <c r="G57" t="s">
        <v>8</v>
      </c>
    </row>
    <row r="58" spans="1:7" x14ac:dyDescent="0.25">
      <c r="A58" t="s">
        <v>4373</v>
      </c>
      <c r="B58" t="s">
        <v>4373</v>
      </c>
      <c r="C58" t="s">
        <v>5267</v>
      </c>
      <c r="D58" t="s">
        <v>6160</v>
      </c>
      <c r="E58" t="s">
        <v>8</v>
      </c>
      <c r="F58" t="s">
        <v>5270</v>
      </c>
      <c r="G58" t="s">
        <v>8</v>
      </c>
    </row>
    <row r="59" spans="1:7" x14ac:dyDescent="0.25">
      <c r="A59" t="s">
        <v>4374</v>
      </c>
      <c r="B59" t="s">
        <v>4374</v>
      </c>
      <c r="C59" t="s">
        <v>5267</v>
      </c>
      <c r="D59" t="s">
        <v>6160</v>
      </c>
      <c r="E59" t="s">
        <v>8</v>
      </c>
      <c r="F59" t="s">
        <v>5270</v>
      </c>
      <c r="G59" t="s">
        <v>8</v>
      </c>
    </row>
    <row r="60" spans="1:7" x14ac:dyDescent="0.25">
      <c r="A60" t="s">
        <v>4375</v>
      </c>
      <c r="B60" t="s">
        <v>4375</v>
      </c>
      <c r="C60" t="s">
        <v>5267</v>
      </c>
      <c r="D60" t="s">
        <v>6160</v>
      </c>
      <c r="E60" t="s">
        <v>8</v>
      </c>
      <c r="F60" t="s">
        <v>5270</v>
      </c>
      <c r="G60" t="s">
        <v>8</v>
      </c>
    </row>
    <row r="61" spans="1:7" x14ac:dyDescent="0.25">
      <c r="A61" t="s">
        <v>4376</v>
      </c>
      <c r="B61" t="s">
        <v>4377</v>
      </c>
      <c r="C61" t="s">
        <v>5267</v>
      </c>
      <c r="D61" t="s">
        <v>6160</v>
      </c>
      <c r="E61" t="s">
        <v>8</v>
      </c>
      <c r="F61" t="s">
        <v>5270</v>
      </c>
      <c r="G61" t="s">
        <v>8</v>
      </c>
    </row>
    <row r="62" spans="1:7" x14ac:dyDescent="0.25">
      <c r="A62" t="s">
        <v>4378</v>
      </c>
      <c r="B62" t="s">
        <v>4378</v>
      </c>
      <c r="C62" t="s">
        <v>5267</v>
      </c>
      <c r="D62" t="s">
        <v>6160</v>
      </c>
      <c r="E62" t="s">
        <v>8</v>
      </c>
      <c r="F62" t="s">
        <v>5270</v>
      </c>
      <c r="G62" t="s">
        <v>8</v>
      </c>
    </row>
    <row r="63" spans="1:7" x14ac:dyDescent="0.25">
      <c r="A63" t="s">
        <v>4379</v>
      </c>
      <c r="B63" t="s">
        <v>4380</v>
      </c>
      <c r="C63" t="s">
        <v>5267</v>
      </c>
      <c r="D63" t="s">
        <v>6160</v>
      </c>
      <c r="E63" t="s">
        <v>8</v>
      </c>
      <c r="F63" t="s">
        <v>5270</v>
      </c>
      <c r="G63" t="s">
        <v>8</v>
      </c>
    </row>
    <row r="64" spans="1:7" x14ac:dyDescent="0.25">
      <c r="A64" t="s">
        <v>4381</v>
      </c>
      <c r="B64" t="s">
        <v>4382</v>
      </c>
      <c r="C64" t="s">
        <v>5267</v>
      </c>
      <c r="D64" t="s">
        <v>6160</v>
      </c>
      <c r="E64" t="s">
        <v>8</v>
      </c>
      <c r="F64" t="s">
        <v>5270</v>
      </c>
      <c r="G64" t="s">
        <v>8</v>
      </c>
    </row>
    <row r="65" spans="1:7" x14ac:dyDescent="0.25">
      <c r="A65" t="s">
        <v>4383</v>
      </c>
      <c r="B65" t="s">
        <v>4383</v>
      </c>
      <c r="C65" t="s">
        <v>5267</v>
      </c>
      <c r="D65" t="s">
        <v>6160</v>
      </c>
      <c r="E65" t="s">
        <v>8</v>
      </c>
      <c r="F65" t="s">
        <v>5270</v>
      </c>
      <c r="G65" t="s">
        <v>8</v>
      </c>
    </row>
    <row r="66" spans="1:7" x14ac:dyDescent="0.25">
      <c r="A66" t="s">
        <v>4384</v>
      </c>
      <c r="B66" t="s">
        <v>4384</v>
      </c>
      <c r="C66" t="s">
        <v>5267</v>
      </c>
      <c r="D66" t="s">
        <v>6160</v>
      </c>
      <c r="E66" t="s">
        <v>8</v>
      </c>
      <c r="F66" t="s">
        <v>5270</v>
      </c>
      <c r="G66" t="s">
        <v>8</v>
      </c>
    </row>
    <row r="67" spans="1:7" x14ac:dyDescent="0.25">
      <c r="A67" t="s">
        <v>4385</v>
      </c>
      <c r="B67" t="s">
        <v>4386</v>
      </c>
      <c r="C67" t="s">
        <v>5267</v>
      </c>
      <c r="D67" t="s">
        <v>6160</v>
      </c>
      <c r="E67" t="s">
        <v>8</v>
      </c>
      <c r="F67" t="s">
        <v>5270</v>
      </c>
      <c r="G67" t="s">
        <v>8</v>
      </c>
    </row>
    <row r="68" spans="1:7" x14ac:dyDescent="0.25">
      <c r="A68" t="s">
        <v>4387</v>
      </c>
      <c r="B68" t="s">
        <v>4388</v>
      </c>
      <c r="C68" t="s">
        <v>5267</v>
      </c>
      <c r="D68" t="s">
        <v>6160</v>
      </c>
      <c r="E68" t="s">
        <v>8</v>
      </c>
      <c r="F68" t="s">
        <v>5270</v>
      </c>
      <c r="G68" t="s">
        <v>8</v>
      </c>
    </row>
    <row r="69" spans="1:7" x14ac:dyDescent="0.25">
      <c r="A69" t="s">
        <v>4389</v>
      </c>
      <c r="B69" t="s">
        <v>4389</v>
      </c>
      <c r="C69" t="s">
        <v>5267</v>
      </c>
      <c r="D69" t="s">
        <v>6160</v>
      </c>
      <c r="E69" t="s">
        <v>8</v>
      </c>
      <c r="F69" t="s">
        <v>5270</v>
      </c>
      <c r="G69" t="s">
        <v>8</v>
      </c>
    </row>
    <row r="70" spans="1:7" x14ac:dyDescent="0.25">
      <c r="A70" t="s">
        <v>4390</v>
      </c>
      <c r="B70" t="s">
        <v>4391</v>
      </c>
      <c r="C70" t="s">
        <v>5267</v>
      </c>
      <c r="D70" t="s">
        <v>6160</v>
      </c>
      <c r="E70" t="s">
        <v>8</v>
      </c>
      <c r="F70" t="s">
        <v>5270</v>
      </c>
      <c r="G70" t="s">
        <v>8</v>
      </c>
    </row>
    <row r="71" spans="1:7" x14ac:dyDescent="0.25">
      <c r="A71" t="s">
        <v>4392</v>
      </c>
      <c r="B71" t="s">
        <v>4393</v>
      </c>
      <c r="C71" t="s">
        <v>5267</v>
      </c>
      <c r="D71" t="s">
        <v>6160</v>
      </c>
      <c r="E71" t="s">
        <v>8</v>
      </c>
      <c r="F71" t="s">
        <v>5270</v>
      </c>
      <c r="G71" t="s">
        <v>8</v>
      </c>
    </row>
    <row r="72" spans="1:7" x14ac:dyDescent="0.25">
      <c r="A72" t="s">
        <v>5962</v>
      </c>
      <c r="B72" t="s">
        <v>5963</v>
      </c>
      <c r="C72" t="s">
        <v>5276</v>
      </c>
      <c r="E72" t="s">
        <v>5960</v>
      </c>
      <c r="F72" t="s">
        <v>5270</v>
      </c>
    </row>
    <row r="73" spans="1:7" x14ac:dyDescent="0.25">
      <c r="A73" t="s">
        <v>1757</v>
      </c>
      <c r="B73" t="s">
        <v>6161</v>
      </c>
      <c r="C73" t="s">
        <v>5276</v>
      </c>
      <c r="F73" t="s">
        <v>5270</v>
      </c>
    </row>
  </sheetData>
  <customSheetViews>
    <customSheetView guid="{57EFD228-05A7-4477-BE8F-9B272A4E4B92}">
      <selection activeCell="D69" sqref="D69"/>
      <pageMargins left="0.7" right="0.7" top="0.75" bottom="0.75" header="0.3" footer="0.3"/>
    </customSheetView>
    <customSheetView guid="{DB1A5C32-F22F-4405-B7A2-DE5F7C38F52D}" topLeftCell="A28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C2:C75</xm:sqref>
        </x14:dataValidation>
        <x14:dataValidation type="list" allowBlank="1" showInputMessage="1" showErrorMessage="1">
          <x14:formula1>
            <xm:f>keuzemogelijkheden!$B$1:$B$2</xm:f>
          </x14:formula1>
          <xm:sqref>F2:G74</xm:sqref>
        </x14:dataValidation>
      </x14:dataValidations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" sqref="H1"/>
    </sheetView>
  </sheetViews>
  <sheetFormatPr defaultRowHeight="15" x14ac:dyDescent="0.25"/>
  <cols>
    <col min="1" max="2" width="32.85546875" bestFit="1" customWidth="1"/>
    <col min="3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4394</v>
      </c>
      <c r="B2" t="s">
        <v>4394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4396</v>
      </c>
      <c r="B3" t="s">
        <v>4396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4397</v>
      </c>
      <c r="B4" t="s">
        <v>4397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4398</v>
      </c>
      <c r="B5" t="s">
        <v>4398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</sheetData>
  <customSheetViews>
    <customSheetView guid="{57EFD228-05A7-4477-BE8F-9B272A4E4B92}">
      <selection activeCell="B12" sqref="B12"/>
      <pageMargins left="0.7" right="0.7" top="0.75" bottom="0.75" header="0.3" footer="0.3"/>
    </customSheetView>
    <customSheetView guid="{DB1A5C32-F22F-4405-B7A2-DE5F7C38F52D}">
      <selection activeCell="H1" sqref="H1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keuzemogelijkheden!$B$1:$B$2</xm:f>
          </x14:formula1>
          <xm:sqref>F2:G7</xm:sqref>
        </x14:dataValidation>
        <x14:dataValidation type="list" allowBlank="1" showInputMessage="1" showErrorMessage="1">
          <x14:formula1>
            <xm:f>keuzemogelijkheden!$A$1:$A$4</xm:f>
          </x14:formula1>
          <xm:sqref>C2:C7</xm:sqref>
        </x14:dataValidation>
      </x14:dataValidations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3" sqref="E3"/>
    </sheetView>
  </sheetViews>
  <sheetFormatPr defaultRowHeight="15" x14ac:dyDescent="0.25"/>
  <cols>
    <col min="1" max="7" width="20.710937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4399</v>
      </c>
      <c r="B2" t="s">
        <v>4399</v>
      </c>
      <c r="C2" t="s">
        <v>5268</v>
      </c>
      <c r="D2" t="s">
        <v>8</v>
      </c>
      <c r="E2" t="s">
        <v>8</v>
      </c>
      <c r="F2" t="s">
        <v>5270</v>
      </c>
      <c r="G2" t="s">
        <v>5270</v>
      </c>
    </row>
    <row r="3" spans="1:7" x14ac:dyDescent="0.25">
      <c r="A3" t="s">
        <v>57</v>
      </c>
      <c r="B3" t="s">
        <v>57</v>
      </c>
      <c r="C3" t="s">
        <v>5268</v>
      </c>
      <c r="D3" t="s">
        <v>8</v>
      </c>
      <c r="E3" t="s">
        <v>8</v>
      </c>
      <c r="F3" t="s">
        <v>5270</v>
      </c>
      <c r="G3" t="s">
        <v>5270</v>
      </c>
    </row>
    <row r="4" spans="1:7" x14ac:dyDescent="0.25">
      <c r="A4" t="s">
        <v>4401</v>
      </c>
      <c r="B4" t="s">
        <v>4401</v>
      </c>
      <c r="C4" t="s">
        <v>5268</v>
      </c>
      <c r="D4" t="s">
        <v>8</v>
      </c>
      <c r="E4" t="s">
        <v>8</v>
      </c>
      <c r="F4" t="s">
        <v>5270</v>
      </c>
      <c r="G4" t="s">
        <v>5270</v>
      </c>
    </row>
    <row r="5" spans="1:7" x14ac:dyDescent="0.25">
      <c r="A5" t="s">
        <v>4402</v>
      </c>
      <c r="B5" t="s">
        <v>4402</v>
      </c>
      <c r="C5" t="s">
        <v>5268</v>
      </c>
      <c r="D5" t="s">
        <v>8</v>
      </c>
      <c r="E5" t="s">
        <v>8</v>
      </c>
      <c r="F5" t="s">
        <v>5270</v>
      </c>
      <c r="G5" t="s">
        <v>5270</v>
      </c>
    </row>
  </sheetData>
  <customSheetViews>
    <customSheetView guid="{57EFD228-05A7-4477-BE8F-9B272A4E4B92}">
      <selection activeCell="A2" sqref="A2"/>
      <pageMargins left="0.7" right="0.7" top="0.75" bottom="0.75" header="0.3" footer="0.3"/>
    </customSheetView>
    <customSheetView guid="{DB1A5C32-F22F-4405-B7A2-DE5F7C38F52D}">
      <selection activeCell="E3" sqref="E3"/>
      <pageMargins left="0.7" right="0.7" top="0.75" bottom="0.75" header="0.3" footer="0.3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keuzemogelijkheden!$A$1:$A$4</xm:f>
          </x14:formula1>
          <xm:sqref>C2:C7</xm:sqref>
        </x14:dataValidation>
        <x14:dataValidation type="list" allowBlank="1" showInputMessage="1" showErrorMessage="1">
          <x14:formula1>
            <xm:f>keuzemogelijkheden!$B$1:$B$2</xm:f>
          </x14:formula1>
          <xm:sqref>F2:G6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177</vt:i4>
      </vt:variant>
    </vt:vector>
  </HeadingPairs>
  <TitlesOfParts>
    <vt:vector size="177" baseType="lpstr">
      <vt:lpstr>Inhoudsopgave</vt:lpstr>
      <vt:lpstr>keuzemogelijkheden</vt:lpstr>
      <vt:lpstr>BEHEER_OBJECT_SUBTYPE</vt:lpstr>
      <vt:lpstr>BEHEERDER</vt:lpstr>
      <vt:lpstr>BERM_FUNCTIE</vt:lpstr>
      <vt:lpstr>BESLUITNUMMER</vt:lpstr>
      <vt:lpstr>BEVESTIGINGSWIJZE</vt:lpstr>
      <vt:lpstr>BOOMSOORT</vt:lpstr>
      <vt:lpstr>BORD_FABRIKANT</vt:lpstr>
      <vt:lpstr>BOUWELEMENT_TYPE</vt:lpstr>
      <vt:lpstr>BREEDTE_INSTEKEN</vt:lpstr>
      <vt:lpstr>bronhouder</vt:lpstr>
      <vt:lpstr>CAT_WATERLOOP</vt:lpstr>
      <vt:lpstr>CEMT_KLASSE</vt:lpstr>
      <vt:lpstr>ConditionOfFacilityValue</vt:lpstr>
      <vt:lpstr>DiepteAangrijpingspuntValue</vt:lpstr>
      <vt:lpstr>DIMMETHODE</vt:lpstr>
      <vt:lpstr>FABRIKANT_TYPECODE</vt:lpstr>
      <vt:lpstr>FAUNA_DOELGROEP</vt:lpstr>
      <vt:lpstr>FLORASOORT</vt:lpstr>
      <vt:lpstr>FUNCTIE</vt:lpstr>
      <vt:lpstr>functieOWG</vt:lpstr>
      <vt:lpstr>functieSPRLijn</vt:lpstr>
      <vt:lpstr>functieWGD</vt:lpstr>
      <vt:lpstr>FUNDERING_TYPE</vt:lpstr>
      <vt:lpstr>fysiekVoorkomenBTD</vt:lpstr>
      <vt:lpstr>fysiekVoorkomenBTDB</vt:lpstr>
      <vt:lpstr>fysiekVoorkomenOTD</vt:lpstr>
      <vt:lpstr>fysiekVoorkomenOWG</vt:lpstr>
      <vt:lpstr>fysiekVoorkomenWGD</vt:lpstr>
      <vt:lpstr>GCR_NAAM</vt:lpstr>
      <vt:lpstr>GEBRUIKSFUNCTIE</vt:lpstr>
      <vt:lpstr>GEDEELD_BEHEER</vt:lpstr>
      <vt:lpstr>GEMEENTE</vt:lpstr>
      <vt:lpstr>GRONDSOORT</vt:lpstr>
      <vt:lpstr>hoortBijTypeOverbrugging</vt:lpstr>
      <vt:lpstr>INSTANTIE</vt:lpstr>
      <vt:lpstr>inwinningsmethode</vt:lpstr>
      <vt:lpstr>jaNee</vt:lpstr>
      <vt:lpstr>jaNeeOnbekend</vt:lpstr>
      <vt:lpstr>LEVENSCYCLUS</vt:lpstr>
      <vt:lpstr>LICHTKARAKTER</vt:lpstr>
      <vt:lpstr>MAATGEVEND_SCHIP</vt:lpstr>
      <vt:lpstr>MATERIAALSOORT</vt:lpstr>
      <vt:lpstr>MATERIAALTYPE</vt:lpstr>
      <vt:lpstr>MONTAGEWIJZE</vt:lpstr>
      <vt:lpstr>NauwkeurigheidDiepteValue</vt:lpstr>
      <vt:lpstr>NauwkeurigheidXYvalue</vt:lpstr>
      <vt:lpstr>NENBEHEEROBJECT</vt:lpstr>
      <vt:lpstr>ONDERHOUDER</vt:lpstr>
      <vt:lpstr>OPTALUD</vt:lpstr>
      <vt:lpstr>PLANT_SITUERING</vt:lpstr>
      <vt:lpstr>REFLECTIEKLASSE</vt:lpstr>
      <vt:lpstr>REGIO</vt:lpstr>
      <vt:lpstr>RISICO_AFSTAND_WEG</vt:lpstr>
      <vt:lpstr>RISICO_STEILTE_TALUD</vt:lpstr>
      <vt:lpstr>RISICO_WATERKERING</vt:lpstr>
      <vt:lpstr>SITUERING</vt:lpstr>
      <vt:lpstr>SNOEIFASE</vt:lpstr>
      <vt:lpstr>SOORT_ENERGIE</vt:lpstr>
      <vt:lpstr>status</vt:lpstr>
      <vt:lpstr>TERMIJN_UITVOERING</vt:lpstr>
      <vt:lpstr>THEMAKAART</vt:lpstr>
      <vt:lpstr>TOPCODE</vt:lpstr>
      <vt:lpstr>TRAJECT_NAAM</vt:lpstr>
      <vt:lpstr>typeBAK</vt:lpstr>
      <vt:lpstr>typeBRD</vt:lpstr>
      <vt:lpstr>typeGBI</vt:lpstr>
      <vt:lpstr>typeINS</vt:lpstr>
      <vt:lpstr>typeKST</vt:lpstr>
      <vt:lpstr>typeKWDLijn</vt:lpstr>
      <vt:lpstr>typeKWDPunt</vt:lpstr>
      <vt:lpstr>typeKWDVlak</vt:lpstr>
      <vt:lpstr>typeKWDVlakBGT</vt:lpstr>
      <vt:lpstr>typeMST</vt:lpstr>
      <vt:lpstr>typeOBD</vt:lpstr>
      <vt:lpstr>typeOBWVlak</vt:lpstr>
      <vt:lpstr>typeOSHLijn</vt:lpstr>
      <vt:lpstr>typeOSHVlak</vt:lpstr>
      <vt:lpstr>typeOWT</vt:lpstr>
      <vt:lpstr>typePAL</vt:lpstr>
      <vt:lpstr>typePUT</vt:lpstr>
      <vt:lpstr>typeSHDLijn</vt:lpstr>
      <vt:lpstr>typeSHDVlak</vt:lpstr>
      <vt:lpstr>typeSNSLijn</vt:lpstr>
      <vt:lpstr>typeSNSPunt</vt:lpstr>
      <vt:lpstr>typeSpecBAK</vt:lpstr>
      <vt:lpstr>typeSpecBDM</vt:lpstr>
      <vt:lpstr>typeSpecBRD</vt:lpstr>
      <vt:lpstr>typeSpecBRDScheepvaart</vt:lpstr>
      <vt:lpstr>typeSpecBRDWegwijzer</vt:lpstr>
      <vt:lpstr>typeSpecBRDZwemwater</vt:lpstr>
      <vt:lpstr>typeSpecBTDBerm</vt:lpstr>
      <vt:lpstr>typeSpecBTDPlantvak</vt:lpstr>
      <vt:lpstr>typeSpecBUI</vt:lpstr>
      <vt:lpstr>typeSpecBWD</vt:lpstr>
      <vt:lpstr>typeSpecFNV</vt:lpstr>
      <vt:lpstr>typeSpecFPV</vt:lpstr>
      <vt:lpstr>typeSpecHLT</vt:lpstr>
      <vt:lpstr>typeSpecINS</vt:lpstr>
      <vt:lpstr>typeSpecKAB</vt:lpstr>
      <vt:lpstr>typeSpecKRU</vt:lpstr>
      <vt:lpstr>typeSpecKST</vt:lpstr>
      <vt:lpstr>typeSpecKWB</vt:lpstr>
      <vt:lpstr>typeSpecKWD</vt:lpstr>
      <vt:lpstr>typeSpecKWDLijn</vt:lpstr>
      <vt:lpstr>typeSpecKWE</vt:lpstr>
      <vt:lpstr>typeSpecKWV</vt:lpstr>
      <vt:lpstr>typeSpecLAM</vt:lpstr>
      <vt:lpstr>typeSpecLAN</vt:lpstr>
      <vt:lpstr>typeSpecLDE</vt:lpstr>
      <vt:lpstr>typeSpecMSTDraagconstructie</vt:lpstr>
      <vt:lpstr>typeSpecOBD</vt:lpstr>
      <vt:lpstr>typeSpecOBWVlak</vt:lpstr>
      <vt:lpstr>typeSpecOEV</vt:lpstr>
      <vt:lpstr>typeSpecOND</vt:lpstr>
      <vt:lpstr>typeSpecOWA</vt:lpstr>
      <vt:lpstr>typeSpecOWE</vt:lpstr>
      <vt:lpstr>typeSpecOWEPlantvak</vt:lpstr>
      <vt:lpstr>typeSpecPALAfbakening</vt:lpstr>
      <vt:lpstr>typeSpecPALDraagconstructie</vt:lpstr>
      <vt:lpstr>typeSpecPUT</vt:lpstr>
      <vt:lpstr>typeSpecREC</vt:lpstr>
      <vt:lpstr>typeSpecSHD</vt:lpstr>
      <vt:lpstr>typeSpecSHDGeluidscherm</vt:lpstr>
      <vt:lpstr>typeSpecSHDLijn</vt:lpstr>
      <vt:lpstr>typeSpecSHDOevervak</vt:lpstr>
      <vt:lpstr>typeSpecSHDVlak</vt:lpstr>
      <vt:lpstr>typeSpecSNSLijn</vt:lpstr>
      <vt:lpstr>typeSpecSNSPunt</vt:lpstr>
      <vt:lpstr>typeSpecSPO</vt:lpstr>
      <vt:lpstr>typeSpecSSS</vt:lpstr>
      <vt:lpstr>typeSpecSTM</vt:lpstr>
      <vt:lpstr>typeSpecSTMLichtpunt</vt:lpstr>
      <vt:lpstr>typeSpecTND</vt:lpstr>
      <vt:lpstr>typeSpecTRA</vt:lpstr>
      <vt:lpstr>typeSpecUIP</vt:lpstr>
      <vt:lpstr>TypeSpecUTN</vt:lpstr>
      <vt:lpstr>typeSpecVGOPunt</vt:lpstr>
      <vt:lpstr>typeSpecWGD</vt:lpstr>
      <vt:lpstr>typeSpecWGILijn</vt:lpstr>
      <vt:lpstr>typeSpecWIIPunt</vt:lpstr>
      <vt:lpstr>typeSpecWTD</vt:lpstr>
      <vt:lpstr>typeSpecWTL</vt:lpstr>
      <vt:lpstr>typeSTM</vt:lpstr>
      <vt:lpstr>typeVGOLijn</vt:lpstr>
      <vt:lpstr>typeVGOPunt</vt:lpstr>
      <vt:lpstr>typeVGOVlak</vt:lpstr>
      <vt:lpstr>typeWGILijn</vt:lpstr>
      <vt:lpstr>typeWGIPunt</vt:lpstr>
      <vt:lpstr>typeWGIVlak</vt:lpstr>
      <vt:lpstr>typeWTD</vt:lpstr>
      <vt:lpstr>typeWTILijn</vt:lpstr>
      <vt:lpstr>typeWTIPunt</vt:lpstr>
      <vt:lpstr>TYPE_BAGGER</vt:lpstr>
      <vt:lpstr>Type_Bak</vt:lpstr>
      <vt:lpstr>TYPE_BEHEER</vt:lpstr>
      <vt:lpstr>TYPE_COMMUNICATIE</vt:lpstr>
      <vt:lpstr>TYPE_ONDERGROND</vt:lpstr>
      <vt:lpstr>TYPE_PLAAG_INVASIESOORT</vt:lpstr>
      <vt:lpstr>TYPE_PLAAGSOORT</vt:lpstr>
      <vt:lpstr>TYPE_VOEGOVERGANG</vt:lpstr>
      <vt:lpstr>VERHARDING</vt:lpstr>
      <vt:lpstr>VERHARDING_CATEGORIE</vt:lpstr>
      <vt:lpstr>VERKEERSKLASSE</vt:lpstr>
      <vt:lpstr>VERWERKINGSSTATUS</vt:lpstr>
      <vt:lpstr>VTA_GEBREK</vt:lpstr>
      <vt:lpstr>VTA_HERKEURING</vt:lpstr>
      <vt:lpstr>VTA_NTO</vt:lpstr>
      <vt:lpstr>VTA_NTO_URGENTIE</vt:lpstr>
      <vt:lpstr>VTA_RISICO</vt:lpstr>
      <vt:lpstr>WATERSCHAP</vt:lpstr>
      <vt:lpstr>WEGINDELING</vt:lpstr>
      <vt:lpstr>WEGTYPE</vt:lpstr>
      <vt:lpstr>WEGZIJDE</vt:lpstr>
      <vt:lpstr>ZIJDE</vt:lpstr>
      <vt:lpstr>typeSpecSNS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Gutterswijk, mw. P.C. (Patricia)</dc:creator>
  <cp:lastModifiedBy>Waterbeemd, dhr. S.C. (Sander)</cp:lastModifiedBy>
  <dcterms:created xsi:type="dcterms:W3CDTF">2019-06-14T11:51:16Z</dcterms:created>
  <dcterms:modified xsi:type="dcterms:W3CDTF">2019-06-28T14:50:42Z</dcterms:modified>
</cp:coreProperties>
</file>