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nubeusc-my.sharepoint.com/personal/adina_vladu_usc_es/Documents/ILG/Corpus Common Voice/PROCESAMENTO/QA_definitivos/"/>
    </mc:Choice>
  </mc:AlternateContent>
  <xr:revisionPtr revIDLastSave="10311" documentId="8_{721D6E2C-4441-4089-AB5D-43F3BBE05774}" xr6:coauthVersionLast="47" xr6:coauthVersionMax="47" xr10:uidLastSave="{FF5976EC-5C83-4E49-BF65-AB69139590FE}"/>
  <bookViews>
    <workbookView xWindow="-120" yWindow="-120" windowWidth="29040" windowHeight="15840" xr2:uid="{00000000-000D-0000-FFFF-FFFF00000000}"/>
  </bookViews>
  <sheets>
    <sheet name="Folla 1" sheetId="6" r:id="rId1"/>
  </sheets>
  <definedNames>
    <definedName name="_xlnm._FilterDatabase" localSheetId="0" hidden="1">'Folla 1'!$A$7:$C$4068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6" l="1"/>
  <c r="E5" i="6"/>
  <c r="E4" i="6"/>
  <c r="E3" i="6"/>
  <c r="E2" i="6"/>
</calcChain>
</file>

<file path=xl/sharedStrings.xml><?xml version="1.0" encoding="utf-8"?>
<sst xmlns="http://schemas.openxmlformats.org/spreadsheetml/2006/main" count="8185" uniqueCount="4104">
  <si>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</si>
  <si>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</si>
  <si>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</si>
  <si>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</si>
  <si>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</si>
  <si>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OK</t>
  </si>
  <si>
    <t>A: Spelling is not correct</t>
  </si>
  <si>
    <t>A</t>
  </si>
  <si>
    <t>B: Grammar is not correct</t>
  </si>
  <si>
    <t>B</t>
  </si>
  <si>
    <t>C: It's not easily speakable (including uncommon non-native words)</t>
  </si>
  <si>
    <t>C</t>
  </si>
  <si>
    <t xml:space="preserve">D: Other </t>
  </si>
  <si>
    <t>D</t>
  </si>
  <si>
    <t>Sentences</t>
  </si>
  <si>
    <t>Value</t>
  </si>
  <si>
    <t>Issue</t>
  </si>
  <si>
    <t>El é o nome da semana en Vigo.</t>
  </si>
  <si>
    <t>Os prexudicados, os usuarios.</t>
  </si>
  <si>
    <t>Está todo pechado co Valencia.</t>
  </si>
  <si>
    <t>O Melilla ten cinco.</t>
  </si>
  <si>
    <t>Ademais de dirixirlles ese chamamento aos dirixentes, Casado diríxeo tamén aos votantes.</t>
  </si>
  <si>
    <t>Hai que entendelo e subdividilo.</t>
  </si>
  <si>
    <t>No verán, esta vila crece considerablemente pola afluencia de peregrinos.</t>
  </si>
  <si>
    <t>As xoias que intentou roubar están valoradas en dez mil euros.</t>
  </si>
  <si>
    <t>Mesmo lle dicía a Escribá que tiña algunhas molestias.</t>
  </si>
  <si>
    <t>Tiña plans para estar agora mesmo en Ibiza.</t>
  </si>
  <si>
    <t>O equipo branco desprazouse esta mañá.</t>
  </si>
  <si>
    <t>O Goberno central prepara unha norma para poñerlle freo aos tractores antigos.</t>
  </si>
  <si>
    <t>Vimos que había un pescador, pero non crimos que nos chegase.</t>
  </si>
  <si>
    <t>Os catro estiveron esta mañá en Vigo pasando as probas médicas.</t>
  </si>
  <si>
    <t>O crecemento resiste sobre todo polas exportacións.</t>
  </si>
  <si>
    <t>E varios regatistas galegos apuntan a medalla.</t>
  </si>
  <si>
    <t>As autoridades mestúranse cos rapaces.</t>
  </si>
  <si>
    <t>Tamén o foron os rivais aos que se enfrontaron nos amigables.</t>
  </si>
  <si>
    <t>Os xogadores atenderon os medios de comunicación.</t>
  </si>
  <si>
    <t>En Murcia, as negociacións avanzan con reunións a tres.</t>
  </si>
  <si>
    <t>Axiña imos coa última hora deste partido.</t>
  </si>
  <si>
    <t>Recital granate co filial do Real Madrid como rival.</t>
  </si>
  <si>
    <t>Abrimos o servizo de documentación.</t>
  </si>
  <si>
    <t>Isto cálmame, mantenme ocupado.</t>
  </si>
  <si>
    <t>O que máis expectación espertou entre a afección.</t>
  </si>
  <si>
    <t>O seu irmán Carles tivo moito que ver cunha grande actuación na portería.</t>
  </si>
  <si>
    <t>Decidiu este tanto de Gonzalo Higuaín.</t>
  </si>
  <si>
    <t>Berta, participante na andaina.</t>
  </si>
  <si>
    <t>Coa historia de Xosé Arán, o primeiro caso positivo en Carballo.</t>
  </si>
  <si>
    <t>As temperaturas son do máis agradable.</t>
  </si>
  <si>
    <t>Dende a Xunta instaron a esperar polo que decida a xustiza.</t>
  </si>
  <si>
    <t>Rebeca sente a mesma paixón.</t>
  </si>
  <si>
    <t>Portugal tamén tremelica de frío.</t>
  </si>
  <si>
    <t>Nadal segue a preparar o Aberto de Australia, primeiro obxectivo da temporada.</t>
  </si>
  <si>
    <t>Todo co obxectivo de axilizar a atención primaria.</t>
  </si>
  <si>
    <t>Só poderán etiquetarse como tal os produtos elaborados no fogar.</t>
  </si>
  <si>
    <t>Tamén afronta unha saída moi esixente o Deportivo, que visita o Cádiz no Carranza.</t>
  </si>
  <si>
    <t>Grazas por acompañarnos.</t>
  </si>
  <si>
    <t>Así que pola rúa xa poucas máscaras cirúrxicas se ven.</t>
  </si>
  <si>
    <t>Pedro Rielo, tamén os relacionados co deporte.</t>
  </si>
  <si>
    <t>Nunca viran nada igual.</t>
  </si>
  <si>
    <t>Comprometinme o ano pasado con Ezequiel.</t>
  </si>
  <si>
    <t>Falta pouco máis dun mes para as eleccións e a axenda política vén cargada.</t>
  </si>
  <si>
    <t>E acabamos en Beirut, co campionato do mundo de cravados.</t>
  </si>
  <si>
    <t>Un festival de cinema pode servir tamén para axudar na reinserción.</t>
  </si>
  <si>
    <t>Parece o extremo dereito do Deportivo correndo a banda e pedindo o balón.</t>
  </si>
  <si>
    <t>incompleta</t>
  </si>
  <si>
    <t>Rubén salva o partido.</t>
  </si>
  <si>
    <t>Os socialistas seguen defendendo o seu proxecto.</t>
  </si>
  <si>
    <t>Un equipo que volveu á máxima categoría da man dun vigués.</t>
  </si>
  <si>
    <t>A idea xa espertou debate.</t>
  </si>
  <si>
    <t>A central das Pontes prepárase para reactivar de novo as caldeiras.</t>
  </si>
  <si>
    <t>Por certo, uns e outros seguen rifando pola marca, polo nome.</t>
  </si>
  <si>
    <t>No segundo, marca Olmo tras presionar a saída de balón rival.</t>
  </si>
  <si>
    <t>Todo para que non votemos con medo.</t>
  </si>
  <si>
    <t>Mañá trasladaralles ás Comunidades Autónomas un documento coas pautas de hixiene.</t>
  </si>
  <si>
    <t>E pedalear ao seu lado, unha motivación especial.</t>
  </si>
  <si>
    <t>E haberá un aumento á noite das nubes baixas no terzo norte.</t>
  </si>
  <si>
    <t>O concello de Sada quere presentarse como parte no proceso.</t>
  </si>
  <si>
    <t>O Deportivo, máximo goleador da categoría, leva dous partidos sen marcar.</t>
  </si>
  <si>
    <t>Agora trabállase para esclarecer o grao de participación de cada un nos feitos.</t>
  </si>
  <si>
    <t>Coa crise, as perdas prevense moi importantes para este colectivo.</t>
  </si>
  <si>
    <t>Alí o que está prohibido, Demetrio Morenza, é non tocar.</t>
  </si>
  <si>
    <t>É probable que as afeccións se concentren polas rúas e a carón do estadio.</t>
  </si>
  <si>
    <t>Quedan tres días para a investidura.</t>
  </si>
  <si>
    <t>Unha cantidade que considera moi baixa.</t>
  </si>
  <si>
    <t>Tres tantos leva o senegalés.</t>
  </si>
  <si>
    <t>Fernando reside noutra destas vivendas na aldea de Baños.</t>
  </si>
  <si>
    <t>E hai sancións, lesións, contratempos.</t>
  </si>
  <si>
    <t>Entramos na semana grande das festas do San Froilán.</t>
  </si>
  <si>
    <t>Por certo, que desde Sargadelos xa preparan novos proxectos internacionais.</t>
  </si>
  <si>
    <t>Ofrece unha alternativa para desbloquear os cartos que necesitan os nosos servizos públicos.</t>
  </si>
  <si>
    <t>Molestia nun adutor.</t>
  </si>
  <si>
    <t>Mesmo os comerciantes que puideron abrir amosan desacordo coa medida.</t>
  </si>
  <si>
    <t>Neste momento todas as tendas que temos son rendibles.</t>
  </si>
  <si>
    <t>Para utilizar o servizo, o usuario deberá descargar a aplicación e rexistrarse nela.</t>
  </si>
  <si>
    <t>A bancarrota ten repercusións inmediatas no sector turístico español.</t>
  </si>
  <si>
    <t>O Protocolo ofrece pautas de identificación e intervención na aula.</t>
  </si>
  <si>
    <t>Derrota do Obradoiro co Alba Berlín en Vigo.</t>
  </si>
  <si>
    <t>E nos deportes, repaso á actualidade de Carlos Mouriño, Terio?</t>
  </si>
  <si>
    <t>Atopan sans e salvas as tres espeleólogas que buscaban nunha cova de Cantabria.</t>
  </si>
  <si>
    <t>Un apuntamento máis do Parlamento galego.</t>
  </si>
  <si>
    <t>Arxentinos e chilenos intentarán despedirse dignamente da competición.</t>
  </si>
  <si>
    <t>Outro debate, o dos maiores ao volante.</t>
  </si>
  <si>
    <t>E nos deportes, está en xogo a sexta xornada de liga, Terio.</t>
  </si>
  <si>
    <t>Seareiros nas bancadas e ambiente festivo.</t>
  </si>
  <si>
    <t>A Garda Civil xa o detivo.</t>
  </si>
  <si>
    <t>Vexan a xogada que inventa e como tenta definir de rosca.</t>
  </si>
  <si>
    <t>Mentres, a Garda Civil segue traballando para clarexar o ocorrido.</t>
  </si>
  <si>
    <t>Nestas circunstancias, hai que ter coidado cos efectos nocivos da calor no organismo.</t>
  </si>
  <si>
    <t>E iso xa se está notando nas zonas costeiras.</t>
  </si>
  <si>
    <t>Imos a Londres.</t>
  </si>
  <si>
    <t>Borja xa estivo nalgunha, pero non foi como picadiscos.</t>
  </si>
  <si>
    <t>A onubense alcanzou hoxe as semifinais do Aberto da China.</t>
  </si>
  <si>
    <t>Pensa en positivo, di que ten un equipazo.</t>
  </si>
  <si>
    <t>O Breogán dominou no marcador ao longo dos corenta minutos.</t>
  </si>
  <si>
    <t>Caballo deu o salto ao primeiro equipo canda Expósito.</t>
  </si>
  <si>
    <t>O tempo dirá.</t>
  </si>
  <si>
    <t>A liga comeza con esixencia para os celestes.</t>
  </si>
  <si>
    <t>O home ía nunha furgoneta e detivérono nas aforas da cidade.</t>
  </si>
  <si>
    <t>Sabela Romar, cantas votacións foron precisas para que tivera a maioría suficiente?</t>
  </si>
  <si>
    <t>Imos comprobar como está a cousa no litoral.</t>
  </si>
  <si>
    <t>Iglesias Villanueva revisou o monitor e indicou a pena máxima.</t>
  </si>
  <si>
    <t>Un fallo difícil de comprender.</t>
  </si>
  <si>
    <t>Despois duns meses de pesadelo, as axencias de viaxes volven ter clientes.</t>
  </si>
  <si>
    <t>Os drons poderían converterse nos mellores aliados dos agricultores nun futuro non tan afastado.</t>
  </si>
  <si>
    <t>Foi a plena luz do día.</t>
  </si>
  <si>
    <t>Os representantes das compañías auxiliares súmanse ás súas demandas.</t>
  </si>
  <si>
    <t>Mantéñeno ata o martes da próxima semana.</t>
  </si>
  <si>
    <t>Outro dos seus obxectivos é o apoio a familiares e coidadores.</t>
  </si>
  <si>
    <t>Non fomos parte deste problema e queremos ser parte da solución.</t>
  </si>
  <si>
    <t>Unha reflexión sobre os usos privados e comunitarios dos espazos.</t>
  </si>
  <si>
    <t>No partido co Bilbao meteu vinte e cinco puntos.</t>
  </si>
  <si>
    <t>A incerteza do cliente que non sabe que elixir xa.</t>
  </si>
  <si>
    <t>Isabel Balado.</t>
  </si>
  <si>
    <t>Pero esta situación comeza a ser unha constante dende hai uns meses.</t>
  </si>
  <si>
    <t>Un deles quedou en liberdade ao comprobarse que non estaba no lugar dos feitos.</t>
  </si>
  <si>
    <t>O xogo consiste neste caso en ver o futuro.</t>
  </si>
  <si>
    <t>Venres dez de abril.</t>
  </si>
  <si>
    <t>De xeito que hoxe volveron dende Santiago á Fonsagrada a buscar o can.</t>
  </si>
  <si>
    <t>Pablo Mari critica as decisións dos árbitros co tempo engadido.</t>
  </si>
  <si>
    <t>As temperaturas baixo cero son a tónica estes días.</t>
  </si>
  <si>
    <t>O seu reto máis inmediato é profesionalizar o sector da castaña.</t>
  </si>
  <si>
    <t>A cantidade pendente recuperarase despois en prazos mensuais.</t>
  </si>
  <si>
    <t>Carmen Calvo é a encargada de negociar un goberno de coalición.</t>
  </si>
  <si>
    <t>Contra as sete da tarde pasaba a provincia de Ourense.</t>
  </si>
  <si>
    <t>Gañou o Zaragoza e descendeu o Deportivo.</t>
  </si>
  <si>
    <t>E é que os estragos son cuantiosos en vivendas, adegas e cultivos.</t>
  </si>
  <si>
    <t>Se Sánchez non consegue ser investido, as eleccións volverían repetirse.</t>
  </si>
  <si>
    <t>E cómpre asumir que todos os veciños gozan do mesmo privilexio.</t>
  </si>
  <si>
    <t>Por dez puntos.</t>
  </si>
  <si>
    <t>Este último xa no tempo engadido.</t>
  </si>
  <si>
    <t>Temos moitas baixas pero afrontamos o primeiro partido con moita ilusión.</t>
  </si>
  <si>
    <t>Farase efectivo antes do Nadal.</t>
  </si>
  <si>
    <t>Emocionante partido con Australia que lembramos á volta desta pausa.</t>
  </si>
  <si>
    <t>Desde hoxe na Coruña existe unha nova opción de transporte.</t>
  </si>
  <si>
    <t>Nos deportes, hoxe xogan os equipos galegos, Miguel.</t>
  </si>
  <si>
    <t>É difícil manter esta actividade declarada como esencial.</t>
  </si>
  <si>
    <t>Pape entrou no partido avanzado no Metropolitano e antes participara en encontros anteriores.</t>
  </si>
  <si>
    <t>E será en calidade de cedido polo Celta.</t>
  </si>
  <si>
    <t>Volvemos á Liga, porque o Real Madrid tampouco fallou.</t>
  </si>
  <si>
    <t>Nadal gañou con puntos xeniais coma este.</t>
  </si>
  <si>
    <t>Na zona en que se lle perdeu a pista está Luís Ramos.</t>
  </si>
  <si>
    <t>A Ribeira Sacra non precisa de modas.</t>
  </si>
  <si>
    <t>Serían as cuartas eleccións xerais en catro anos.</t>
  </si>
  <si>
    <t>Paréceme unha boa idea para meterse na vida laboral.</t>
  </si>
  <si>
    <t>Susana Álvarez, de que casos se trata?</t>
  </si>
  <si>
    <t>Carmen Calvo asegura que non están para tácticas nin estratexias.</t>
  </si>
  <si>
    <t>Este é un dos centos de autobuses compartidos.</t>
  </si>
  <si>
    <t>Non creo que se quedo no Celta sexa algo malo.</t>
  </si>
  <si>
    <t>Que lle parece isto a Benigno?</t>
  </si>
  <si>
    <t>Haberá que estar atentos.</t>
  </si>
  <si>
    <t>Chega á cita de Llanes.</t>
  </si>
  <si>
    <t>Non houbo danos persoais nin biolóxicos.</t>
  </si>
  <si>
    <t>No Real Madrid, grave lesión de Marco Asensio no amigable ante o Arsenal.</t>
  </si>
  <si>
    <t>Ata hai pouco ía e viña todo os días dende Trives.</t>
  </si>
  <si>
    <t>Celébrase hoxe a primeira edición do torneo de cabalos Cidade de Viveiro.</t>
  </si>
  <si>
    <t>Unha maneira de reciclar.</t>
  </si>
  <si>
    <t>A temporada de motor sobre dúas rodas está a ter dous protagonistas absolutos.</t>
  </si>
  <si>
    <t>E despois dunha semana, Gustavo César Veloso recuperou as súas bicicletas.</t>
  </si>
  <si>
    <t>Juanma Moreno dixo que iniciará as modificacións necesarias en canto pase o brote.</t>
  </si>
  <si>
    <t>Leva tres este ano.</t>
  </si>
  <si>
    <t>Actividade frenética nas obras do complexo Vialia en Vigo.</t>
  </si>
  <si>
    <t>Está detido por prenderlle lume á súa casa.</t>
  </si>
  <si>
    <t>Unha muller dirixirá por primeira vez os servizos de intelixencia españois.</t>
  </si>
  <si>
    <t>Debátese en Ourense a nova lei para o uso recreativo de augas termais.</t>
  </si>
  <si>
    <t>Superioridade incontestable.</t>
  </si>
  <si>
    <t>Unha folga da que moitos souberon hoxe mesmo, cando acudiron a mercar os billetes.</t>
  </si>
  <si>
    <t>Hai estradas cortadas e inundacións en moitas localidades malagueñas.</t>
  </si>
  <si>
    <t>O Barcelona será o seu terceiro equipo na liga.</t>
  </si>
  <si>
    <t>E no Aberto dos Estados Unidos, Rafa Nadal xa está nos cuartos de final.</t>
  </si>
  <si>
    <t>Pero esa fórmula foi rexeitada por Podemos nas anteriores negociacións.</t>
  </si>
  <si>
    <t>Son moitas as novidades, pero Roberto Vilar desvélanos algunha delas.</t>
  </si>
  <si>
    <t>Chegou vestida de branco, pantalón e camiseta, pelo liso e xesto serio.</t>
  </si>
  <si>
    <t>Levantei a persiana e xa vin o coche aquí envorcado.</t>
  </si>
  <si>
    <t>E segue nas dependencias da liga.</t>
  </si>
  <si>
    <t>Imos con hípica.</t>
  </si>
  <si>
    <t>Dous mergulladores pescaban na mesma zona.</t>
  </si>
  <si>
    <t>Un ano despois o Real Madrid comprouno por cincuenta.</t>
  </si>
  <si>
    <t>Onte no Metropolitano, con remonta incluída.</t>
  </si>
  <si>
    <t>Tiveron unha filla, tres netos, seis bisnetos e un tataraneto.</t>
  </si>
  <si>
    <t>Tiran as exportacións e o consumo.</t>
  </si>
  <si>
    <t>Miguel é o primeiro neno en usalo.</t>
  </si>
  <si>
    <t>Por iso é tan difícil de asimilar.</t>
  </si>
  <si>
    <t>O sábado mídese co Reus na semifinal da Supercopa.</t>
  </si>
  <si>
    <t>Diego seguirá así nos vindeiros días?</t>
  </si>
  <si>
    <t>E visitamos o meta lalinense Xoán Ledo en Irún.</t>
  </si>
  <si>
    <t>Establecen medidas de seguridade para minimizar o risco de contaxio.</t>
  </si>
  <si>
    <t>Boa fin de semana esta para visitar Corme.</t>
  </si>
  <si>
    <t>E están todos.</t>
  </si>
  <si>
    <t>Oitenta e dous millóns de euros de orzamento.</t>
  </si>
  <si>
    <t>Son Adrián e quero amosarvos o noso novo local.</t>
  </si>
  <si>
    <t>Reclamárono este mediodía, nunha concentración na praza de Pontevedra da Coruña.</t>
  </si>
  <si>
    <t>O silencio reina nos parques infantís dende hai tres meses.</t>
  </si>
  <si>
    <t>Seguimos pola costa oeste.</t>
  </si>
  <si>
    <t>Piden medidas que se adapten á realidade da viticultura galega.</t>
  </si>
  <si>
    <t>A cabalo entre Negreira e Santa Comba.</t>
  </si>
  <si>
    <t>Tamén no Parlamento.</t>
  </si>
  <si>
    <t>Permitir ou non os teléfonos móbiles nos institutos.</t>
  </si>
  <si>
    <t>Empregan sete drons para poder visualizar zonas escarpadas con difícil acceso.</t>
  </si>
  <si>
    <t>Queda no cargo de xeito interino a secretaria xeral, Paz Esteban.</t>
  </si>
  <si>
    <t>Teñen cartos, aclaran, e a maioría necesaria.</t>
  </si>
  <si>
    <t>Ata o de agora ascenden a máis de medio millón de euros.</t>
  </si>
  <si>
    <t>Proxecta unha nave loxística na Coruña, no polígono de Alvedro.</t>
  </si>
  <si>
    <t>A Organización Mundial da Saúde minimiza o seu papel na dispersión do virus.</t>
  </si>
  <si>
    <t>Dous rivais na pista, grandes amigos que se profesan un enorme respecto.</t>
  </si>
  <si>
    <t>Queda Arxentina, que realizou un excelente partido na súa semifinal diante de Francia.</t>
  </si>
  <si>
    <t>Aténdese así unha reclamación da sanidade galega.</t>
  </si>
  <si>
    <t>Unha cabeza humana.</t>
  </si>
  <si>
    <t>As parroquias onde facían vida, como paralizadas pola traxedia.</t>
  </si>
  <si>
    <t>Un susto que non impediu que continuaran o seu camiño cara Compostela.</t>
  </si>
  <si>
    <t>O Sergas quere escoitar as demandas dos sanitarios.</t>
  </si>
  <si>
    <t>Será a baza do ciclismo español.</t>
  </si>
  <si>
    <t>As dificultades para cruzar a fronteira son cada vez máis notables.</t>
  </si>
  <si>
    <t>E hoxe debería quedar resolto o caso Maxi Gómez, Terio.</t>
  </si>
  <si>
    <t>Segundo título da historia.</t>
  </si>
  <si>
    <t>Para os novos albergues rehabilitaranse edificios de valor histórico e patrimonial.</t>
  </si>
  <si>
    <t>Se teñen que viaxar, consulten os horarios.</t>
  </si>
  <si>
    <t>Os nenos coñecen ben os beneficios do ciclismo.</t>
  </si>
  <si>
    <t>Un xogador resolutivo e intimidador na zona.</t>
  </si>
  <si>
    <t>Necesitou recibir asistencia médica, pero puido reincorporarse e rematar a primeira metade sen problemas.</t>
  </si>
  <si>
    <t>Cales volveron, Gloria?</t>
  </si>
  <si>
    <t>Despois da revisión médica asinará o contrato.</t>
  </si>
  <si>
    <t>Había pouco tempo que regresara de alí e os axentes localizárono en Benavente.</t>
  </si>
  <si>
    <t>O Obradoiro colle un tirador con capacidade reboteadora.</t>
  </si>
  <si>
    <t>Pois ben, o prato máis consumido, o máis recorrente, é a ensalada verde.</t>
  </si>
  <si>
    <t>Nesta vila pontevedresa decretáronse tres días de loito oficial.</t>
  </si>
  <si>
    <t>Esta mañá houbo reunión da executiva socialista.</t>
  </si>
  <si>
    <t>Iglesias insiste na coalición.</t>
  </si>
  <si>
    <t>E aquí teñen o salto da monfortina Saleta Fernández.</t>
  </si>
  <si>
    <t>O fútbol arranca esta tarde en Vallecas.</t>
  </si>
  <si>
    <t>E mañá é o día de Santi Mina.</t>
  </si>
  <si>
    <t>Jordán marca por segunda vez no que vai de liga.</t>
  </si>
  <si>
    <t>Confía en que moitos xogadores queden.</t>
  </si>
  <si>
    <t>Sucedeu en Arabia Saudita.</t>
  </si>
  <si>
    <t>Por iso piden con urxencia un plan de rescate, Iria.</t>
  </si>
  <si>
    <t>Falamos da Festa do Albariño de Cambados, que comezou hoxe.</t>
  </si>
  <si>
    <t>Este ano inaugúrase unha das semanas máis importantes para o turismo de cruceiros.</t>
  </si>
  <si>
    <t>Crearanse novas unidades e contratarase persoal para atender ao cen por cento da poboación.</t>
  </si>
  <si>
    <t>As casas que quedan baleiras son un dos seus obxectivos na temporada estival.</t>
  </si>
  <si>
    <t>Nace un novo foro de debate e reflexión sobre economía, empresa e política.</t>
  </si>
  <si>
    <t>O prexuízo empezou co inverno pouco frío que tivemos.</t>
  </si>
  <si>
    <t>O Sergas intercambia os xerentes destas dúas áreas.</t>
  </si>
  <si>
    <t>Estamos a mércores.</t>
  </si>
  <si>
    <t>Unha Ribeira Sacra aberta a todos, máis inclusiva.</t>
  </si>
  <si>
    <t>As consecuencias desta gota fría son dramáticas.</t>
  </si>
  <si>
    <t>Conducía dando bandazos e con medio coche pola beiravía ata que colleu o ciclista.</t>
  </si>
  <si>
    <t>Facemos balance do tempo no verán.</t>
  </si>
  <si>
    <t>Arderon máis de mil hectáreas nos últimos días.</t>
  </si>
  <si>
    <t>O acceso ao programa na sede celeste será de balde ata encher o recinto.</t>
  </si>
  <si>
    <t>Cuarto Mundial para Italia.</t>
  </si>
  <si>
    <t>O alcalde Sánchez Bugallo exerceu como delegado rexio.</t>
  </si>
  <si>
    <t>Se son restos forestais cómpre pedir unha autorización unha semana antes.</t>
  </si>
  <si>
    <t>Dúas semanas como mínimo.</t>
  </si>
  <si>
    <t>O último informe da Axencia Española de Medicamentos indica que foron máis de cincocentos.</t>
  </si>
  <si>
    <t>Xa non hai marxe de erro.</t>
  </si>
  <si>
    <t>E con dezaseis anos xogou este partido co primeiro equipo do Celta.</t>
  </si>
  <si>
    <t>Pero imaxes coma esta serán imposibles de momento.</t>
  </si>
  <si>
    <t>Un meteuno coa cabeza, e o outro, co calcaño.</t>
  </si>
  <si>
    <t>Entendeu o árbitro que incidiron na xogada.</t>
  </si>
  <si>
    <t>Co medo aínda no corpo.</t>
  </si>
  <si>
    <t>A basílica da Sagrada Familia recibiu hoxe a licenza de obras.</t>
  </si>
  <si>
    <t>Os veciños lamentan o acto vandálico.</t>
  </si>
  <si>
    <t>En marcha a maior nave loxística do Porto de Vigo.</t>
  </si>
  <si>
    <t>Os veciños tamén colaboraron nos labores de extinción do incendio coas súas propias cisternas.</t>
  </si>
  <si>
    <t>Catro anos despois, continúan os traballos e non hai prazo para a súa finalización.</t>
  </si>
  <si>
    <t>Un descenso que vai continuar no último día do verán.</t>
  </si>
  <si>
    <t>Concentráronse en defensa dos seus postos de traballo.</t>
  </si>
  <si>
    <t>Un equipo renovado, un equipo con xogadores novos.</t>
  </si>
  <si>
    <t>Eu sentía berrar pero non o atopaba.</t>
  </si>
  <si>
    <t>Non se rendeu Romanía.</t>
  </si>
  <si>
    <t>A mañá xa comezou cedo coa danza de arcos tradicional.</t>
  </si>
  <si>
    <t>Pasaron cousas moi graves, como pitarnos un penalti fóra da área.</t>
  </si>
  <si>
    <t>Mañá prevense chuvascos e temperaturas algo máis baixas.</t>
  </si>
  <si>
    <t>O camiño pasa por fortalecer o noso mercado exterior.</t>
  </si>
  <si>
    <t>Tamén avaliaron posibles medidas a adoptar nos vindeiros días.</t>
  </si>
  <si>
    <t>Quen será o novo millonario?</t>
  </si>
  <si>
    <t>Hoxe marchamos dándolles voz aos nosos maiores, aos que están nas residencias.</t>
  </si>
  <si>
    <t>Seis fichaxes do Parrulo.</t>
  </si>
  <si>
    <t>Unha auténtica confluencia astral.</t>
  </si>
  <si>
    <t>Sería este o derradeiro partido de Borja en Cornellá?</t>
  </si>
  <si>
    <t>Grazas por estaren aí.</t>
  </si>
  <si>
    <t>Unha das cousas máis importantes que xa coñecen é a súa estrutura...</t>
  </si>
  <si>
    <t>A soberbia que adorna a Gonzalo Caballero non vai aparellada co seu currículo político.</t>
  </si>
  <si>
    <t>A cerimonia de entrega será na undécima Festa da Palabra.</t>
  </si>
  <si>
    <t>Estivemos con ela para coñecer os seus plans de futuro.</t>
  </si>
  <si>
    <t>E un remate impoñente.</t>
  </si>
  <si>
    <t>As fortes treboadas causaron numerosos estragos, sobre todo na provincia de Ourense.</t>
  </si>
  <si>
    <t>E na crecente preocupación por comer san, outro novo hábito: comer de prato único.</t>
  </si>
  <si>
    <t>Lanzamentos que puxeron a proba a René.</t>
  </si>
  <si>
    <t>Arranca a actividade parlamentaria marcada pola polémica que rodea o presidente do Senado.</t>
  </si>
  <si>
    <t>A xornada desta tarde, desde as seis.</t>
  </si>
  <si>
    <t>Tamara mira con tristura as fotos queimadas que sacou da súa casa en chamas.</t>
  </si>
  <si>
    <t>Seguimos co sector pesqueiro...</t>
  </si>
  <si>
    <t>Os peóns forman, xunto a ciclistas e motoristas, o colectivo máis vulnerable.</t>
  </si>
  <si>
    <t>Estamos en xullo, e na capital galega nótase ben.</t>
  </si>
  <si>
    <t>Aseguran que as negociacións de verdade virán despois, para un goberno de coalición.</t>
  </si>
  <si>
    <t>A colaboración cidadá pode ser de grande axuda.</t>
  </si>
  <si>
    <t>Será sen candidato.</t>
  </si>
  <si>
    <t>Pouco antes das nove.</t>
  </si>
  <si>
    <t>Un deles é En Marea.</t>
  </si>
  <si>
    <t>O Celta comeza a vivir sen Aspas.</t>
  </si>
  <si>
    <t>Hoxe o paraugas e a chaqueta eran imprescindibles para saír á rúa.</t>
  </si>
  <si>
    <t>Nas axencias de seguros tampouco pararon en toda a mañá.</t>
  </si>
  <si>
    <t>Lugar máxico da fin do mundo onde reina o culto ás pedras.</t>
  </si>
  <si>
    <t>Chegou a policía e empezou a correr por aí e saltou un muro.</t>
  </si>
  <si>
    <t>Aconteceu en Vigo.</t>
  </si>
  <si>
    <t>Foi unha despedida emocionada.</t>
  </si>
  <si>
    <t>Recollemos o lixo e limpamos os sinais para que os peregrinos atopen isto agradable.</t>
  </si>
  <si>
    <t>E contra el aínda cabe recurso.</t>
  </si>
  <si>
    <t>Cambiar de coche pode ser unha boa idea neste momento.</t>
  </si>
  <si>
    <t>Vémolo todo...despois desta pausa.</t>
  </si>
  <si>
    <t>Agora ten nove meses.</t>
  </si>
  <si>
    <t>Dan por descontado que Pedro Sánchez non poderá esgotar a lexislatura.</t>
  </si>
  <si>
    <t>No traballo estou sentado moito tempo.</t>
  </si>
  <si>
    <t>En Equo hai división: uns queren ir con el e outros con Iglesias.</t>
  </si>
  <si>
    <t>Dende que anunciaron o peche en outubro pasado, as reunións maratonianas repítense.</t>
  </si>
  <si>
    <t>Riazor lambía os beizos da vitoria cando sucedeu o inconcibible.</t>
  </si>
  <si>
    <t>O Brasil e o Perú loitarán polo título.</t>
  </si>
  <si>
    <t>Xa había ganas de volver gozar das augas termais de Ourense.</t>
  </si>
  <si>
    <t>Ese asunto, dixo, toca despois de xaneiro.</t>
  </si>
  <si>
    <t>Exploran e documentan coa satisfacción de descubrir lugares virxes.</t>
  </si>
  <si>
    <t>O nordés deixa o ceo limpo pero cunha sensación térmica máis ben de primavera.</t>
  </si>
  <si>
    <t>A Liga acaba de facer pública unha das grandes claves da temporada.</t>
  </si>
  <si>
    <t>Brais cre que co tempo todo se vai ir resolvendo.</t>
  </si>
  <si>
    <t>A Organización Mundial da Saúde alertaba recentemente do aumento do sarampelo.</t>
  </si>
  <si>
    <t>Primeiro prodúcese a infección; cargámonos de virus; e máis tarde o virus diminúe.</t>
  </si>
  <si>
    <t>De aí que xurda a idea do acompañante.</t>
  </si>
  <si>
    <t>Polos intereses comerciais coa firma que patrocina o equipo azulgrá.</t>
  </si>
  <si>
    <t>Co ascenso entre cella e cella.</t>
  </si>
  <si>
    <t>Pero nada máis lonxe.</t>
  </si>
  <si>
    <t>A súa primeira experiencia europea foi no Arsenal.</t>
  </si>
  <si>
    <t>É o caso de Denis Suárez, ambicioso coa temporada que pode facer o equipo.</t>
  </si>
  <si>
    <t>O Partido Popular pídelle que convoque eleccións.</t>
  </si>
  <si>
    <t>Haberá tres etapas máis ata chegar a Sevilla, último destino desta travesía.</t>
  </si>
  <si>
    <t>Os expertos lembran que as persoas que pasaron a enfermidade teñen protección.</t>
  </si>
  <si>
    <t>Unha veciña tivo que ser trasladada ao hospital.</t>
  </si>
  <si>
    <t>A lei española di que debería haber dependencia económica para percibir a pensión.</t>
  </si>
  <si>
    <t>En Bruxelas acaban de tomar unha decisión drástica.</t>
  </si>
  <si>
    <t>Ese é o novo proxecto presentado hoxe no concello de Ferreira de Pantón.</t>
  </si>
  <si>
    <t>A vivenda volvía estar ocupada.</t>
  </si>
  <si>
    <t>O novo Deportivo de Anquela vai collendo forma.</t>
  </si>
  <si>
    <t>De algo así visto en Santiago.</t>
  </si>
  <si>
    <t>O móbil adoita ser a principal distracción pero hai outros perigos.</t>
  </si>
  <si>
    <t>E atendan as palabras de Javier Tebas.</t>
  </si>
  <si>
    <t>Non se movan.</t>
  </si>
  <si>
    <t>Reclámanlle ao Goberno central unha transición enerxética menos prexudicial.</t>
  </si>
  <si>
    <t>Todo tras facer unha impoñente semifinal.</t>
  </si>
  <si>
    <t>Con Vane Sotelo e con Pola.</t>
  </si>
  <si>
    <t>Os veciños seguen conmocionados e sen poder conter a emoción.</t>
  </si>
  <si>
    <t>Inspeccionando a pista onde se van celebrar os xogos olímpicos do ano que vén.</t>
  </si>
  <si>
    <t>Polo momento o Reus seguirá na competición.</t>
  </si>
  <si>
    <t>Superada a fase inicial, o Deportivo mellorou as súas prestacións.</t>
  </si>
  <si>
    <t>Xulia Piñeiro?</t>
  </si>
  <si>
    <t>Este setembro semella que están a chegar máis peregrinos que en anos anteriores.</t>
  </si>
  <si>
    <t>E nos deportes, rómpese o acordo que tiña o Celta co Valencia, Terio.</t>
  </si>
  <si>
    <t>Os creadores galegos continúan traballando para poder retratar a situación na que estamos.</t>
  </si>
  <si>
    <t>Isto non o tiñamos implantado e tivemos que adaptarnos.</t>
  </si>
  <si>
    <t>Queren estar no Consello de Ministros.</t>
  </si>
  <si>
    <t>O Balonmán Cangas presentou hoxe o lateral esquerdo Brais González.</t>
  </si>
  <si>
    <t>Fran Escribá, no primeiro día.</t>
  </si>
  <si>
    <t>Xogar un mércores ás sete da tarde non gusta, non gusta nada por Lugo.</t>
  </si>
  <si>
    <t>Trátase dunha serpe dun metro.</t>
  </si>
  <si>
    <t>Un desaguisado perigoso que tamén comeza a fartar os afeccionados.</t>
  </si>
  <si>
    <t>Tres derrotas.</t>
  </si>
  <si>
    <t>En breve chegará o lateral Salva Ruiz.</t>
  </si>
  <si>
    <t>O presidente da Xunta cre que Sánchez xoga ao despiste.</t>
  </si>
  <si>
    <t>O lateral non se mira nese espello.</t>
  </si>
  <si>
    <t>Contan tamén co apoio de Izquierda Unida.</t>
  </si>
  <si>
    <t>Os traballadores agardan con inquedanza esa reunión.</t>
  </si>
  <si>
    <t>Non hai palabras que poidan expresar o medo que isto me fai sentir.</t>
  </si>
  <si>
    <t>O vehículo autónomo xa é unha realidade grazas ao proxecto Autopilot.</t>
  </si>
  <si>
    <t>Pero se lles gusta o tenis de calidade, gocen con este puntazo.</t>
  </si>
  <si>
    <t>O turismo familiar é polo de agora o seu nicho de negocio.</t>
  </si>
  <si>
    <t>Vémolo e escoitámolo á volta desta pausa.</t>
  </si>
  <si>
    <t>Unha aluga ferramentas e outra aluga vestidos de festa.</t>
  </si>
  <si>
    <t>É unha busca desesperada.</t>
  </si>
  <si>
    <t>Unha fórmula que considera a todas luces inxusta.</t>
  </si>
  <si>
    <t>Susana Díaz pídelle xenerosidade a Podemos nese hipotético executivo.</t>
  </si>
  <si>
    <t>E move ficha para presionar o presidente en funcións.</t>
  </si>
  <si>
    <t>E faino en lugares emblemáticos como o mosteiro de Oseira.</t>
  </si>
  <si>
    <t>Unha das súas dúas fillas e a súa muller deron tamén positivo.</t>
  </si>
  <si>
    <t>Piden ás administracións que negocien os contratos.</t>
  </si>
  <si>
    <t>A saída de Miguel Vieira.</t>
  </si>
  <si>
    <t>Coma ser por un día buscador de tesouros na praia.</t>
  </si>
  <si>
    <t>Parte en posición correcta antes de bater a Pacheco.</t>
  </si>
  <si>
    <t>No litoral da Coruña está activado o aviso amarelo por vento.</t>
  </si>
  <si>
    <t>Un partido que chega nun bo momento para o Lugo.</t>
  </si>
  <si>
    <t>Os datos que toman permitirán axilizar os traballos de limpeza.</t>
  </si>
  <si>
    <t>Estou seguro.</t>
  </si>
  <si>
    <t>Un mal dato e un mal día.</t>
  </si>
  <si>
    <t>De momento seis de seis, pleno de puntos.</t>
  </si>
  <si>
    <t>Así se manifestaba por aquel entón.</t>
  </si>
  <si>
    <t>En Poio ou Sanxenxo, por exemplo, están alerta.</t>
  </si>
  <si>
    <t>Non sabemos moi ben.</t>
  </si>
  <si>
    <t>Cunha tranquilidade.</t>
  </si>
  <si>
    <t>E mesmo saudou os xornalistas.</t>
  </si>
  <si>
    <t>Tan elegante, tan guapo, porque mira que era guapo.</t>
  </si>
  <si>
    <t>Melloráronse as súas prestacións a base de sensores.</t>
  </si>
  <si>
    <t>Un verán de viaxes e pouco adestramento.</t>
  </si>
  <si>
    <t>Hoxe esta casa estrea 'O Pórtico da Gloria, polos séculos dos séculos'.</t>
  </si>
  <si>
    <t>O xaponés foi presentado esta mañá no estadio de Riazor.</t>
  </si>
  <si>
    <t>Eu vou ser o verde.</t>
  </si>
  <si>
    <t>Hoxe acompañamos un deles.</t>
  </si>
  <si>
    <t>E agora unha festa diferente.</t>
  </si>
  <si>
    <t>Máis fichaxes.</t>
  </si>
  <si>
    <t>Tres picadiscos simultaneamente.</t>
  </si>
  <si>
    <t>Por certo, esta vitoria dálles ás españolas o pase ao preolímpico.</t>
  </si>
  <si>
    <t>Tinsa fala de esgotamento do ciclo expansivo.</t>
  </si>
  <si>
    <t>E lembren en menos dun minuto chega a información deportiva con Terio Carrera.</t>
  </si>
  <si>
    <t>Cun Almería situado na parte alta.</t>
  </si>
  <si>
    <t>Os mellores chefs prepararán petiscos con produtos galegos.</t>
  </si>
  <si>
    <t>Día de Santiago en Santiago.</t>
  </si>
  <si>
    <t>Pedro Sánchez asegura que só hai unha opción para conseguir un goberno de progreso.</t>
  </si>
  <si>
    <t>Soben as temperaturas pero o verán despídese con chuvia forte.</t>
  </si>
  <si>
    <t>Chegou en coche, relaxado, con camisa azul e bolsa.</t>
  </si>
  <si>
    <t>O Deportivo xa ten novo dianteiro.</t>
  </si>
  <si>
    <t>Na viaxe acompañounos Santiago, presidente da Asociación Protectora de Animais do Camiño.</t>
  </si>
  <si>
    <t>En terra tamén hai aviso por chuvia.</t>
  </si>
  <si>
    <t>A súa capacidade para sufrir arrancara tras a fea entrada de Nacho López.</t>
  </si>
  <si>
    <t>É unha das tres xinetes femininas que participaron na proba de andadura desta mañá.</t>
  </si>
  <si>
    <t>Porque o piloto de Vincios foi o vencedor das últimas catro edicións.</t>
  </si>
  <si>
    <t>Onte xogou o Celta B e acadou a primeira vitoria da temporada.</t>
  </si>
  <si>
    <t>Luís Ramos, hai algún avance?</t>
  </si>
  <si>
    <t>Iria Soengas, como se celebrou a mañá festiva?</t>
  </si>
  <si>
    <t>Creo que o fixen de forma honesta e leal.</t>
  </si>
  <si>
    <t>Os servizos de emerxencia atendéronas no lugar.</t>
  </si>
  <si>
    <t>Isto que significa?</t>
  </si>
  <si>
    <t>Está previsto que saia ao mercado a finais de ano.</t>
  </si>
  <si>
    <t>Para consumir e para sementar.</t>
  </si>
  <si>
    <t>Ela e a súa familia están rotos polo tráxico suceso.</t>
  </si>
  <si>
    <t>O Goberno di que actuará con firmeza.</t>
  </si>
  <si>
    <t>E o Lugo reforza a súa dianteira co asturiano Carlos Castro.</t>
  </si>
  <si>
    <t>O árbitro asubiou penalti nesta caída de Pipo na área.</t>
  </si>
  <si>
    <t>Tralos apuros da pasada campaña o rumbo da comandancia celeste volve aos da casa.</t>
  </si>
  <si>
    <t>Está a recibir hidratación e antibióticos.</t>
  </si>
  <si>
    <t>E este que ven é Cristian Herrera.</t>
  </si>
  <si>
    <t>Caeu a primeira vitoria da temporada, pero fíxoo con emoción máxima.</t>
  </si>
  <si>
    <t>Nós non imos desenvolver os tests diagnósticos.</t>
  </si>
  <si>
    <t>Canella foi presentado este mediodía no Anxo Carro.</t>
  </si>
  <si>
    <t>Nuns minutos imos cos detalles deste caso.</t>
  </si>
  <si>
    <t>Iria Soengas, os hostaleiros agardan unha ocupación moi alta?</t>
  </si>
  <si>
    <t>Carmen Pérez, cantas se perderon en todo o mundo no último ano?</t>
  </si>
  <si>
    <t>Todo preparado para volveren ser alumnos.</t>
  </si>
  <si>
    <t>Ópera da Coruña.</t>
  </si>
  <si>
    <t>Do encontro desta madrugada si que hai unha conclusión moi clara.</t>
  </si>
  <si>
    <t>Imos cos deportes e co protagonista das últimas horas, Terio.</t>
  </si>
  <si>
    <t>Hoxe mesmo asinou unha declaración institucional.</t>
  </si>
  <si>
    <t>O Celta traballa na saída do futbolista turco.</t>
  </si>
  <si>
    <t>Os de Moaña apúntanse a dar a sorpresa.</t>
  </si>
  <si>
    <t>Indignación entre os afeccionados do Lugo, que denuncian a nula sensibilidade da Liga.</t>
  </si>
  <si>
    <t>María Calvo, está xa todo preparado?</t>
  </si>
  <si>
    <t>Os hostaleiros das Rías Baixas celebran os datos de ocupación.</t>
  </si>
  <si>
    <t>A Coruña comeza hoxe unha campaña ante os aparcamentos indebidos.</t>
  </si>
  <si>
    <t>Haberá que ver como se defende Manuel.</t>
  </si>
  <si>
    <t>E Navarra pode converterse nunha peza chave.</t>
  </si>
  <si>
    <t>Hai que falalo para superalo.</t>
  </si>
  <si>
    <t>Moitos aproveitan as viaxes de vacacións para probar sorte.</t>
  </si>
  <si>
    <t>Presentación en sociedade.</t>
  </si>
  <si>
    <t>As que non evolucionaron tanto son as nosas ideas sobre este temido insecto.</t>
  </si>
  <si>
    <t>Comeza o curso e regresan as controvertidas novatadas.</t>
  </si>
  <si>
    <t>O Deportivo manexa unha ampla lista de posibles fichaxes.</t>
  </si>
  <si>
    <t>Por iso na Coruña poñen en marcha unha nova campaña de información.</t>
  </si>
  <si>
    <t>O vigués fai un diagnóstico claro sobre o que lle falta ao equipo.</t>
  </si>
  <si>
    <t>E onte houbo mais sorpresas.</t>
  </si>
  <si>
    <t>Por iso, en Lleida adiantan a recollida da froita.</t>
  </si>
  <si>
    <t>Como se chamaba este tipo?</t>
  </si>
  <si>
    <t>Así o anunciou o Goberno.</t>
  </si>
  <si>
    <t>Tamén aos coches que empregamos a diario.</t>
  </si>
  <si>
    <t>Esta noite serán Denis Suárez e Santi Mina.</t>
  </si>
  <si>
    <t>De momento, o Panda segue demostrando que é un dianteiro de moitos quilates.</t>
  </si>
  <si>
    <t>Susto no centro de Ribadavia.</t>
  </si>
  <si>
    <t>E non é falar por falar.</t>
  </si>
  <si>
    <t>Inciden na súa intencionalidade porque apareceron varios artefactos incendiarios.</t>
  </si>
  <si>
    <t>O ministro deixou no aire a posta en servizo.</t>
  </si>
  <si>
    <t>A súa alcaldesa insiste en que loitará ata conseguir unha bifurcación.</t>
  </si>
  <si>
    <t>No seu caso, os danos rexistrados por particulares ascenden a cen mil euros.</t>
  </si>
  <si>
    <t>Supera a Alberto, imbatible durante as últimas xornadas.</t>
  </si>
  <si>
    <t>Despois da comida o míster realizará os catro descartes obrigatorios.</t>
  </si>
  <si>
    <t>Nin a chamada de Sánchez e Iglesias serviu para desencallar a situación.</t>
  </si>
  <si>
    <t>Dende o establecemento chamaron á policía local para recollelo.</t>
  </si>
  <si>
    <t>O éxito foi total entre pais e cativos.</t>
  </si>
  <si>
    <t>Hai trinta e dous anos de diferenza.</t>
  </si>
  <si>
    <t>O Almería é o novo líder da categoría.</t>
  </si>
  <si>
    <t>A primeira derrota do Lugo foi tan contundente como dolorosa.</t>
  </si>
  <si>
    <t>Case todos pican.</t>
  </si>
  <si>
    <t>Será entón cando os doce membros do xurado popular inicien as súas deliberacións.</t>
  </si>
  <si>
    <t>Coñece a categoría.</t>
  </si>
  <si>
    <t>As once e vinte e oito.</t>
  </si>
  <si>
    <t>Nesta adega levan xa varias xornadas de vendima.</t>
  </si>
  <si>
    <t>Nada máis que engadir.</t>
  </si>
  <si>
    <t>Estamos moi pendentes do tempo.</t>
  </si>
  <si>
    <t>É a primeira vitoria do Barcelona esta temporada lonxe do Camp Nou.</t>
  </si>
  <si>
    <t>O ancián ten problemas de mobilidade.</t>
  </si>
  <si>
    <t>Comezou os adestramentos co Español á espera dun posible traspaso.</t>
  </si>
  <si>
    <t>Arxentina vaise enfrontar a Francia en semifinais.</t>
  </si>
  <si>
    <t>O mal tempo preside os adestramentos do equipo branco estes días.</t>
  </si>
  <si>
    <t>Por respecto a eles non pode ser.</t>
  </si>
  <si>
    <t>Tamén aumentará o número de lugares incluídos na Rede Galega de Espazos Protexidos.</t>
  </si>
  <si>
    <t>Habería que adestrar bastante máis tamén.</t>
  </si>
  <si>
    <t>Isto suporá beneficios para os peregrinos e tamén para os veciños da zona.</t>
  </si>
  <si>
    <t>Está case baleira porque o tempo non acompaña.</t>
  </si>
  <si>
    <t>Un empate.</t>
  </si>
  <si>
    <t>Os dous xogadores expulsados.</t>
  </si>
  <si>
    <t>O Europeo contará coa presenza de cinco barcos galegos.</t>
  </si>
  <si>
    <t>Sono, alimentación e actividade física.</t>
  </si>
  <si>
    <t>A xornada da Segunda B non foi boa en xeral para os equipos galegos.</t>
  </si>
  <si>
    <t>Podemos comprobalo neste inicio de setembro.</t>
  </si>
  <si>
    <t>A cidade de Ourense esperta con nubes e activa.</t>
  </si>
  <si>
    <t>Temos moitas esperanzas postas nel porque é un xogador con moita experiencia atrás.</t>
  </si>
  <si>
    <t>Un cambio que trae consigo unha necesidade, a dun lugar en que gardalos.</t>
  </si>
  <si>
    <t>O intercambio de experiencias enriquece o resultado final.</t>
  </si>
  <si>
    <t>E preocupa, obviamente.</t>
  </si>
  <si>
    <t>O Obradoiro ficha un tirador con capacidade reboteadora.</t>
  </si>
  <si>
    <t>A punta dos Aguillóns, tamén chamada punta Gallada.</t>
  </si>
  <si>
    <t>Cuarta fase.</t>
  </si>
  <si>
    <t>Para salvarse van precisar facer unha segunda volta con puntuación de notable.</t>
  </si>
  <si>
    <t>Tráencho á casa, ves que é bo, e ademais está máis contento.</t>
  </si>
  <si>
    <t>Así que a partir dese intre si que hai unha negociación.</t>
  </si>
  <si>
    <t>Dáme rabia pero creo que vou aprender moito.</t>
  </si>
  <si>
    <t>Catro meses sen xogar un encontro.</t>
  </si>
  <si>
    <t>Farida padece unha enfermidade neurolóxica que afecta á súa visión.</t>
  </si>
  <si>
    <t>Vai unha década daquilo.</t>
  </si>
  <si>
    <t>Agora toda esa historia está recollida nun libro.</t>
  </si>
  <si>
    <t>Preto de sesenta e cinco socorristas traballan nas praias de Vigo.</t>
  </si>
  <si>
    <t>Os que máis, o Valencia e o Español.</t>
  </si>
  <si>
    <t>Tempos estraños, sucesos insólitos.</t>
  </si>
  <si>
    <t>Nuns minutos conectaremos con Bruxelas.</t>
  </si>
  <si>
    <t>E rematou nestes oitavos de final a aventura da sensación do torneo.</t>
  </si>
  <si>
    <t>Ao mal tempo os turistas sempre poñen boa cara.</t>
  </si>
  <si>
    <t>Pedro Sánchez promete subilas aínda cun goberno en funcións.</t>
  </si>
  <si>
    <t>Este luns volven á actividade os traballadores de sectores non esenciais.</t>
  </si>
  <si>
    <t>Cando vin o vídeo puxéronseme os pelos de punta.</t>
  </si>
  <si>
    <t>No interior da vivenda tamén quedou todo desfeito.</t>
  </si>
  <si>
    <t>Ata un catro por cento dos menores viaxa en coche sen sistema de retención.</t>
  </si>
  <si>
    <t>Traballadores sanitarios e sindicatos reclámanlle ao Goberno galego que convoque unha mesa de negociación.</t>
  </si>
  <si>
    <t>Non celebrou o tanto.</t>
  </si>
  <si>
    <t>Foi un punto moi traballado, diante dun rival que gañara todo na casa.</t>
  </si>
  <si>
    <t>Interceptou este penalti, lanzado por Iván Sánchez e mantivo o seu equipo con vida.</t>
  </si>
  <si>
    <t>O seu rival será o italiano Berrentini.</t>
  </si>
  <si>
    <t>E tamén eliminar esa cláusula dos tres millóns e medio de pasaxeiros.</t>
  </si>
  <si>
    <t>O Zaragoza ocupa a segunda praza por detrás do Cádiz.</t>
  </si>
  <si>
    <t>Os transportistas acordaron este mediodía as medidas de protesta que van seguir.</t>
  </si>
  <si>
    <t>Tamén asegura que se lle pagaron prezos moi por riba do valor de mercado.</t>
  </si>
  <si>
    <t>Nuns días, terán unha xuntanza telemática con representantes do Ministerio de Industria.</t>
  </si>
  <si>
    <t>Esta temporada xogou os tres partidos de liga con Valverde.</t>
  </si>
  <si>
    <t>Santiago acolle estes días o Primeiro Congreso Europeo Purinérxico.</t>
  </si>
  <si>
    <t>O prazo para presentar candidaturas remata o vindeiro mércores.</t>
  </si>
  <si>
    <t>Despois empataría para o Deportivo Beto da Silva.</t>
  </si>
  <si>
    <t>Se realmente teñen unha solución pregúntome por qué non a aplican mañá mesmo.</t>
  </si>
  <si>
    <t>A fragata Álvaro de Bazán está amarrada no peirao de transatlánticos da Coruña.</t>
  </si>
  <si>
    <t>Imos con outra prata.</t>
  </si>
  <si>
    <t>E aquí teñen a Borja Domínguez antes da súa presentación oficial.</t>
  </si>
  <si>
    <t>A protesta transcorre en paralelo á conflitiva negociación do convenio colectivo.</t>
  </si>
  <si>
    <t>Alarma o incremento de casos de adicción ao xogo.</t>
  </si>
  <si>
    <t>Dentro duns minutos contaránnos a historia en que se inspiraron.</t>
  </si>
  <si>
    <t>Onde vou chegar?</t>
  </si>
  <si>
    <t>Pois preguntamos canto sabemos das células.</t>
  </si>
  <si>
    <t>Cataluña non quere indicacións.</t>
  </si>
  <si>
    <t>Finalmente, a policía rescatounos e abandonaron a manifestación xa entrada a noite.</t>
  </si>
  <si>
    <t>Diego, xa comezaron as chuvias?</t>
  </si>
  <si>
    <t>Primeiro día de xullo, iso significa que moitos xa están comezando as súas vacacións.</t>
  </si>
  <si>
    <t>María Calvo, como se defende Audasa?</t>
  </si>
  <si>
    <t>O gran prexudicado sería Ciudadanos.</t>
  </si>
  <si>
    <t>Xa hai empresarios dispostos a crear aquí actividade agraria e gandeira.</t>
  </si>
  <si>
    <t>Fixen fotos e as flores eran fermosas.</t>
  </si>
  <si>
    <t>Pero chegou a reacción do Atlético.</t>
  </si>
  <si>
    <t>Maxi marcou dous goles.</t>
  </si>
  <si>
    <t>Agarda o final do estado de alarma.</t>
  </si>
  <si>
    <t>E reaccionou o Real Madrid en Sevilla.</t>
  </si>
  <si>
    <t>Bergantiños pide máis claridade coas infraccións cos brazos.</t>
  </si>
  <si>
    <t>Trátase, din, de non demonizar estas tecnoloxías e de educar para saber empregalas.</t>
  </si>
  <si>
    <t>Creo nos meus xogadores.</t>
  </si>
  <si>
    <t>Así será este fútbol.</t>
  </si>
  <si>
    <t>Pedro Sánchez.</t>
  </si>
  <si>
    <t>Tampouco hai probas de que tentaran dificultar a investigación xudicial.</t>
  </si>
  <si>
    <t>Ata aquí este Telexornal que despedimos coa música de Xoel López.</t>
  </si>
  <si>
    <t>Unhas sete mil persoas viron os Fogos do Apóstolo dende a cidade vella compostelá.</t>
  </si>
  <si>
    <t>Más Madrid aspira a competir polo voto de esquerda en varias comunidades.</t>
  </si>
  <si>
    <t>Recordámoslles o que pasou.</t>
  </si>
  <si>
    <t>Os datos máis críticos están nas comunidade máis afectadas polo virus.</t>
  </si>
  <si>
    <t>Para todos, o verdadeiro test está no que digan as urnas.</t>
  </si>
  <si>
    <t>Inicio duro para o Celta.</t>
  </si>
  <si>
    <t>E que fixeron?</t>
  </si>
  <si>
    <t>As adiccións non son triviais, teñen consecuencias a curto e longo prazo.</t>
  </si>
  <si>
    <t>Ceos cubertos, chuvia e baixada de temperaturas.</t>
  </si>
  <si>
    <t>Aquí, nas Rías Baixas, o sol é o protagonista nesta xornada.</t>
  </si>
  <si>
    <t>É un traballo duro e moi real.</t>
  </si>
  <si>
    <t>As Palmas chega aos nove puntos, o Albacete queda con doce.</t>
  </si>
  <si>
    <t>Todo para que os pilotos non sentiran a soidade.</t>
  </si>
  <si>
    <t>E Álex Cobo salvou os seus cunha gran man ante El Hacen.</t>
  </si>
  <si>
    <t>E nada de temor polo sucedido nos últimos meses.</t>
  </si>
  <si>
    <t>O sufrimento aumentou tras a expulsión de Berrocal.</t>
  </si>
  <si>
    <t>Completamente fóra de si, de pouco serviron os intentos dos axentes de calmalo.</t>
  </si>
  <si>
    <t>Unha muller levara o seu bebé de trece meses ao médico por notalo raro.</t>
  </si>
  <si>
    <t>Pero cal é o risco real?</t>
  </si>
  <si>
    <t>O tempo segue correndo.</t>
  </si>
  <si>
    <t>Conxelada.</t>
  </si>
  <si>
    <t>Un grupo de rapaces lucenses vén de coñecer o seu funcionamento.</t>
  </si>
  <si>
    <t>Os expertos recomendan quentar líquidos con algún obxecto dentro do recipiente.</t>
  </si>
  <si>
    <t>Ata o sábado, o territorio hostil é máis pacífico en Bueu.</t>
  </si>
  <si>
    <t>Así evítanse subas de temperatura, contaminacións ou perdas de calidade.</t>
  </si>
  <si>
    <t>E apunta o sociólogo outra rutina xa asimilada: a distancia.</t>
  </si>
  <si>
    <t>Despois entraba en acción a estafa telefónica.</t>
  </si>
  <si>
    <t>É a gran festa do fútbol europeo.</t>
  </si>
  <si>
    <t>Tamén dixo que os coñecía a case todos doutras festas.</t>
  </si>
  <si>
    <t>Unha tenda de mobles.</t>
  </si>
  <si>
    <t>O plan, desde logo, é tentador.</t>
  </si>
  <si>
    <t>Ciudadanos asinou este acordo unha hora antes, circunstancia á que non quixeron darlle importancia.</t>
  </si>
  <si>
    <t>Fontes municipais aseguran que lles están ofrecendo toda a axuda posible.</t>
  </si>
  <si>
    <t>Todo indica que non.</t>
  </si>
  <si>
    <t>Entrou na tenda ás sete da tarde do luns e interesouse por unha xoia.</t>
  </si>
  <si>
    <t>Estes son os días das reunións cos representantes dos partidos.</t>
  </si>
  <si>
    <t>Esta é a primeira xornada.</t>
  </si>
  <si>
    <t>Cando vou rematar tento ir sempre limpo.</t>
  </si>
  <si>
    <t>Susana Álvarez…</t>
  </si>
  <si>
    <t>Pide, ademais, que a acusada pague preto dun millón de euros en indemnizacións.</t>
  </si>
  <si>
    <t>A parede tremía.</t>
  </si>
  <si>
    <t>Pola contra, recibe o Numancia metido nas primeiras urxencias.</t>
  </si>
  <si>
    <t>Manterse de pé neles é complexo, vendimar moito máis.</t>
  </si>
  <si>
    <t>Patricia Barreiro....</t>
  </si>
  <si>
    <t>Hoxe defende que o Consello Superior de Deportes sexa quen tome a decisión.</t>
  </si>
  <si>
    <t>Fallou o futbolista ourensán David Ferreiro.</t>
  </si>
  <si>
    <t>O Celta véndelle a Maxi Gómez o Valencia e mércalle a Santi Mina.</t>
  </si>
  <si>
    <t>Dona Sofía interesouse polo seu traballo.</t>
  </si>
  <si>
    <t>Si que recibiu a chamada de Lendoiro.</t>
  </si>
  <si>
    <t>E os da Mariña acadaron o primeiro punto no seu regreso á elite.</t>
  </si>
  <si>
    <t>A súa filla puxo a denuncia días despois, ao non saber dela.</t>
  </si>
  <si>
    <t>Unha tendencia global que irrompe na nosa tradición.</t>
  </si>
  <si>
    <t>En cada recuncho da cidade podemos atopar concertos ou espectáculos musicais.</t>
  </si>
  <si>
    <t>Caso aparentemente resolto.</t>
  </si>
  <si>
    <t>Hai frontes abertas ao tempo que se van pechando distintas operacións.</t>
  </si>
  <si>
    <t>Arxentina estaba empurrando moito.</t>
  </si>
  <si>
    <t>Todos tiraban de min.</t>
  </si>
  <si>
    <t>Era o seu primeiro da campaña.</t>
  </si>
  <si>
    <t>Din que non poñerán liñas vermellas, pero tampouco darán un cheque en branco.</t>
  </si>
  <si>
    <t>Seguro que xa o notaron.</t>
  </si>
  <si>
    <t>Adiantáronse os de Bordalás con esta xogada de pizarra.</t>
  </si>
  <si>
    <t>En Sabarís estes días están de dobre celebración.</t>
  </si>
  <si>
    <t>Ser capaz de prevelas e tratalas a tempo permitiría salvar moitas colleitas.</t>
  </si>
  <si>
    <t>Dende onte estaba fondeado fronte á praia de Silgar.</t>
  </si>
  <si>
    <t>Futbolista de experiencia acreditada.</t>
  </si>
  <si>
    <t>A min gústame estar no club.</t>
  </si>
  <si>
    <t>E ponse nostálxico cando lembra o seu paso polo Lobelle.</t>
  </si>
  <si>
    <t>Desde ese momento non se sabe nada do seu paradoiro.</t>
  </si>
  <si>
    <t>El aquí ten vido moitas veces a esta casa, moitas.</t>
  </si>
  <si>
    <t>Agora que o dis, trae un atraso.</t>
  </si>
  <si>
    <t>Superiores baixo aro pero inferiores na sorte suprema do corazón.</t>
  </si>
  <si>
    <t>Nomea un filme do cinema galego.</t>
  </si>
  <si>
    <t>Auméntase tamén o espazo de unidades de críticos.</t>
  </si>
  <si>
    <t>Mañá arrancan os primeiros traslados de Aldán e Barreiro a Patos en Nigrán.</t>
  </si>
  <si>
    <t>Tamén afirman que o lugar é seguro, iso si, con sentidiño.</t>
  </si>
  <si>
    <t>Dobre sesión de traballo en Portonovo.</t>
  </si>
  <si>
    <t>Tras o encontro falou por primeira vez da súa fichaxe frustrada polo Barcelona.</t>
  </si>
  <si>
    <t>Onte tivo os seus máis e os seus menos co trío arbitral.</t>
  </si>
  <si>
    <t>A Brais Méndez quédanlle dous anos no Celta.</t>
  </si>
  <si>
    <t>Iso si, buscan un goberno en solitario.</t>
  </si>
  <si>
    <t>Unha comarca, a da Mariña, mobilizada polo futuro desta planta de Cervo.</t>
  </si>
  <si>
    <t>Hai dúas semanas logrou en Lausana o seu terceiro título mundial.</t>
  </si>
  <si>
    <t>Con marxe e con tempo, pódese mellorar moito ese barco.</t>
  </si>
  <si>
    <t>A operación foi realizada pola Policía Nacional en colaboración coa Europol.</t>
  </si>
  <si>
    <t>E Maxi Gómez vai ao Valencia.</t>
  </si>
  <si>
    <t>Un coidador vela pola seguridade dos rapaces do principio ao final da ruta.</t>
  </si>
  <si>
    <t>Tanto uns coma outros agardan que esta tarde aparezan os agraciados para festexalo.</t>
  </si>
  <si>
    <t>Anquela non tira a toalla pero recoñece que hai un problema serio.</t>
  </si>
  <si>
    <t>E a fiscalía volveu solicitar que se arquive o caso.</t>
  </si>
  <si>
    <t>E agora preguntámonos polo outono.</t>
  </si>
  <si>
    <t>Continúa o conflito entre os mariscadores de Cabo de Cruz, en Boiro.</t>
  </si>
  <si>
    <t>Outra fase da operación retorno que puxo en marcha o club celeste.</t>
  </si>
  <si>
    <t>Iglesias lanza unha oferta a Sánchez.</t>
  </si>
  <si>
    <t>Os detidos chegaron aos xulgados de Marín a primeira hora desta mañá.</t>
  </si>
  <si>
    <t>Ola, Iria, cóntanos.</t>
  </si>
  <si>
    <t>Dous homes con carisma.</t>
  </si>
  <si>
    <t>O tenista de Vilarreal tiña outro plan para estes días.</t>
  </si>
  <si>
    <t>Falamos dos gandeiros.</t>
  </si>
  <si>
    <t>Esta falta de Maxi Gómez a Lenglet quedou en cartón amarelo.</t>
  </si>
  <si>
    <t>Pero hai máis utilidades para este invento xaponés.</t>
  </si>
  <si>
    <t>A de onte foi a súa sexta medalla nun Europeo, a segunda de ouro.</t>
  </si>
  <si>
    <t>Entre eles, Iago Aspas.</t>
  </si>
  <si>
    <t>Por certo, xa ten dono e a madeira volverá ao monte.</t>
  </si>
  <si>
    <t>Endesa convocou este mediodía ao comité de empresa a unha xuntanza informativa.</t>
  </si>
  <si>
    <t>Así estaba onte á tarde a cidade deportiva do Celta.</t>
  </si>
  <si>
    <t>Quere falar de programas e deixar para o final a composición do Executivo.</t>
  </si>
  <si>
    <t>O segundo ouro consecutivo.</t>
  </si>
  <si>
    <t>Para nós é o mes clave do negocio.</t>
  </si>
  <si>
    <t>Alex Márquez perdeu o liderado por mor dunha caída.</t>
  </si>
  <si>
    <t>Tamén medran as vendas.</t>
  </si>
  <si>
    <t>Entre os cidadáns, hai opinións diversas sobre o consumo de chocolate.</t>
  </si>
  <si>
    <t>Estaba no acto Emilio Butragueño, e Tebas non se cortou.</t>
  </si>
  <si>
    <t>Outro máis da xente que determina os horarios.</t>
  </si>
  <si>
    <t>Moitos deles empregan as termas a diario.</t>
  </si>
  <si>
    <t>Ecolóxicas...</t>
  </si>
  <si>
    <t>Ánxela Loira, en que século estas?</t>
  </si>
  <si>
    <t>Esta tarde vai estar en Mar del Prata.</t>
  </si>
  <si>
    <t>Historias mínimas conta a realidade da xente común captada nas rúas.</t>
  </si>
  <si>
    <t>É un deporte moi divertido e non cansa.</t>
  </si>
  <si>
    <t>O equipo botouse atrás e o equipo acabou encaixando dous goles.</t>
  </si>
  <si>
    <t>Pode facer referencia a que estamos nunha nova tendencia, nun cambio de tendencia.</t>
  </si>
  <si>
    <t>Errejón irrompeu na escena política con todo dereito pero nós non nos desviamos.</t>
  </si>
  <si>
    <t>As novas tecnoloxías avanzan imparables no noso agro, tamén na viticultura.</t>
  </si>
  <si>
    <t>Hoxe falaron os xogadores do Celta.</t>
  </si>
  <si>
    <t>Demos no Nadal o Gordo e agora damos o do Neno.</t>
  </si>
  <si>
    <t>Un sentimento avalado ata o momento polos resultados.</t>
  </si>
  <si>
    <t>Imos agora ata o Congreso.</t>
  </si>
  <si>
    <t>Seis meses despois decretábase a alerta sanitaria.</t>
  </si>
  <si>
    <t>Trátase da primeira convocatoria que se fai nesta especialidade.</t>
  </si>
  <si>
    <t>Na Primeira nunca o fixo.</t>
  </si>
  <si>
    <t>O perfil dos afectados está cambiando.</t>
  </si>
  <si>
    <t>O Náutico de Ribeira, único representante galego, rematou na sétima posición.</t>
  </si>
  <si>
    <t>O Goberno vai aprobar os presupostos este venres, no Consello de Ministros.</t>
  </si>
  <si>
    <t>O que temos é que seguir traballando coordinadamente todas as institucións.</t>
  </si>
  <si>
    <t>O tempo que leva Carmelo del Pozo como director deportivo.</t>
  </si>
  <si>
    <t>O dianteiro galego asinou un contrato polas próximas cinco temporadas.</t>
  </si>
  <si>
    <t>Dea un paso á fronte, sen medos.</t>
  </si>
  <si>
    <t>E no Lugo seguen traballando arreo na procura de reforzos.</t>
  </si>
  <si>
    <t>Mañá os socialistas reuniranse con Podemos cunha oferta concreta.</t>
  </si>
  <si>
    <t>Non había acordo entre Sánchez e Iglesias.</t>
  </si>
  <si>
    <t>Sorrisos que delatan que os dous están onde querían.</t>
  </si>
  <si>
    <t>Xusto despois do Telexornal temos unha segunda estrea.</t>
  </si>
  <si>
    <t>Son decisións do árbitro e hoxe tocounos así.</t>
  </si>
  <si>
    <t>Pero Podemos mantén a mesma posición...</t>
  </si>
  <si>
    <t>A grandeza do fútbol reside ás veces na súa capacidade para sorprendernos.</t>
  </si>
  <si>
    <t>Descaro e desequilibrio para a parcela ofensiva.</t>
  </si>
  <si>
    <t>Tirán quedou de cuarta e seguirá na Liga Galega.</t>
  </si>
  <si>
    <t>Volvía esta fin de semana tras perder o partido de Cádiz por sanción.</t>
  </si>
  <si>
    <t>Nove segundos para o final.</t>
  </si>
  <si>
    <t>Acabamos de mudarnos de Barcelona, hoxe é o seu primeiro día.</t>
  </si>
  <si>
    <t>Onte pasou a revisión médica e asinou o contrato.</t>
  </si>
  <si>
    <t>E aquí teñen aos últimos en chegar.</t>
  </si>
  <si>
    <t>O matrimonio tiña dous fillos, un deles menor de idade.</t>
  </si>
  <si>
    <t>Landa perdeu boa parte das súas opcións nesta cuneta, onde acabou na última etapa.</t>
  </si>
  <si>
    <t>Pero si.</t>
  </si>
  <si>
    <t>Festa ao grande para celebrar o título mundial.</t>
  </si>
  <si>
    <t>Onte había unha difícil proba no Sar diante do Barcelona.</t>
  </si>
  <si>
    <t>Xa o saben pase o que pase,esta noite, Malo Será.</t>
  </si>
  <si>
    <t>Santi Cacheiro, cales son as previsións para este ano?</t>
  </si>
  <si>
    <t>O destino era Vigo pero, ao final, atracou este sábado en Vilagarcía de Arousa.</t>
  </si>
  <si>
    <t>Unha campaña no Anxo Carro.</t>
  </si>
  <si>
    <t>Eu de dicionarios non sei, que non leo dicionarios.</t>
  </si>
  <si>
    <t>O lume tivo o seu gran aliado no vento.</t>
  </si>
  <si>
    <t>Hoxe visitaron o pórtico da Gloria.</t>
  </si>
  <si>
    <t>Ducias de axentes forestais están facendo estes traballos de forma voluntaria.</t>
  </si>
  <si>
    <t>E hoxe temos xornada de liga en Segunda.</t>
  </si>
  <si>
    <t>Novos servizos e os mellores produtos a demanda dun consumidor cada vez máis esixente.</t>
  </si>
  <si>
    <t>O condutor tivo que ser liberado polos bombeiros.</t>
  </si>
  <si>
    <t>Fouce en man comezan cedo coa seitura para fuxir da calor.</t>
  </si>
  <si>
    <t>Firma o documento o perito Lorenzo Martínez.</t>
  </si>
  <si>
    <t>En categoría masculina Hondarribia marcou o mellor tempo.</t>
  </si>
  <si>
    <t>Reciben pedidos de toda a Península e falan de datos esperanzadores.</t>
  </si>
  <si>
    <t>Unha festa para os máis cativos en fase de aprendizaxe.</t>
  </si>
  <si>
    <t>Os lectores toman a palabra.</t>
  </si>
  <si>
    <t>Mañá de movementos políticos de última hora.</t>
  </si>
  <si>
    <t>Preocupábanos atopar alguén de nivel e con experiencia.</t>
  </si>
  <si>
    <t>Reforzos para un Deportivo que onte naufragou en Vallecas.</t>
  </si>
  <si>
    <t>E pide calma Fran Escribá.</t>
  </si>
  <si>
    <t>E decidida a final feminina.</t>
  </si>
  <si>
    <t>É a sensación coa que nos imos.</t>
  </si>
  <si>
    <t>E nas desescaladas, todos os ollos están postos en evitar repuntas.</t>
  </si>
  <si>
    <t>A Organización Mundial da Saúde cualifica de extraordinario o hospital provisional instalado en Ifema.</t>
  </si>
  <si>
    <t>O resto dos comensais marcharon e o restaurante pechou as portas ata esta mañá.</t>
  </si>
  <si>
    <t>É certo porque dixo Luca sobre ser máis atinados, e non cometer erros.</t>
  </si>
  <si>
    <t>E apunten o nome de Renato Tapia.</t>
  </si>
  <si>
    <t>Caro, caro.</t>
  </si>
  <si>
    <t>Un dato.</t>
  </si>
  <si>
    <t>E agora o que queda é amosalo coa mesma claridade cada fin de semana.</t>
  </si>
  <si>
    <t>Pero tamén para a vixilancia preventiva.</t>
  </si>
  <si>
    <t>Pois optimizando os espazos dos centros escolares ao máximo.</t>
  </si>
  <si>
    <t>O Liceo instálase no máis alto da clasificación.</t>
  </si>
  <si>
    <t>Con todo, a policía admite que ten varias liñas de investigación alternativas.</t>
  </si>
  <si>
    <t>A Garda Civil está investigando as causas do suceso.</t>
  </si>
  <si>
    <t>Igual ca tampouco deron validez á teoría do bloqueo.</t>
  </si>
  <si>
    <t>Temos contado historias de futbolistas que buscan contratos multimillonarios na China.</t>
  </si>
  <si>
    <t>Coa dereita, coa esqueda e coa cabeza.</t>
  </si>
  <si>
    <t>E esta é a pregunta: estamos nun bo momento para cambiar de coche?</t>
  </si>
  <si>
    <t>Xa o vían na portada deste telexornal mediodía.</t>
  </si>
  <si>
    <t>Pero o peor de todo é a redacción da acta.</t>
  </si>
  <si>
    <t>Onte estaba claramente afectado.</t>
  </si>
  <si>
    <t>Diminuíron ata un trinta por cento.</t>
  </si>
  <si>
    <t>Os soterramentos e as incineracións fanse igual pero os funerais adíanse.</t>
  </si>
  <si>
    <t>Ademais do sentido relixioso, a ausencia das procesións notarase tamén noutros aspectos.</t>
  </si>
  <si>
    <t>Se é que non se podía nin andar.</t>
  </si>
  <si>
    <t>Fernando Vázquez chegou a un Deportivo en situación límite.</t>
  </si>
  <si>
    <t>Valencia seguirá tamén en fase dúas, porque decidiu non pedir o cambio, de momento.</t>
  </si>
  <si>
    <t>En Arcade, no concello pontevedrés de Soutomaior, atenden os pacientes sen baixar do coche.</t>
  </si>
  <si>
    <t>E que pasa con Olaza?</t>
  </si>
  <si>
    <t>Mañá mesmo vai abrir esta instalación no Instituto de Educación Física de Cataluña.</t>
  </si>
  <si>
    <t>Cambian temporadas.</t>
  </si>
  <si>
    <t>Vanse reforzar os controis en todo tipo de vías e a todas horas.</t>
  </si>
  <si>
    <t>Intensa xornada de venres con catro partidos na segunda división.</t>
  </si>
  <si>
    <t>Tamén lles falaremos da nova lei do Clima.</t>
  </si>
  <si>
    <t>Dende Lugo exportan a unha decena de países.</t>
  </si>
  <si>
    <t>Hai que establecer normas claras, concretas e expresadas en positivo.</t>
  </si>
  <si>
    <t>O luns hai cambio de fases.</t>
  </si>
  <si>
    <t>Se volve o balón ás pistas.</t>
  </si>
  <si>
    <t>E a xente, segundo confirman desde estas unidades, responde.</t>
  </si>
  <si>
    <t>Hai unha máquina que funde ese plástico, inxéctao nun molde e saca dúas pezas.</t>
  </si>
  <si>
    <t>Este novo paquete tamén contempla restricións de horario para o resto da hostalería.</t>
  </si>
  <si>
    <t>Sobre todo Pepe, porque o gaiteiro é o seu neto Abel.</t>
  </si>
  <si>
    <t>Sería en agosto.</t>
  </si>
  <si>
    <t>Na terminal de Santiago xa se produciron cancelacións.</t>
  </si>
  <si>
    <t>Mentres Europa continúa buscándose a si mesma.</t>
  </si>
  <si>
    <t>Lucirá o número tres na camiseta.</t>
  </si>
  <si>
    <t>Que opinan os equipos galegos da Terceira división?</t>
  </si>
  <si>
    <t>Sempre viaxarán en padiola.</t>
  </si>
  <si>
    <t>Lucas Pérez e Joselu, titulares.</t>
  </si>
  <si>
    <t>As temperaturas soben lixeiramente.</t>
  </si>
  <si>
    <t>Os feitos aconteceron no interior dunha cafetería onde estaba un grupo de mozos.</t>
  </si>
  <si>
    <t>Pois que en calquera momento pode decretar o confinamento da poboación.</t>
  </si>
  <si>
    <t>E o que está máis preto do descenso é o Español.</t>
  </si>
  <si>
    <t>Trátase dunha sala interactiva ás beiras dun océano virtual.</t>
  </si>
  <si>
    <t>Hoxe xa notaron menos afluencia.</t>
  </si>
  <si>
    <t>As dúas na primeira parte.</t>
  </si>
  <si>
    <t>A Xunta tramita a primeira licitación desde que comezou a crise.</t>
  </si>
  <si>
    <t>Puntuaba o dobre.</t>
  </si>
  <si>
    <t>Están confinadas tres unidades familiares con parentesco entre si que deron positivo.</t>
  </si>
  <si>
    <t>Hai máis medidas no eido sanitario.</t>
  </si>
  <si>
    <t>Iso si, os autores seguirán a asinar libros que, lembren, non contaxian pero enganchan.</t>
  </si>
  <si>
    <t>Todos tiñan patoloxías previas, segundo o Servizo Galego de Saúde.</t>
  </si>
  <si>
    <t>José Luis Fernández, Pibe, está preocupado.</t>
  </si>
  <si>
    <t>Xa son menos de cen.</t>
  </si>
  <si>
    <t>Practicamente todas as comunidades informaron de casos novos.</t>
  </si>
  <si>
    <t>A gran novidade é que o alcance da aplicación será planetario.</t>
  </si>
  <si>
    <t>Para desinfectar os utensilios, o chan e o resto de superficies emprega auga ionizada.</t>
  </si>
  <si>
    <t>Valeriano Martínez trasladaralles agora a proposta aos sindicatos.</t>
  </si>
  <si>
    <t>O vento sopra do nordés frouxo con intervalos máis intensos no litoral coruñés.</t>
  </si>
  <si>
    <t>Entre eles, os lácteos, os produtos frescos e o peixe.</t>
  </si>
  <si>
    <t>O segundo nas nosas estradas dende que comezou a desescalada.</t>
  </si>
  <si>
    <t>O deporte aporta un motivo para o sorriso e a felicidade.</t>
  </si>
  <si>
    <t>Négase a xogar en Italia.</t>
  </si>
  <si>
    <t>A proposta galega de desescalada non é por provincias senón por áreas sanitarias.</t>
  </si>
  <si>
    <t>Tamén os dous moderadores estarán distanciados por eses cento cincuenta centímetros de separación lateral.</t>
  </si>
  <si>
    <t>Vai seguir revolto.</t>
  </si>
  <si>
    <t>Pois arestora Marta os operarios traballan para restablecer canto antes o tráfico.</t>
  </si>
  <si>
    <t>O Congreso ten que autorizar unha nova prórroga nun pleno a vindeira semana.</t>
  </si>
  <si>
    <t>Primeira contratación do Lugo para esta temporada.</t>
  </si>
  <si>
    <t>Un mar resplandecente que contrasta coa escuridade do ceo e que hipnotiza.</t>
  </si>
  <si>
    <t>As esperanzas están postas agora na xuntanza prevista para este martes.</t>
  </si>
  <si>
    <t>O caso arquivouse á espera de novos fíos dos que tirar.</t>
  </si>
  <si>
    <t>Un dos sectores máis afectados pola pandemia é o turístico.</t>
  </si>
  <si>
    <t>Aseguroulles que a sanidade pública é prioritaria para os nacionalistas.</t>
  </si>
  <si>
    <t>Primeiro día laborable que os nenos poden saír á rúa.</t>
  </si>
  <si>
    <t>E presten moita atención a esta temeraria imprudencia.</t>
  </si>
  <si>
    <t>falta ,</t>
  </si>
  <si>
    <t>Os cidadáns aseguran que só saen para o necesario.</t>
  </si>
  <si>
    <t>O Celta trata de esquecer o pasado.</t>
  </si>
  <si>
    <t>E que pensa a rúa?</t>
  </si>
  <si>
    <t>Carlos Sainz, premio Princesa de Asturias dos deportes.</t>
  </si>
  <si>
    <t>Que non cho conten.</t>
  </si>
  <si>
    <t>Din que se non se flexibilizan, boa parte dos negocios irán á quebra.</t>
  </si>
  <si>
    <t>Con todo, o negocio non é o máis importante.</t>
  </si>
  <si>
    <t>Pero podemos ir de fronte e actuar.</t>
  </si>
  <si>
    <t>Este grupo estadounidense aínda non sabe como vai regresar a casa.</t>
  </si>
  <si>
    <t>O presidente da Xunta tamén se referiu ao curso escolar.</t>
  </si>
  <si>
    <t>Volve o deporte, por fases e con sentido, prólogo do regreso do fútbol profesional.</t>
  </si>
  <si>
    <t>O cliente ten dereito a que lle devolvan o diñeiro.</t>
  </si>
  <si>
    <t>A premisa era disfrazarse, e todos cumpriron.</t>
  </si>
  <si>
    <t>De paso piden consello, porque moitos nunca antes colleran un sacho.</t>
  </si>
  <si>
    <t>O Deportivo en Elxe.</t>
  </si>
  <si>
    <t>Policía: Baixa do coche.</t>
  </si>
  <si>
    <t>Parece que o seu rival é humano.</t>
  </si>
  <si>
    <t>A mañá transcorre aquí con tranquilidade.</t>
  </si>
  <si>
    <t>Había moitas ganas de que volvese a calor.</t>
  </si>
  <si>
    <t>E aviso para o futuro.</t>
  </si>
  <si>
    <t>Ingresou de urxencia no hospital, pero a súa vida non corre perigo.</t>
  </si>
  <si>
    <t>Actitudes que se suman ás irresponsabilidades que van aparecendo.</t>
  </si>
  <si>
    <t>Reciben os aplausos de todo o mundo, pero ás veces non son tan verdadeiros.</t>
  </si>
  <si>
    <t>Mentres, o Consello Xeral dos Colexios Oficiais de Médicos esíxelle responsabilidades ao Goberno central.</t>
  </si>
  <si>
    <t>Aragón e Andalucía son as autonomías que máis casos presentan.</t>
  </si>
  <si>
    <t>Cidades silandeiras, negocios durmidos e rúas intransitadas.</t>
  </si>
  <si>
    <t>Procurábamos cada semana alternar carne e peixe.</t>
  </si>
  <si>
    <t>Igual que moitas compañeiras e compañeiros de traballo.</t>
  </si>
  <si>
    <t>Tamén suspenden certos servizos como o de restauración e aumentan as medidas de desinfección.</t>
  </si>
  <si>
    <t>En Monforte de Lemos, por exemplo, atopamos Calzados Losal.</t>
  </si>
  <si>
    <t>Tamén da nosa compañeira, e escritora, María Solar.</t>
  </si>
  <si>
    <t>Isto é cousa de todos.</t>
  </si>
  <si>
    <t>Desinfección en Marrocos.</t>
  </si>
  <si>
    <t>Son algúns dos clientes que se achegaron nesta primeira xornada ao concesionario.</t>
  </si>
  <si>
    <t>Derrota co Almería.</t>
  </si>
  <si>
    <t>Iso si, garantindo distanciamento e hixiene de mans.</t>
  </si>
  <si>
    <t>Ademais, doce portos lucirán tamén a distinción.</t>
  </si>
  <si>
    <t>Os nenos poden saír acompañados dun adulto para dar un paseo, Alberto…</t>
  </si>
  <si>
    <t>A investigación aínda non rematou, polo que podería haber máis detencións.</t>
  </si>
  <si>
    <t>Hai sete casos positivos.</t>
  </si>
  <si>
    <t>Teño unha rutina marcada.</t>
  </si>
  <si>
    <t>Despídese Meirama e botan a andar novas empresas.</t>
  </si>
  <si>
    <t>Máis acollida e con zonas comúns.</t>
  </si>
  <si>
    <t>Imos ata un deles.</t>
  </si>
  <si>
    <t>O primeiro test, máis rápido, consiste nunha picada no dedo.</t>
  </si>
  <si>
    <t>O camiño da comunicación continúa.</t>
  </si>
  <si>
    <t>Rivalidade asturiana sen afeccións no estadio do Molinón.</t>
  </si>
  <si>
    <t>Chegan buscando praias, desconexión e paisaxe.</t>
  </si>
  <si>
    <t>Temos por diante unha tarde de sol e de moita calor.</t>
  </si>
  <si>
    <t>Aparatoso incendio o acontecido nunha nave agrícola no municipio ourensán de Calvos de Randín.</t>
  </si>
  <si>
    <t>Choveu con intensidade e na hora da preamar chegaron os problemas.</t>
  </si>
  <si>
    <t>A súa vida é o tenis.</t>
  </si>
  <si>
    <t>En localidades como Sanxenxo hoxe é un día de chegadas.</t>
  </si>
  <si>
    <t>E outra liga suspendida é a holandesa.</t>
  </si>
  <si>
    <t>Algúns expertos consideran o presidente un irresponsable.</t>
  </si>
  <si>
    <t>O gañador recibirá un premio de mil euros.</t>
  </si>
  <si>
    <t>Xa se coñece o resultado dalgunhas probas.</t>
  </si>
  <si>
    <t>Nos falamos con algúns deles.</t>
  </si>
  <si>
    <t>Dende o servizo estatal de emprego, recoñecen que están desbordados.</t>
  </si>
  <si>
    <t>Mentres, a carreira pola vacina continúa.</t>
  </si>
  <si>
    <t>Hoxe están en plena produción.</t>
  </si>
  <si>
    <t>As orquestras galegas están preparadas para subir ao escenario.</t>
  </si>
  <si>
    <t>A primeira de seis.</t>
  </si>
  <si>
    <t>Facelo a un prezo competitivo é imposible.</t>
  </si>
  <si>
    <t>Hoxe descansan os tres.</t>
  </si>
  <si>
    <t>Hai división sobre este tema no seo do Executivo.</t>
  </si>
  <si>
    <t>O Goberno galego asegura que todos son viables e que tirarán doutros sectores produtivos.</t>
  </si>
  <si>
    <t>A Curro Torres non lle gusta que se xogue sen público.</t>
  </si>
  <si>
    <t>Isto sucede, especialmente, din, desde a chegada dunha familia hai uns meses.</t>
  </si>
  <si>
    <t>As extraccións iranse ampliando ao resto dos centros das principais cidades galegas.</t>
  </si>
  <si>
    <t>Nas rúas comerciais, enreixados baixos, salvo as excepcións coñecidas.</t>
  </si>
  <si>
    <t>Pero, e as perruquerías?</t>
  </si>
  <si>
    <t>Xa fixeron un prototipo.</t>
  </si>
  <si>
    <t>Pero os transportes funcionan, para minimizar as repercusións económicas.</t>
  </si>
  <si>
    <t>Cordeiros e cabritos acumúlanse en ganderías como a de Luis, en Cospeito.</t>
  </si>
  <si>
    <t>Prima a seguridade.</t>
  </si>
  <si>
    <t>E o Lugo destituíu esta mañá a Curro Torres tras a derrota en Xixón.</t>
  </si>
  <si>
    <t>O equipo de César colabora tamén con compañías que buscan vacinas.</t>
  </si>
  <si>
    <t>O Raio segue ás portas da zona de promoción de ascenso.</t>
  </si>
  <si>
    <t>Non puideron abrilas.</t>
  </si>
  <si>
    <t>Agora esa armadura defensiva ponse a proba contra o Barcelona.</t>
  </si>
  <si>
    <t>Alfonso Rueda lembra a importancia de cumprir as normas sanitarias.</t>
  </si>
  <si>
    <t>Cancelado.</t>
  </si>
  <si>
    <t>Con todas as comunidades en fase tres.</t>
  </si>
  <si>
    <t>Nas dúas máximas categorías.</t>
  </si>
  <si>
    <t>Daquela, o propio pai describía así a situación.</t>
  </si>
  <si>
    <t>Nace A galería.</t>
  </si>
  <si>
    <t>León e Portugal, nas rúas e autocinemas, antes que nas salas.</t>
  </si>
  <si>
    <t>Un deles é o de Arbo, Pedro Rielo.</t>
  </si>
  <si>
    <t>Nos bancos, Alejandro López e Fran Teixeira.</t>
  </si>
  <si>
    <t>Que se fusionen os dous organismos que rexen o tenis.</t>
  </si>
  <si>
    <t>A solución é Nolito.</t>
  </si>
  <si>
    <t>Foi un dos grandes humanistas e intelectuais galeguistas do noso país.</t>
  </si>
  <si>
    <t>Os hostaleiros xa están afeitos a servirlle auga da billa gratis aos clientes.</t>
  </si>
  <si>
    <t>A investigación tamén proporciona datos tranquilizadores sobre a incidencia da covid nas embarazadas.</t>
  </si>
  <si>
    <t>Pois ben, entón un príncipe africano déixalles aos seus herdeiros un cargamento valiosísimo.</t>
  </si>
  <si>
    <t>Respondía a estas dilixencias o secretario de Organización, nun vídeo publicado nas redes sociais.</t>
  </si>
  <si>
    <t>Marcoulle este ao Pontevedra.</t>
  </si>
  <si>
    <t>Ademais, encadeou por primeira vez na temporada dous encontros sen encaixar gol.</t>
  </si>
  <si>
    <t>Todos están recuperados e traballando con normalidade.</t>
  </si>
  <si>
    <t>Finalmente foron rescatados en perfectas condicións.</t>
  </si>
  <si>
    <t>Cabezada por riba do longueiro.</t>
  </si>
  <si>
    <t>Imos agora cun pequeno adianto da previsión do tempo.</t>
  </si>
  <si>
    <t>No deporte tamén.</t>
  </si>
  <si>
    <t>Arroupado pola ministra de Economía, Nadia Calviño, estivo en Betanzos e na Coruña.</t>
  </si>
  <si>
    <t>E aquí teñen a Parejo presentado polo Vilarreal.</t>
  </si>
  <si>
    <t>Chegou a colocarse de segundo e mantivo esa posición durante moitos xiros.</t>
  </si>
  <si>
    <t>A reunión realízase mediante videoconferencia con todos os representantes das comunidades autónomas.</t>
  </si>
  <si>
    <t>Repasamos agora as noticias máis destacadas deste venres.</t>
  </si>
  <si>
    <t>Esgotáronse nun só día.</t>
  </si>
  <si>
    <t>Parece que a casa se está reinventando.</t>
  </si>
  <si>
    <t>Unha vila que decidiu reaccionar ante certo tipo de silencio.</t>
  </si>
  <si>
    <t>Moi pouco ambiente.</t>
  </si>
  <si>
    <t>Aí é onde van tropezar coa oposición dos seareiros.</t>
  </si>
  <si>
    <t>Recuperan a actividade os polígonos, o metal, o naval e a construción.</t>
  </si>
  <si>
    <t>O Valencia colócase a punto dos postos europeos.</t>
  </si>
  <si>
    <t>Médicos aos que Alejandro e a súa contorna están agradecidos.</t>
  </si>
  <si>
    <t>E seguro que se lembran desta imaxe.</t>
  </si>
  <si>
    <t>Acaba de comunicárllelo aos traballadores, que lle reclaman ao Goberno central que interveña xa.</t>
  </si>
  <si>
    <t>Cita vital para os intereses dos dous contendentes.</t>
  </si>
  <si>
    <t>Imos ata a Mariña, Noelia.</t>
  </si>
  <si>
    <t>É complicado ter un fillo nestes tempos pero aquí estamos moi ben atendidos.</t>
  </si>
  <si>
    <t>Manter unha certa actividade deportiva é moi recomendable mentres dura o confinamento.</t>
  </si>
  <si>
    <t>Os populares galegos aseguran que se centrarán nos galegos e nos seus problemas.</t>
  </si>
  <si>
    <t>Non había fariña que chegase.</t>
  </si>
  <si>
    <t>E no tempo da información deportiva, nova final en Riazor...</t>
  </si>
  <si>
    <t>E cada día sen contaxios é unha vitoria.</t>
  </si>
  <si>
    <t>Hai que ser un pouco máis moderados e contidos.</t>
  </si>
  <si>
    <t>En xeral creo que a xente se comporta.</t>
  </si>
  <si>
    <t>A once xornadas para o remate da liga, os coruñeses ocupan esas prazas...</t>
  </si>
  <si>
    <t>Xuntáronse centos de mozos, sen máscaras nin distancias, ata que foron desaloxados pola policía.</t>
  </si>
  <si>
    <t>Hoxe falamos cos veciños do barrio de Palavea.</t>
  </si>
  <si>
    <t>As incidencias son escasas pero hai denuncias por circular sen autorización.</t>
  </si>
  <si>
    <t>Pero os socios da coalición, Podemos, queren acelerar ese canto antes.</t>
  </si>
  <si>
    <t>As residencias de tempo libre acollerán este verán campamentos para nenos.</t>
  </si>
  <si>
    <t>É dicir, blinda a convocatoria.</t>
  </si>
  <si>
    <t>Á espera de concretar todo aínda máis, este é o plan en grandes trazos.</t>
  </si>
  <si>
    <t>Para evitar que a xente marche a segundas residencias intensifícanse os controis nas estradas.</t>
  </si>
  <si>
    <t>Pero por fortuna, non tivo consecuencias para os corredores.</t>
  </si>
  <si>
    <t>Hoxe despregaron efectivos en Lugo, Pontevedra, A Estrada e Barro.</t>
  </si>
  <si>
    <t>E seguen a incorporar máis tratamentos.</t>
  </si>
  <si>
    <t>Había ganas no sector e tamén entre os compradores.</t>
  </si>
  <si>
    <t>Nas rúas hai apoio a esta medida.</t>
  </si>
  <si>
    <t>E mesmo di que a súa filla xa a puxo.</t>
  </si>
  <si>
    <t>Tamén teñen que declarar como investigados o tesoureiro e a xerente de Podemos.</t>
  </si>
  <si>
    <t>A Fundación das Caixas de Aforros, Funcas, empeora as súas previsións económicas.</t>
  </si>
  <si>
    <t>Tras o rescate, foi denunciada por saltar o estado de alarma.</t>
  </si>
  <si>
    <t>Esta iniciativa está impulsada polo centro médico do club.</t>
  </si>
  <si>
    <t>Concéntrase a sinatura de libros nun mesmo espazo.</t>
  </si>
  <si>
    <t>É unha aposta.</t>
  </si>
  <si>
    <t>Que pasaría?</t>
  </si>
  <si>
    <t>Queremos saber como poderemos saír o sábado.</t>
  </si>
  <si>
    <t>Chega Juanfran.</t>
  </si>
  <si>
    <t>A súa pensión non lle chegaba para cubrir os gastos.</t>
  </si>
  <si>
    <t>O Consello Superior de Deportes lembra que o fútbol volverá cando diga o Goberno.</t>
  </si>
  <si>
    <t>Nos deportes, hoxe complétase a participación galega na volta da Liga, Miguel.</t>
  </si>
  <si>
    <t>É un proceso longo pero parece que por fin avanza.</t>
  </si>
  <si>
    <t>Na Rosaleda impúxose o Huesca, que queda a dous puntos do ascenso directo.</t>
  </si>
  <si>
    <t>Esta é a situación actualmente.</t>
  </si>
  <si>
    <t>Precisamente a cancelación das viaxes xerou moitas dúbidas entre os consumidores.</t>
  </si>
  <si>
    <t>Os traballadores loitan por manter os seus postos de traballo.</t>
  </si>
  <si>
    <t>Se con este tempo lles apetece ir de balnearios, están de parabéns.</t>
  </si>
  <si>
    <t>Que así sexa.</t>
  </si>
  <si>
    <t>Ultimamente polos Estados Unidos...</t>
  </si>
  <si>
    <t>Iso si, piden que se abran máis horas ao día.</t>
  </si>
  <si>
    <t>Si se comparte a caída na demanda.</t>
  </si>
  <si>
    <t>Non é este o único partido que se pronuncia en contra do decreto.</t>
  </si>
  <si>
    <t>A partir de mañá saberemos cantos deciden abrir as súas portas.</t>
  </si>
  <si>
    <t>Recupéranse nas súas casas á espera de poder volver á primeira liña.</t>
  </si>
  <si>
    <t>O presidente tamén propón investir fondos europeos na factoría.</t>
  </si>
  <si>
    <t>Pero hai máis.</t>
  </si>
  <si>
    <t>Os protocolos das grandes empresas coinciden no esencial.</t>
  </si>
  <si>
    <t>Escriche asinaba o único gol do partido ao comezo da segunda metade.</t>
  </si>
  <si>
    <t>Os arxentinos buscan outros remedios.</t>
  </si>
  <si>
    <t>Xa o avanzabamos antes.</t>
  </si>
  <si>
    <t>En xeral, están protexidos fronte á pandemia.</t>
  </si>
  <si>
    <t>Ao mesmo tempo realizáronse rexistros nunha vivenda na Coruña e noutra en Ourense.</t>
  </si>
  <si>
    <t>Como unha homenaxe póstuma á lenda branca.</t>
  </si>
  <si>
    <t>A situación epidemiolóxica continúa empeorando e os gromos multiplicándose por todo o territorio español.</t>
  </si>
  <si>
    <t>Isto é o que nos dixeron.</t>
  </si>
  <si>
    <t>Dixeron que había un pouco máis do normal.</t>
  </si>
  <si>
    <t>Sanidade teme unha segunda onda do virus, pero cre que será menos agresiva.</t>
  </si>
  <si>
    <t>Algunhas comunidades critican a improvisación desta repartición.</t>
  </si>
  <si>
    <t>Un dos equipos máis irrecoñecibles neste reinicio da competición é o Xetafe.</t>
  </si>
  <si>
    <t>Co resultado dese traballo, marchamos.</t>
  </si>
  <si>
    <t>A primeira vez que unha muller entra neste ámbito profesional.</t>
  </si>
  <si>
    <t>Toca explicarlles como terán que comportarse durante os paseos e ao volver a casa.</t>
  </si>
  <si>
    <t>Os bañistas recibirán información sobre normas e incidencias a través da megafonía.</t>
  </si>
  <si>
    <t>A medida esixe que todos os partidos estean de acordo.</t>
  </si>
  <si>
    <t>Estes protocolos fronte á Covid poden mudar en función da evolución da pandemia.</t>
  </si>
  <si>
    <t>A situación que vivimos obríganos a suprimir as festas ou a vivilas doutro xeito.</t>
  </si>
  <si>
    <t>Feijóo lembra que a súa situación epidemiolóxica é peor que aquí.</t>
  </si>
  <si>
    <t>Non hai presenzas públicas e o sábado a porta pechada o partido co Vilarreal.</t>
  </si>
  <si>
    <t>Esta mañá iniciou a segunda etapa como celeste.</t>
  </si>
  <si>
    <t>Rodrigo, que nos preparastes para hoxe?</t>
  </si>
  <si>
    <t>E non é un dicir.</t>
  </si>
  <si>
    <t>Segunda razón: problemas de mobilidade.</t>
  </si>
  <si>
    <t>Esa volta ao traballo de sectores como a construción ou a industria.</t>
  </si>
  <si>
    <t>Son catro máis ca onte.</t>
  </si>
  <si>
    <t>O principal obxectivo é evitar aglomeracións no lugar.</t>
  </si>
  <si>
    <t>Santiago é a primeira e amosa así outra das imaxes desa nova normalidade.</t>
  </si>
  <si>
    <t>Empate sen goles entre o Xetafe e o Español.</t>
  </si>
  <si>
    <t>A música da gaita sóalles a mocidade e a festa e escoitan atentos.</t>
  </si>
  <si>
    <t>Sabela Balboa.</t>
  </si>
  <si>
    <t>Nesta empresa de desinfección non paran estes días.</t>
  </si>
  <si>
    <t>Agora confirma a estabilización desa evolución, aínda que non se pode baixar a garda.</t>
  </si>
  <si>
    <t>Iria Rodríguez Tena, hai máis contaxios?</t>
  </si>
  <si>
    <t>Necesita cinco días para completar seiscentos quilómetros.</t>
  </si>
  <si>
    <t>Queren avanzar pero sen esquecer o que viviron estes meses.</t>
  </si>
  <si>
    <t>Unha situación que será incluso máis peculiar nos Peares, Iria.</t>
  </si>
  <si>
    <t>Viaxaron de noite ata Málaga.</t>
  </si>
  <si>
    <t>Prensa no bar si, prensa no bar non.</t>
  </si>
  <si>
    <t>É a polémica do día.</t>
  </si>
  <si>
    <t>E mañá ábrese o prazo para solicitar a tarxeta básica.</t>
  </si>
  <si>
    <t>De comercio e turismo seguimos falando.</t>
  </si>
  <si>
    <t>Esta tartaruga común apareceu varada na praia.</t>
  </si>
  <si>
    <t>Tres veces para descender e salvación por uns ou outros motivos.</t>
  </si>
  <si>
    <t>Daquela calcularon que o maior número de contaxios produciríase na primeira semana de abril.</t>
  </si>
  <si>
    <t>Tres semanas alá e a volta a Londres con sorpresa.</t>
  </si>
  <si>
    <t>Vimos por unha persoa moi especial.</t>
  </si>
  <si>
    <t>Os vigueses reciben o Vilarreal, e os lugueses xogan en Santander.</t>
  </si>
  <si>
    <t>Hai uns minutos saía da factoría viguesa a última quenda de traballadores.</t>
  </si>
  <si>
    <t>Este hospital multiplicou por máis de catro a súa capacidade de camas de críticos.</t>
  </si>
  <si>
    <t>Falta o permiso oficial do Ministerio de Sanidade.</t>
  </si>
  <si>
    <t>Os pais, alarmados pola situación, piden información.</t>
  </si>
  <si>
    <t>O enderezo postal é opcional.</t>
  </si>
  <si>
    <t>Dous grupos de doce equipos.</t>
  </si>
  <si>
    <t>Os berros silenciaron a música provocando o caos.</t>
  </si>
  <si>
    <t>Empatou Isaac Palazón para o Raio cando finalizaba a primeira parte.</t>
  </si>
  <si>
    <t>Que sitúa o Celta este mércores en Valladolid.</t>
  </si>
  <si>
    <t>Os clubs pecharon as súas portas ata nova orde.</t>
  </si>
  <si>
    <t>A cadea pecha todos os restaurantes, tamén o servizo a domicilio.</t>
  </si>
  <si>
    <t>Unha pequena unidade da Brilat mobilizouse esta mañá na Coruña.</t>
  </si>
  <si>
    <t>Vinlle a cara perfectamente.</t>
  </si>
  <si>
    <t>Por terceira vez en seis anos o Zaragoza erra nunha promoción de ascenso.</t>
  </si>
  <si>
    <t>Era o que respiraban os astronautas cando ían ao espazo.</t>
  </si>
  <si>
    <t>Derrúbase a economía española.</t>
  </si>
  <si>
    <t>Mal a defensa.</t>
  </si>
  <si>
    <t>Nos monumentos e salas de exposicións tamén se aplicará esa restrición.</t>
  </si>
  <si>
    <t>Esta planta vai procesar setecentos mil litros de leite ao día.</t>
  </si>
  <si>
    <t>Imos en directo ata San Vicente.</t>
  </si>
  <si>
    <t>Coa eliminación, Carolina Marín despídese do circuíto ata nova orde.</t>
  </si>
  <si>
    <t>Tamén reabre a fronteira española con Francia.</t>
  </si>
  <si>
    <t>O módulo afectado está illado e están a realizarse probas a persoal e usuarios.</t>
  </si>
  <si>
    <t>No propio comercio tamén lles van dar luvas e máscara.</t>
  </si>
  <si>
    <t>Foi nun pleno no que volveron os reproches.</t>
  </si>
  <si>
    <t>Os presidentes socialistas tampouco foron, mandaron conselleiros.</t>
  </si>
  <si>
    <t>Xogou esta campaña quince partidos.</t>
  </si>
  <si>
    <t>Trinta turistas percorren neste momentos Cambados e a ría de Arousa.</t>
  </si>
  <si>
    <t>Así comezaba a noite en Beirut.</t>
  </si>
  <si>
    <t>Case medio cento de organizacións forman parte desta convocatoria.</t>
  </si>
  <si>
    <t>Hoxe xoga o Deportivo en Tenerife.</t>
  </si>
  <si>
    <t>Nin andando, nin nas terrazas dos bares.</t>
  </si>
  <si>
    <t>Na conta Fútbol da Terra desexan que volvan producirse canto antes imaxes coma estas.</t>
  </si>
  <si>
    <t>O líder dos socialistas galegos, Gonzalo Caballero, vese coma gañador desta cita de debate.</t>
  </si>
  <si>
    <t>Obviamente Borja fala de futuro.</t>
  </si>
  <si>
    <t>Dentro limítase o número de ocupantes e, ao rematar, toca desinfectar e ventilar.</t>
  </si>
  <si>
    <t>Os participantes nesta gravación simulan unha procesión disfrazados de coñecidos personaxes infantís.</t>
  </si>
  <si>
    <t>Este é un deles.</t>
  </si>
  <si>
    <t>En Cataluña preocupa especialmente a situación nas residencias de anciáns.</t>
  </si>
  <si>
    <t>Pero os profesionais advirten de que hai que ter moito coidado.</t>
  </si>
  <si>
    <t>E xa hai reaccións.</t>
  </si>
  <si>
    <t>Nin espontáneos nin botellón.</t>
  </si>
  <si>
    <t>Andorra logrou o triunfo sacando os puños...e todo hai que dicilo....metendo canastras imposibles.</t>
  </si>
  <si>
    <t>Tamén os maiores.</t>
  </si>
  <si>
    <t>Un futbolista que se asocia e chega á area rival.</t>
  </si>
  <si>
    <t>Marchamos, grazas por estaren aí, nun minuto comeza a información deportiva.</t>
  </si>
  <si>
    <t>E ás que lle daría.</t>
  </si>
  <si>
    <t>Xa comezaron os controis e as prohibicións.</t>
  </si>
  <si>
    <t>E o Real Madrid vai perseguir o título en Valdebebas.</t>
  </si>
  <si>
    <t>O ascenso nótase mellor canto máis ao norte.</t>
  </si>
  <si>
    <t>Primeiro elemento: a carne.</t>
  </si>
  <si>
    <t>Estivemos nunha delas en Viveiro.</t>
  </si>
  <si>
    <t>Información que permite actuar con rapidez ante un posible contaxio.</t>
  </si>
  <si>
    <t>Queren recuperar a actividade económica que leva interrompida dende o comezo da pandemia.</t>
  </si>
  <si>
    <t>Véspera gris para o inicio oficial da temporada do verán na Coruña.</t>
  </si>
  <si>
    <t>Faino ante as críticas de moitos alcaldes.</t>
  </si>
  <si>
    <t>Aí o di esta etiqueta.</t>
  </si>
  <si>
    <t>Esta medida está espertando dúbidas entre os veciños das poboacións limítrofes.</t>
  </si>
  <si>
    <t>Césareo Pardal.</t>
  </si>
  <si>
    <t>Unha perigosa imprudencia que puido custarlle a vida.</t>
  </si>
  <si>
    <t>Un exemplo desta situación de incerteza atopámola en Sabin Merino.</t>
  </si>
  <si>
    <t>Responden, caso por caso, todas as dúbidas.</t>
  </si>
  <si>
    <t>E agora vemos o adestramento de Ansu Fati.</t>
  </si>
  <si>
    <t>O primeiro set ofrece moitas dúbidas.</t>
  </si>
  <si>
    <t>No Lugo considérano unha falta de respecto.</t>
  </si>
  <si>
    <t>Semana de competicións europeas.</t>
  </si>
  <si>
    <t>Cos mesmos nervios de sempre, pero con novas medidas de seguridade anticovid.</t>
  </si>
  <si>
    <t>Unha preocupación común en toda América Latina que é o actual epicentro da pandemia.</t>
  </si>
  <si>
    <t>Policías e médicos de sanidade exterior reclaman máis persoal e medios ante a reapertura.</t>
  </si>
  <si>
    <t>Boa recomendación para rematar.</t>
  </si>
  <si>
    <t>As máscaras seguirán sendo obrigatorias?</t>
  </si>
  <si>
    <t>Os concertos con público volveron hoxe á Cidade da Cultura.</t>
  </si>
  <si>
    <t>Os restos dunha fronte rozarán o norte galego.</t>
  </si>
  <si>
    <t>O Viveiro acariñaba o ascenso.</t>
  </si>
  <si>
    <t>Sabe cal é a comarca galega onde se come mellor?</t>
  </si>
  <si>
    <t>Ofrecer a súa experiencia para resolver unha necesidade urxente das familias: a conciliación.</t>
  </si>
  <si>
    <t>Hai ducias de efectivos de emerxencia e varios helicópteros.</t>
  </si>
  <si>
    <t>O árbitro non dubida e marca o punto de penalti.</t>
  </si>
  <si>
    <t>A cultura volve con máscaras.</t>
  </si>
  <si>
    <t>O vehículo de mercadoría envorcou e saíu da estrada.</t>
  </si>
  <si>
    <t>Hoxe querémoslles contar un caso totalmente oposto.</t>
  </si>
  <si>
    <t>O de Laias, na provincia de Ourense, é o pioneiro na reapertura.</t>
  </si>
  <si>
    <t>Gloria Varela, que foi o que dixo Fabiola García?</t>
  </si>
  <si>
    <t>Monopatíns, patinetes e bicicletas abandonaron os seus recunchos e volveron á actividade.</t>
  </si>
  <si>
    <t>Así o deixamos, agora o tempo, resistan, nunca choveu que non escampara.</t>
  </si>
  <si>
    <t>O virus segue estendéndose polo mundo, aínda que a diferentes velocidades.</t>
  </si>
  <si>
    <t>Desde entón, para todos, é o heroe do monopatín.</t>
  </si>
  <si>
    <t>Ela di que, onde comen catro, comen seis.</t>
  </si>
  <si>
    <t>Desta saída aínda non se concretaron as condicións.</t>
  </si>
  <si>
    <t>O adestrador está inquedo.</t>
  </si>
  <si>
    <t>Os sindicatos reclaman o peche.</t>
  </si>
  <si>
    <t>Imos cun pequeno adianto da previsión do tempo.</t>
  </si>
  <si>
    <t>A pandemia paralizou o sector e atrasou as celebracións.</t>
  </si>
  <si>
    <t>Sanidade agarda comezar con elas en dous ou tres días.</t>
  </si>
  <si>
    <t>Imos velo en gráficos.</t>
  </si>
  <si>
    <t>Todas as miradas están postas nas últimas horas nos nenos.</t>
  </si>
  <si>
    <t>Sanidade alerta da importancia de non desandar o camiñado.</t>
  </si>
  <si>
    <t>Polo momento, o Ministerio de Sanidade non especificou como, pero será de forma controlada.</t>
  </si>
  <si>
    <t>O Barcelona nin confirma nin desminte.</t>
  </si>
  <si>
    <t>E que pensan os xogadores?</t>
  </si>
  <si>
    <t>Este é o interior dos vagóns.</t>
  </si>
  <si>
    <t>Mesmo conseguiu dar volta, e volveu chocar contra eles.</t>
  </si>
  <si>
    <t>Parece que copian das pulpeiras.</t>
  </si>
  <si>
    <t>Relaxaranse tamén as limitacións para as actividades deportivas ao aire libre.</t>
  </si>
  <si>
    <t>E no adestramento do Lugo vemos a Juanfran en acción.</t>
  </si>
  <si>
    <t>Falta saber en que categoría xogará o Deportivo.</t>
  </si>
  <si>
    <t>Se todo o mundo está a tocar o xornal, é un risco de contaxio.</t>
  </si>
  <si>
    <t>Hoxe tamén coñecemos que hai outra partida defectuosa de tests de Sanidade.</t>
  </si>
  <si>
    <t>Son datos do Estudo Xeral de Medios.</t>
  </si>
  <si>
    <t>Este ascenso rápido dos termómetros convida a buscar o frescor da beira do mar.</t>
  </si>
  <si>
    <t>En Lugo, son claros e din que evitar contaxios é o principal.</t>
  </si>
  <si>
    <t>Título de película na que se agarda un final feliz.</t>
  </si>
  <si>
    <t>Os aeroportos volven operar desde hoxe a menor ritmo.</t>
  </si>
  <si>
    <t>Pode ser desde unhas poucas horas ata varios días.</t>
  </si>
  <si>
    <t>Tras o ocorrido, agardan que a situación mellore e cambie a súa sorte.</t>
  </si>
  <si>
    <t>Aumento de controis e restricións.</t>
  </si>
  <si>
    <t>Cinco delas tiveron que ser hospitalizadas.</t>
  </si>
  <si>
    <t>Non podía haber nube de xornalistas, había un só xornalista para preguntar.</t>
  </si>
  <si>
    <t>A Liga domina o fútbol profesional.</t>
  </si>
  <si>
    <t>Santiago é a área máis afectada.</t>
  </si>
  <si>
    <t>Na nosa man está manter sempre vivo o seu recordo.</t>
  </si>
  <si>
    <t>Tamén alertan do risco de endebedarse con Europa.</t>
  </si>
  <si>
    <t>Ese falso ambiente serviu de pouco.</t>
  </si>
  <si>
    <t>Os seus veciños aínda teñen o susto no corpo.</t>
  </si>
  <si>
    <t>Portugal aparece no posto dezaoito.</t>
  </si>
  <si>
    <t>Persoal deportivo e non deportivo.</t>
  </si>
  <si>
    <t>Estes días os medios de transporte son ferramentas de traballo.</t>
  </si>
  <si>
    <t>Vexo máis normal un paseo.</t>
  </si>
  <si>
    <t>Nin bares de copas nin discotecas.</t>
  </si>
  <si>
    <t>Poñen a atención nos que queren queimar o noso medio natural.</t>
  </si>
  <si>
    <t>O Goberno pecha filas co ministro, mentres choven as críticas.</t>
  </si>
  <si>
    <t>Xa hai profesionais con ideas e alternativas.</t>
  </si>
  <si>
    <t>Estamos ás portas do verán e moitos pais buscan alternativas para os máis pequenos.</t>
  </si>
  <si>
    <t>É como os equipos da liga profesional adoptan con rigor as medidas sanitarias.</t>
  </si>
  <si>
    <t>Outros sectores, como a construción ou os transportistas seguen traballando.</t>
  </si>
  <si>
    <t>Agora chega o momento de aceptar.</t>
  </si>
  <si>
    <t>Levan seis semanas sen adestrar.</t>
  </si>
  <si>
    <t>Ademais, como non lles chegou a broma, cólgano nas redes sociais.</t>
  </si>
  <si>
    <t>Dende hoxe o Sergas realiza tests aleatorios desde os centros de saúde.</t>
  </si>
  <si>
    <t>Tentamos que a xente que estea aí sexa parte da nosa familia.</t>
  </si>
  <si>
    <t>E foi a xornada do regreso de Nolito.</t>
  </si>
  <si>
    <t>A bisbarra, a provincia ve perigar o seu futuro.</t>
  </si>
  <si>
    <t>Quedan pospostas as dúas próximas xornadas.</t>
  </si>
  <si>
    <t>Así, con enerxía, convidámolos a seguir loitando.</t>
  </si>
  <si>
    <t>Unha festa que beneficia a todos, pero as circunstancias tan aciagas impuxéronse.</t>
  </si>
  <si>
    <t>Desde Carballo e Santiago ata Ferrol.</t>
  </si>
  <si>
    <t>Os expertos recomendan rozar cunha indumentaria que protexa das picaduras.</t>
  </si>
  <si>
    <t>Iso faiche pensar no alivio de que a xente está esperando por ti.</t>
  </si>
  <si>
    <t>Tráfico moi intenso na autoestrada que une a comunidade madrileña con Andalucía.</t>
  </si>
  <si>
    <t>É cauta.</t>
  </si>
  <si>
    <t>O mesmo vai pasar en moitos colexios galegos.</t>
  </si>
  <si>
    <t>Máxima eficacia do Zaragoza.</t>
  </si>
  <si>
    <t>Os beneficiarios terán ademais menos vacacións e cobrarán menos na paga extra.</t>
  </si>
  <si>
    <t>Imos ata alí en directo.</t>
  </si>
  <si>
    <t>Miro, non te deches conta que neste bar cada vez hai menos xente.</t>
  </si>
  <si>
    <t>Iso si, garante que o ano que ven ofertará o mesmo número de prazas.</t>
  </si>
  <si>
    <t>Soben tamén os profesionais de centros residenciais infectados.</t>
  </si>
  <si>
    <t>A rápida actuación dos bombeiros de Vigo evitou que a muller sufrise lesións.</t>
  </si>
  <si>
    <t>Din que, coas limitacións que terán, é inviable asumir todos os traballadores.</t>
  </si>
  <si>
    <t>Remata a sesión sen detectar fallos graves nas mostras.</t>
  </si>
  <si>
    <t>E xa sabemos como van ser os Fogos do Apóstolo deste ano.</t>
  </si>
  <si>
    <t>O xuízo con xurado popular comeza hoxe en Sevilla.</t>
  </si>
  <si>
    <t>Desde a distancia contáronnos a súa experiencia.</t>
  </si>
  <si>
    <t>Moitos levan xa un mes nesta situación, dende que comezou o estado de alarma.</t>
  </si>
  <si>
    <t>Todos axeonllados no círculo central.</t>
  </si>
  <si>
    <t>Nas reunións con amigos, con familiares, temos que ser estritos.</t>
  </si>
  <si>
    <t>Como, por exemplo, os que afectan aos contratos dos futbolistas nos meses do verán.</t>
  </si>
  <si>
    <t>Traxectoria ampla.</t>
  </si>
  <si>
    <t>Desigualdades haberá.</t>
  </si>
  <si>
    <t>Navarra estrea os exames de selectividade da era Covid.</t>
  </si>
  <si>
    <t>Agardan que dela saia o compromiso de unidade de acción das dúas administracións.</t>
  </si>
  <si>
    <t>A décima como adestrador do Obradoiro.</t>
  </si>
  <si>
    <t>Os hostaleiros confían en que a actividade se vaia recuperando aos poucos.</t>
  </si>
  <si>
    <t>Hai un duelo estrela na final.</t>
  </si>
  <si>
    <t>Nin Ciudadanos nin Vox entrarían no Parlamento.</t>
  </si>
  <si>
    <t>Polo de agora na cidade de Ourense e a súa contorna.</t>
  </si>
  <si>
    <t>Quen non faga caso da norma será multado con ata cen euros.</t>
  </si>
  <si>
    <t>A investigación da Policía Autonómica permitiu deter un empresario de Santiago.</t>
  </si>
  <si>
    <t>Entón o percebe xa o descartamos por ese motivo, non por outro.</t>
  </si>
  <si>
    <t>O que si sabemos é o que aconsellan os expertos.</t>
  </si>
  <si>
    <t>Pero o certo é que as críticas chegan de moitos outros partidos.</t>
  </si>
  <si>
    <t>Bruxelas cre que as restricións xa non son tan necesarias.</t>
  </si>
  <si>
    <t>Din que esa luz pode causar danos importantes na pel e nos ollos.</t>
  </si>
  <si>
    <t>O dato deuno o ministro José Luis Escribá no Senado.</t>
  </si>
  <si>
    <t>Estes días multiplicouse o traballo das empresas de biodesinfección.</t>
  </si>
  <si>
    <t>Esta particular piscina ten os seus inconvenientes, pero Cristóbal adaptouse.</t>
  </si>
  <si>
    <t>O Burela agarda na final como favorito.</t>
  </si>
  <si>
    <t>Canto máis se usa a auga para regar, menos hai para os bañistas.</t>
  </si>
  <si>
    <t>Non podemos baixar a garda.</t>
  </si>
  <si>
    <t>O maior número de cambios e o estado físico serán decisivos.</t>
  </si>
  <si>
    <t>Mañá o presidente Sánchez leva a proposta ao Consello de Ministros.</t>
  </si>
  <si>
    <t>Lembremos, porén, que está pendente de resolución o expediente aberto pola Federación ao Fuenlabrada.</t>
  </si>
  <si>
    <t>O equipo continúa buscando reforzos.</t>
  </si>
  <si>
    <t>E todo indica que non se volverá xogar.</t>
  </si>
  <si>
    <t>Curro Torres estaba feliz.</t>
  </si>
  <si>
    <t>O xogador galego quere volve pero con garantías.</t>
  </si>
  <si>
    <t>Pecha a central térmica de Meirama, en Cerceda.</t>
  </si>
  <si>
    <t>É unha posible causa do incendio, explica Rafael Álvarez, xefe da Unidade de Bombeiros.</t>
  </si>
  <si>
    <t>Os santiagueses comezan a adestrarse o luns pola mañá.</t>
  </si>
  <si>
    <t>Pero, ollo, non todas as máscaras son iguais.</t>
  </si>
  <si>
    <t>De momento a normativa non cambiou e terán que seguir organizándose para poder saír.</t>
  </si>
  <si>
    <t>Tivo unha vida complicada.</t>
  </si>
  <si>
    <t>Dous factores que encarecen os servizos sanitarios e sociais que presta unha comunidade.</t>
  </si>
  <si>
    <t>A eficacia non é a mesma.</t>
  </si>
  <si>
    <t>Reflexión de Fernando Vázquez sobre a esixencia que ten o Deportivo.</t>
  </si>
  <si>
    <t>Etapa montañosa.</t>
  </si>
  <si>
    <t>Contará na vida laboral do traballador.</t>
  </si>
  <si>
    <t>Canda este hospital da Coruña, avanzan tamén as obras en Santiago.</t>
  </si>
  <si>
    <t>Cada fin de semana imos vendo un maior número de turistas nas vilas galegas.</t>
  </si>
  <si>
    <t>As multas máis baixas ascenden a seiscentos euros.</t>
  </si>
  <si>
    <t>Levamos tempo dicíndoo.</t>
  </si>
  <si>
    <t>Algo que non se acepta na Bundesliga.</t>
  </si>
  <si>
    <t>Pasou da rutina diaria do fútbol a ocuparse da saúde de moitos cidadáns.</t>
  </si>
  <si>
    <t>Aínda non está claro en que condicións se retomarán as competicións no fútbol profesional.</t>
  </si>
  <si>
    <t>Mira, vaia broas temos.</t>
  </si>
  <si>
    <t>Tres goles nos dous partidos tras o reinicio.</t>
  </si>
  <si>
    <t>Córrese por asfalto e por terra.</t>
  </si>
  <si>
    <t>A gran demanda de produtos de primeira necesidade mesmo está a aumentar os tráficos.</t>
  </si>
  <si>
    <t>En canto lle durou o empuxe, competiu.</t>
  </si>
  <si>
    <t>As mesmas recomendacións para nenos e adolescentes.</t>
  </si>
  <si>
    <t>E a débeda da Seguridade Social segue en máximos.</t>
  </si>
  <si>
    <t>Houbo varias detencións.</t>
  </si>
  <si>
    <t>Rachou dous radios.</t>
  </si>
  <si>
    <t>Ledo é o meta do Bidasoa.</t>
  </si>
  <si>
    <t>A Coruña é hoxe unha cidade a medio gas.</t>
  </si>
  <si>
    <t>Levan moito tempo sen se pintar e terían que facer un repintado.</t>
  </si>
  <si>
    <t>Autónomos e pequenas e medianas empresas urxen solucións.</t>
  </si>
  <si>
    <t>Sobre todo nas persoas maiores.</t>
  </si>
  <si>
    <t>Ánxela Loira...</t>
  </si>
  <si>
    <t>Segue de vacacións.</t>
  </si>
  <si>
    <t>O empresario santiagués detido xa pasou a disposición xudicial.</t>
  </si>
  <si>
    <t>Non poderemos ir, pero si gozar dela.</t>
  </si>
  <si>
    <t>O número de denuncias por non levar máscara aumentou.</t>
  </si>
  <si>
    <t>Chega unha nova ponte festiva en estado de alarma.</t>
  </si>
  <si>
    <t>O protocolo instalado en Lugo permite un só nadador por rúa.</t>
  </si>
  <si>
    <t>Foi nun pleno inusual, nun Congreso semibaleiro.</t>
  </si>
  <si>
    <t>Os sanitarios saíron á rúa hoxe en Santiago para reclamar melloras laborais.</t>
  </si>
  <si>
    <t>Alí todo está suspendido ata o tres de abril.</t>
  </si>
  <si>
    <t>Con todo os médicos optan pola prudencia.</t>
  </si>
  <si>
    <t>Cambiaron tres factores: mobilidade, verán e relaxación das medidas.</t>
  </si>
  <si>
    <t>O confinamento déixanos ás veces imaxes tan sorprendentes que case non sabemos como reaccionar.</t>
  </si>
  <si>
    <t>Despois iníciase un novo proceso.</t>
  </si>
  <si>
    <t>Morenín falando coas xogadoras en Málaga, na pista da fase final.</t>
  </si>
  <si>
    <t>E con podio só para o gañador.</t>
  </si>
  <si>
    <t>E mentres, as tres universidades galegas organizan o seu propio calendario.</t>
  </si>
  <si>
    <t>Pasaron dos noventa menús diarios aos vinte.</t>
  </si>
  <si>
    <t>Trátase do fabricante de elementos decorativos para vehículos Aludec.</t>
  </si>
  <si>
    <t>A previsión é que, se fai falta, sería posible preparar novas estancias.</t>
  </si>
  <si>
    <t>De momento seguimos esperando polo acordo entre os países da zona Euro.</t>
  </si>
  <si>
    <t>Foise o Atlético a Lisboa.</t>
  </si>
  <si>
    <t>Na hora da verdade apareceu Tabares.</t>
  </si>
  <si>
    <t>Carvajal empurra o betanceiro Dani Rodríguez.</t>
  </si>
  <si>
    <t>Estremadura e Navarra tamén estrean hoxe restricións novas.</t>
  </si>
  <si>
    <t>A ansiedade e a anguria foron algunhas das consecuencias que experimentou a poboación.</t>
  </si>
  <si>
    <t>Mentres, non pode evitar que Dora, a Desbrozadora, saia correndo detrás do 'bicho'.</t>
  </si>
  <si>
    <t>Nada volvería ser o mesmo.</t>
  </si>
  <si>
    <t>Lembren en menos dun minuto toda a información deportiva con Terio Carrera.</t>
  </si>
  <si>
    <t>Imos ata o aeroporto da Lavacolla, o Rosalía de Castro.</t>
  </si>
  <si>
    <t>Dos adestradores europeos con máis títulos no seu palmarés.</t>
  </si>
  <si>
    <t>Un triángulo máxico de execución.</t>
  </si>
  <si>
    <t>Por exemplo, a paratriatleta viguesa, a doutora Susana Rodríguez Gacio.</t>
  </si>
  <si>
    <t>As embarcacións vascas están adestrando, Ares e Cabo de Cruz non poden.</t>
  </si>
  <si>
    <t>E veremos que once presenta esta tarde Fernando Vázquez no Carlos Tartiere.</t>
  </si>
  <si>
    <t>A subministración está garantida.</t>
  </si>
  <si>
    <t>O ano pasado permitiu que se realizaran case dous millóns de desprazamentos de balde.</t>
  </si>
  <si>
    <t>Xa descubriron algunhas cousas.</t>
  </si>
  <si>
    <t>Son tres máis ca onte.</t>
  </si>
  <si>
    <t>Despediuse do Sevilla e volve a Vigo.</t>
  </si>
  <si>
    <t>E esta é a mesma imaxe, pero vista nos mapas de previsións.</t>
  </si>
  <si>
    <t>Os creadores viven replanificando e reinventándose para superar estes tempos.</t>
  </si>
  <si>
    <t>Só esta.</t>
  </si>
  <si>
    <t>Entrou Fali, que se negara na corentena a xogar.</t>
  </si>
  <si>
    <t>Foi outro exemplo de madurez de Alberto Abalde.</t>
  </si>
  <si>
    <t>No que arrancou ben, cun bo ritmo de balón e unha axustada presión.</t>
  </si>
  <si>
    <t>Cifras que si contan comunidades como Cataluña.</t>
  </si>
  <si>
    <t>Pero hai en total unha ducia de países que rexistraron subas nos contaxios.</t>
  </si>
  <si>
    <t>O balonmán volve nada máis finalizar agosto.</t>
  </si>
  <si>
    <t>Mediados de agosto.</t>
  </si>
  <si>
    <t>A cidadanía ten que quedar na casa.</t>
  </si>
  <si>
    <t>Leváronos a uns hoteis preparados especialmente, e faranlles seguimentos de saúde.</t>
  </si>
  <si>
    <t>O colectivo sanitario prepárase para afrontar as semanas máis críticas da pandemia.</t>
  </si>
  <si>
    <t>Segundas vivendas pasan a ser primeira opción de moitos madrileños.</t>
  </si>
  <si>
    <t>Competicións que están paradas e que se cadra poderían estar finalizadas.</t>
  </si>
  <si>
    <t>Carlos Iglesias.</t>
  </si>
  <si>
    <t>Tampouco subiu tanto.</t>
  </si>
  <si>
    <t>O luns comeza os adestramentos.</t>
  </si>
  <si>
    <t>Fano como equipo, pero na casa onde teñen montado un pequeno ximnasio.</t>
  </si>
  <si>
    <t>O Real Madrid presiona o Barcelona, que xoga esta noite no Sánchez Pizjuán.</t>
  </si>
  <si>
    <t>Se non as manipulamos ben poden ser máis un risco ca un beneficio.</t>
  </si>
  <si>
    <t>Volveron repetirse hoxe as nubes baixas á beira do mar, persistentes.</t>
  </si>
  <si>
    <t>Primeira etapa da Volta a Suíza.</t>
  </si>
  <si>
    <t>A danza debería estar confinada.</t>
  </si>
  <si>
    <t>E acabamos co tradicional Descenso Internacional do Miño.</t>
  </si>
  <si>
    <t>Baixo esa premisa volveu á pista o Obradoiro.</t>
  </si>
  <si>
    <t>Neste campamento, o obxectivo é que gocen do deporte e do mar.</t>
  </si>
  <si>
    <t>Luís Ramos; resumo das principais.....</t>
  </si>
  <si>
    <t>Juan Balsa.</t>
  </si>
  <si>
    <t>Xogou no Barcelona e no Real Madrid.</t>
  </si>
  <si>
    <t>As autoridades francesas comezan a pensar nos afeccionados.</t>
  </si>
  <si>
    <t>A limitación de espazo é un dos principais problemas a hora de traballar.</t>
  </si>
  <si>
    <t>O aplauso das súas compañeiras.</t>
  </si>
  <si>
    <t>Non o dicimos nós.</t>
  </si>
  <si>
    <t>Movemento de maletas en Sanxenxo nesta primeira fin de semana de agosto.</t>
  </si>
  <si>
    <t>Fernando Vázquez ten varios xogadores tocados.</t>
  </si>
  <si>
    <t>Tanto o Valladolid como o Celta homenaxearán con esta camiseta o sector da hostalería.</t>
  </si>
  <si>
    <t>Posibilidade compartida co Celta.</t>
  </si>
  <si>
    <t>Tirariamos de canteira para rematar.</t>
  </si>
  <si>
    <t>E se en vez de pintura, prefiren cine, escoiten.</t>
  </si>
  <si>
    <t>Para desfrute dos que están polas rúas, o fútbol xógase en termos verticais.</t>
  </si>
  <si>
    <t>Abrimos a páxina deportiva do telexornal coas novidades relacionadas coa volta do fútbol profesional.</t>
  </si>
  <si>
    <t>Nada de acaparamento.</t>
  </si>
  <si>
    <t>Aquí están os chamados Xogos Imposibles de Oslo.</t>
  </si>
  <si>
    <t>Procede do Alcobendas.</t>
  </si>
  <si>
    <t>Máis dúbidas que certezas.</t>
  </si>
  <si>
    <t>En todos os campos.</t>
  </si>
  <si>
    <t>Con esta medida extrema, o executivo podería limitar a circulación das persoas.</t>
  </si>
  <si>
    <t>Familiares, achegados e representantes dos gobernos central, autonómico e local participaron nesta cerimonia.</t>
  </si>
  <si>
    <t>Preocupan as residencias de maiores.</t>
  </si>
  <si>
    <t>Volven os concertos con público.</t>
  </si>
  <si>
    <t>Con todo é o menor incremento dos últimos días.</t>
  </si>
  <si>
    <t>Emocionante final no Benito Villamarín.</t>
  </si>
  <si>
    <t>E no Obradoiro xa saben que o sábado, non se poderá repetir esta imaxe.</t>
  </si>
  <si>
    <t>Botemos unha ollada ao interior das fiestras.</t>
  </si>
  <si>
    <t>Primeira condena por corrupción deportiva no fútbol español.</t>
  </si>
  <si>
    <t>E Óscar García descarta que o Celta padeza un problema físico.</t>
  </si>
  <si>
    <t>Esta é a proposta que nos lanzaban desde a Federación Galega de Teatro Afeccionado.</t>
  </si>
  <si>
    <t>Por fin, a empresa e os traballadores chegaron a un acordo.</t>
  </si>
  <si>
    <t>Estanse a formar nun código de boas prácticas para previr contaxios.</t>
  </si>
  <si>
    <t>Antón Gómez Reino trasladaralle as súas propostas, recollidas en sete medidas principais.</t>
  </si>
  <si>
    <t>Os traballadores das electrointensivas saen de novo á rúa.</t>
  </si>
  <si>
    <t>Ata catro metros chegou a alcanzar a escuma nalgúns puntos.</t>
  </si>
  <si>
    <t>Algunhas empresas están mesmo vendo escenarios de peche ou de reestruturación moi forte.</t>
  </si>
  <si>
    <t>Manifestáronse en coche por varias cidades reclamándolle ao Goberno información e axudas.</t>
  </si>
  <si>
    <t>Pechamos recordando as dúas comparecencias máis destacadas esta mañá.</t>
  </si>
  <si>
    <t>E con sensacións positivas.</t>
  </si>
  <si>
    <t>Demetrio Morenza está nunha desas cociñas de toda a vida.</t>
  </si>
  <si>
    <t>Herrera copiou a idea celeste, con idéntico resultado.</t>
  </si>
  <si>
    <t>É a súa competición preferida.</t>
  </si>
  <si>
    <t>Pero o Celta xa estaba lanzado.</t>
  </si>
  <si>
    <t>Así bota a vida confinada Delio Fernández.</t>
  </si>
  <si>
    <t>Desde a nova dirección mandan unha mensaxe de tranquilidade.</t>
  </si>
  <si>
    <t>Conseguírono, pero de pouco lles valeu.</t>
  </si>
  <si>
    <t>Creo que xogar con iso é xogar con lume.</t>
  </si>
  <si>
    <t>O Xetafe foi o primeiro en pronunciarse.</t>
  </si>
  <si>
    <t>O sector cre que as perdas provocadas pola suspensión das verbenas van ser millonarias.</t>
  </si>
  <si>
    <t>A Xunta autorizará batidas de xabarís para frear o avance descontrolado destes animais.</t>
  </si>
  <si>
    <t>Sobre a mesa o plan para iniciar a desescalada.</t>
  </si>
  <si>
    <t>Chamou a atención esta imaxe.</t>
  </si>
  <si>
    <t>Pero con condicións.</t>
  </si>
  <si>
    <t>Marca Canales.</t>
  </si>
  <si>
    <t>Despois do confinamento, os nenos retoman con ilusión as actividades ao aire libre.</t>
  </si>
  <si>
    <t>O presidente desatouse despois na radio.</t>
  </si>
  <si>
    <t>O Compostela pedira a máxima garantía sanitaria e vai asinar a inscrición.</t>
  </si>
  <si>
    <t>Por exemplo: veremos os líderes cos seus asesores durante as pausas.</t>
  </si>
  <si>
    <t>Tarde decisiva para o Real Madrid.</t>
  </si>
  <si>
    <t>E desde Sanidade insisten no distanciamento dos dous metros e no lavado das mans.</t>
  </si>
  <si>
    <t>Pedíronlle que bailara con eles, e Gasperini accedeu á petición.</t>
  </si>
  <si>
    <t>Din que seguirán coas mobilizacións se non se atenden as súas demandas.</t>
  </si>
  <si>
    <t>Remata a súa relación co Granada.</t>
  </si>
  <si>
    <t>Vémonos no Telexornal serán, pouco antes das nove.</t>
  </si>
  <si>
    <t>Pero continúa exercitándose.</t>
  </si>
  <si>
    <t>Esta tarde será presentado.</t>
  </si>
  <si>
    <t>E pide sensatez aos que deciden.</t>
  </si>
  <si>
    <t>Os que seguen sen traballar son moitos autónomos.</t>
  </si>
  <si>
    <t>O obxectivo é cumprir coas medidas fronte á epidemia.</t>
  </si>
  <si>
    <t>Imaxes esta mañá.</t>
  </si>
  <si>
    <t>Neste momento non saben cando poderán comezar.</t>
  </si>
  <si>
    <t>Que teñan un obxecto co que poidan falar co cliente dunha maneira segura.</t>
  </si>
  <si>
    <t>Eventos organizados polo Liceo.</t>
  </si>
  <si>
    <t>A distribución continuará nos vindeiros días.</t>
  </si>
  <si>
    <t>A clave está nas capturas.</t>
  </si>
  <si>
    <t>Pouco antes da nove.</t>
  </si>
  <si>
    <t>Todos os xogadores deron negativo.</t>
  </si>
  <si>
    <t>Marchamos cun poema de María do Cebreiro, lido por xente do mundo do libro.</t>
  </si>
  <si>
    <t>Realizáronlles a proba a todos, usuarios e traballadores.</t>
  </si>
  <si>
    <t>Alí tampouco haberá celebración nas praias.</t>
  </si>
  <si>
    <t>Nós estivemos falando cun deses enfermos.</t>
  </si>
  <si>
    <t>Viviron momentos duros ante unha enfermidade descoñecida e mesmo contaxiaron outros familiares.</t>
  </si>
  <si>
    <t>Toca conter as ganas.</t>
  </si>
  <si>
    <t>Prevese que nesta primeira feira participen unhas oito casetas.</t>
  </si>
  <si>
    <t>Demasiado tempo sen ver os familiares que viven máis alá do límite provincial.</t>
  </si>
  <si>
    <t>O presidente galego explicou que tivo unha conversa telefónica con Pedro Sánchez.</t>
  </si>
  <si>
    <t>Intentamos darlle resposta a algunhas delas...</t>
  </si>
  <si>
    <t>Achegámonos a dúas empresas de vehículos de alugueiro de Compostela.</t>
  </si>
  <si>
    <t>Abren o quiosco e o estanco.</t>
  </si>
  <si>
    <t>Mesmo elaborou unhas normas para os socorristas.</t>
  </si>
  <si>
    <t>Non hai marxe para prepararse.</t>
  </si>
  <si>
    <t>O regreso á terceira semellaba cuestión de agardar.</t>
  </si>
  <si>
    <t>Fano no marco dun calendario de mobilizacións convocadas ao longo de toda esta semana.</t>
  </si>
  <si>
    <t>Un dos máis frecuentes prodúcese nas vendas online.</t>
  </si>
  <si>
    <t>Sen apenas xente nas zonas peonís e con poucos vehículos circulando nas rúas.</t>
  </si>
  <si>
    <t>Din que a tartaruga sairá adiante e que en breve poderá volver ao mar.</t>
  </si>
  <si>
    <t>Xogando dous partidos por semana en pleno verán.</t>
  </si>
  <si>
    <t>Pertence ao Granada.</t>
  </si>
  <si>
    <t>O gañador foi un ciclista acostumado ás clásicas.</t>
  </si>
  <si>
    <t>Nos aeroportos xa está todo listo para estas entradas internacionais.</t>
  </si>
  <si>
    <t>E así conseguiron sacar adiante esta campaña.</t>
  </si>
  <si>
    <t>E nuns minutos prestarémoslle atención a outro traballo de investigación galego.</t>
  </si>
  <si>
    <t>Dispáranse os contaxios en Andalucía.</t>
  </si>
  <si>
    <t>Toca gardar de novo a roupa de calor.</t>
  </si>
  <si>
    <t>Tres ríos, catro concellos e dúas provincias e todos na mesma localidade, Os Peares.</t>
  </si>
  <si>
    <t>Polo tanto dicimos que é un modelo moi semellante, aplicable a este escenario.</t>
  </si>
  <si>
    <t>Unha praia que leva anos pechada por desprendementos.</t>
  </si>
  <si>
    <t>Esta noite tamén se celebrará a porta pechada, sen público.</t>
  </si>
  <si>
    <t>No novo mundo cada quen mira o seu teléfono móbil e decide.</t>
  </si>
  <si>
    <t>E aquí teñen a Carolina Marín.</t>
  </si>
  <si>
    <t>Alí está Iria Rodríguez Tena.</t>
  </si>
  <si>
    <t>Jose Manuel Santiago si respondeu hoxe as preguntas, non coma onte.</t>
  </si>
  <si>
    <t>Agora o teléfono non para de soar e xa hai arrendatarios interesados no local.</t>
  </si>
  <si>
    <t>Seiscentos euros se é unha familia de dúas persoas.</t>
  </si>
  <si>
    <t>É a familia Otero, da Coruña, que xa respondeu o cuestionario previo ás probas.</t>
  </si>
  <si>
    <t>O mercado do automóbil é un dos grandes termómetros da economía.</t>
  </si>
  <si>
    <t>Se se permitirán ascensos desde Leb Ouro e ampliar a competición.</t>
  </si>
  <si>
    <t>De momento, só ten confirmado un, en Portugal.</t>
  </si>
  <si>
    <t>Todo está listo para darlle a benvida ao verán.</t>
  </si>
  <si>
    <t>Álex Suárez asina contrato co Obradoiro por unha temporada.</t>
  </si>
  <si>
    <t>Eu traballo de repartidor e tiña que encher o depósito.</t>
  </si>
  <si>
    <t>Diego, hoxe xa temos unha sensación máis suave, propia da primavera.</t>
  </si>
  <si>
    <t>Lato está cedido polo Valencia.</t>
  </si>
  <si>
    <t>Porque a verdade é que ganas de festa e de música na rúa hai.</t>
  </si>
  <si>
    <t>Cómpre realizar unha fase de quecemento previo e mobilidade articular.</t>
  </si>
  <si>
    <t>Rial pon a hospitalidade, e eles poñen outro dos valores do Camiño.</t>
  </si>
  <si>
    <t>Internacional en categorías inferiores e especialista no tres por tres.</t>
  </si>
  <si>
    <t>Abren os parques infantís e os espazos de uso público ao aire libre.</t>
  </si>
  <si>
    <t>As reservas na axencia vanse animando.</t>
  </si>
  <si>
    <t>Policía Local.</t>
  </si>
  <si>
    <t>Non hai descensos.</t>
  </si>
  <si>
    <t>Nunha delas Diego Carlos chegou tarde e acabou cometendo penalti.</t>
  </si>
  <si>
    <t>E alí atoparon o punto onde mellor se mide a carga do virus.</t>
  </si>
  <si>
    <t>Tampouco se prolongará o curso ata xullo.</t>
  </si>
  <si>
    <t>Será a ansiedade, serán os anos da súa columna vertebral...</t>
  </si>
  <si>
    <t>Na fantasía alimentada polo cine, por exemplo.</t>
  </si>
  <si>
    <t>Os primeiros traballos comezarán en decembro e afectarán o edificio principal.</t>
  </si>
  <si>
    <t>A alegría de Nolito contaxiou o Celta no encontro perfecto da temporada.</t>
  </si>
  <si>
    <t>Moitos alumnos de Arquitectura participan na proposta 'Cans proxecta'.</t>
  </si>
  <si>
    <t>Iria, como se desenvolveu aí a mañá?</t>
  </si>
  <si>
    <t>Tamén en Ferrol.</t>
  </si>
  <si>
    <t>As tormentas da última xornada provocaron inundacións no centro de Monforte.</t>
  </si>
  <si>
    <t>Tamén é doutor.</t>
  </si>
  <si>
    <t>A maioría non sabe como usalas.</t>
  </si>
  <si>
    <t>Esteriliza roupa en menos de medio minuto e sen danar os tecidos.</t>
  </si>
  <si>
    <t>Así era a Feira do Libro de Santiago o ano pasado.</t>
  </si>
  <si>
    <t>De momento descoñécese se había algunha denuncia previa contra o home por maltratos.</t>
  </si>
  <si>
    <t>Fanse en quendas de mañá e serán e dende o propio vehículo.</t>
  </si>
  <si>
    <t>Creo que esta medida se debe incorporar xa.</t>
  </si>
  <si>
    <t>Diploma especial.</t>
  </si>
  <si>
    <t>Nesa data está previsto dar as respostas que agarda a comunidade educativa.</t>
  </si>
  <si>
    <t>Varias cámaras térmicas van controlar a temperatura dos máis de sete mil traballadores.</t>
  </si>
  <si>
    <t>Pero agora, no universo profesional.</t>
  </si>
  <si>
    <t>Mónica.</t>
  </si>
  <si>
    <t>Non ven claro o protocolo de Tebas nin tampouco as condicións económicas.</t>
  </si>
  <si>
    <t>Os dous últimos gromos na nosa comunidade rexistráronse en Melide.</t>
  </si>
  <si>
    <t>Non se reportaron novos gromos nas últimas horas.</t>
  </si>
  <si>
    <t>Alberto Núñez Feijóo chama a non minimizar o drama sanitario que vivimos.</t>
  </si>
  <si>
    <t>Sete rúas sen nome.</t>
  </si>
  <si>
    <t>O Partido Popular pídelle a Sánchez que non minta.</t>
  </si>
  <si>
    <t>Dentro do seu vehículo gardaba varios traxes de baño de nenas.</t>
  </si>
  <si>
    <t>E hai máis condutas irresponsables estes días.</t>
  </si>
  <si>
    <t>Nas dúas mangas, repetiu estratexia.</t>
  </si>
  <si>
    <t>Unha acción que, quizais noutro momento da temporada, puido acabar en gol.</t>
  </si>
  <si>
    <t>Estrelas mundiais contra a selección arxentina.</t>
  </si>
  <si>
    <t>Xa na segunda parte, aos cinco minutos da volta ao campo, marca a Real.</t>
  </si>
  <si>
    <t>Sindicatos e empresarios insisten na necesidade de prorrogalos.</t>
  </si>
  <si>
    <t>Sobre parada.</t>
  </si>
  <si>
    <t>Canarias quere empezar por reactivar o turismo.</t>
  </si>
  <si>
    <t>Tempo para formación física, para lecer e para estudar.</t>
  </si>
  <si>
    <t>Xogou na canteira do Cádiz e procede do Sevilla.</t>
  </si>
  <si>
    <t>Son escasos os viaxeiros con máscara.</t>
  </si>
  <si>
    <t>Agora, pedimos a súa colaboración buscando o talento musical para acompañar o cancelo.</t>
  </si>
  <si>
    <t>As de Raxó, as de Lourizán e as de Pontevedra.</t>
  </si>
  <si>
    <t>Así anunciouno o presidente, Alberto Fernández, quen pediu un último esforzo á poboación.</t>
  </si>
  <si>
    <t>Ter onda as bandexas do peixe hidroxel é un hábito moi, moi recente.</t>
  </si>
  <si>
    <t>O importante para un programa de televisión é a audiencia, pero tamén o público.</t>
  </si>
  <si>
    <t>A partir desta medianoite, sumarase Madrid.</t>
  </si>
  <si>
    <t>E, ollo, porque non foi o último debate.</t>
  </si>
  <si>
    <t>E atención porque o Alavés xoga cun home menos dende fai uns minutos.</t>
  </si>
  <si>
    <t>Malia todo, escasa afluencia de público e moitas críticas ao espectáculo nas redes sociais.</t>
  </si>
  <si>
    <t>E coa maneira de ambientar a situación.</t>
  </si>
  <si>
    <t>Illados da familia.</t>
  </si>
  <si>
    <t>O Celta negociou unha baixada do soldo dos seus futbolistas que vai anunciar proximamente.</t>
  </si>
  <si>
    <t>As probas clínicas, en que participaran milleiros de persoas en varios países, van continuar.</t>
  </si>
  <si>
    <t>Neste caso Miguel Alvariño.</t>
  </si>
  <si>
    <t>Hainas de diferentes contías.</t>
  </si>
  <si>
    <t>Trátase dunha mostra de dó, un comportamento xa documentado nesta especie de golfiño mular.</t>
  </si>
  <si>
    <t>Outras están intentando cadrar datas para poder celebralas máis adiante.</t>
  </si>
  <si>
    <t>Nótase na xente, o ambiente non é o mesmo.</t>
  </si>
  <si>
    <t>Unha vitoria dos brancos ante a Real Sociedade...</t>
  </si>
  <si>
    <t>O Partido Popular suspendeu a romaría do Pino desta fin de semana.</t>
  </si>
  <si>
    <t>E traballar do xeito máis seguro posible.</t>
  </si>
  <si>
    <t>A Marea Galeguista volveu concentrar hoxe en Vigo os seus actos de campaña.</t>
  </si>
  <si>
    <t>Non sei este ano, pero ata agora era un día marabilloso.</t>
  </si>
  <si>
    <t>As normas de hixiene son unha nova e repetida carta de axuste.</t>
  </si>
  <si>
    <t>Vimos desde Baiona toda a familia aproveitando que están abertas novamente.</t>
  </si>
  <si>
    <t>Dende o Goberno defenden o decreto pero, aínda así, ábrense a negociar o texto.</t>
  </si>
  <si>
    <t>A tarxeta está dispoñible para poder usala este curso.</t>
  </si>
  <si>
    <t>As nosas vidas deron unha volta completa dende o pasado mes de marzo.</t>
  </si>
  <si>
    <t>Nos hospitais e centros de saúde xa se están reprogramando as consultas e cirurxías.</t>
  </si>
  <si>
    <t>Preocupa tanto que tres comarcas de Huesca retroceden á fase dúas.</t>
  </si>
  <si>
    <t>E deixa resultados esperanzadores que se analizan con cautela.</t>
  </si>
  <si>
    <t>Ceo cuberto tamén en Fisterra, algo de vento e frío.</t>
  </si>
  <si>
    <t>O vento zoa frouxo no interior e algo máis intenso no litoral.</t>
  </si>
  <si>
    <t>Tamén ten a zona do rolo.</t>
  </si>
  <si>
    <t>Todo empezou co papel hixiénico.</t>
  </si>
  <si>
    <t>O que non estará seguro será o sancionado Mollejo.</t>
  </si>
  <si>
    <t>Os de Pepe Mel teñen agora un colchón de cinco puntos sobre o descenso.</t>
  </si>
  <si>
    <t>Rodrigo, con que temas despedimos esta semana?</t>
  </si>
  <si>
    <t>Non haberá manifestacións nas rúas.</t>
  </si>
  <si>
    <t>O anuncio fíxose en consenso co Bispado, os poderes públicos e as confrarías.</t>
  </si>
  <si>
    <t>Algunhas comunidades apuran o Goberno central para que envíe material.</t>
  </si>
  <si>
    <t>O xogador do Obradoiro cumpre agora a súa terceira temporada no equipo santiagués.</t>
  </si>
  <si>
    <t>Nos últimos tres días en máis dun cincuenta por cento.</t>
  </si>
  <si>
    <t>Antes, pola tarde, ten un acto en Vigo con Corina Porro e Alfonso Rueda.</t>
  </si>
  <si>
    <t>En canto compareza, ofrecerémosllo.</t>
  </si>
  <si>
    <t>Repasamos as noticias máis destacadas desta xornada.</t>
  </si>
  <si>
    <t>Sobre a posibilidade de que os nenos poidan saír canda os pais.</t>
  </si>
  <si>
    <t>Asegura que a meta é anticiparse a un colapso sanitario.</t>
  </si>
  <si>
    <t>Lorenzo mostrou estas imaxes e chovéronlle as críticas.</t>
  </si>
  <si>
    <t>Curas e párrocos facían as beizóns mirando á multitude.</t>
  </si>
  <si>
    <t>E que moitas declaracións sairán a pagar.</t>
  </si>
  <si>
    <t>A preocupación é maior entre os mariscadores.</t>
  </si>
  <si>
    <t>Todo iso xa non é posible.</t>
  </si>
  <si>
    <t>A esta convocatoria están chamados máis dun cento de técnicos forestais.</t>
  </si>
  <si>
    <t>A súa autodisciplina, dixo a ministra de Sanidade, evitou o contaxio masivo.</t>
  </si>
  <si>
    <t>E nada de xogar sen público.</t>
  </si>
  <si>
    <t>É o valor da sinceridade.</t>
  </si>
  <si>
    <t>Prefire non falar moito e estar centrando no obxectivo, unha medalla.</t>
  </si>
  <si>
    <t>Isto é envasado de hoxe.</t>
  </si>
  <si>
    <t>Cales son as máis importantes, Alberto?</t>
  </si>
  <si>
    <t>Semana intensa, mañá terán reunión de novo coa empresa e coa Xunta.</t>
  </si>
  <si>
    <t>Estou aquí.</t>
  </si>
  <si>
    <t>Un Deportivo que sorrí antes de enfrontarse ao cadro berciano.</t>
  </si>
  <si>
    <t>Para eles, só pequenos contratempos que non lles quitan o sorriso.</t>
  </si>
  <si>
    <t>A lista de comercios que poderán abrir limítase ás necesidades prioritarias.</t>
  </si>
  <si>
    <t>E aquí o deixamos.</t>
  </si>
  <si>
    <t>Por iso di que hoxe saen ás rúas.</t>
  </si>
  <si>
    <t>Para Iniesta, agora mesmo é unha utopía.</t>
  </si>
  <si>
    <t>Salvar a categoría.</t>
  </si>
  <si>
    <t>Nuns minutiños imos en directo ata esa praia.</t>
  </si>
  <si>
    <t>Estamos agora nunha da farmacias que doou aos seus clientes as máscaras infantís.</t>
  </si>
  <si>
    <t>Neste telexornal tamén lles falaremos da evolución dos brotes do virus.</t>
  </si>
  <si>
    <t>Unha irada xa fala moito.</t>
  </si>
  <si>
    <t>Ao lugar trasladáronse os bombeiros de Ponteareas, que sufocaron as lapas con rapidez.</t>
  </si>
  <si>
    <t>Desprazamentos por terra e tamén por aire.</t>
  </si>
  <si>
    <t>A maioría das axencias aínda traballan a medio gas.</t>
  </si>
  <si>
    <t>Non poderemos pasar a Portugal ata que comece o mes de xullo.</t>
  </si>
  <si>
    <t>E o presidente do Vilarreal amplía a aposta.</t>
  </si>
  <si>
    <t>E houbo que cortala ao tráfico.</t>
  </si>
  <si>
    <t>Alfonso Gómez foi elixido alcalde de Xenebra o cinco de abril.</t>
  </si>
  <si>
    <t>O paro será inicialmente dunha semana.</t>
  </si>
  <si>
    <t>Iso si, percibirémolo pouco a pouco; non haberá unha baixada brusca.</t>
  </si>
  <si>
    <t>A vivenda xa foi precintada para evitar novos riscos.</t>
  </si>
  <si>
    <t>Un cartel anuncia a suspensión de todas as actividades.</t>
  </si>
  <si>
    <t>Saír á rúa o mínimo posible.</t>
  </si>
  <si>
    <t>E está o Barcelona en Lisboa.</t>
  </si>
  <si>
    <t>Xa hai anos que ten os seus fans, lonxe da atención mediática.</t>
  </si>
  <si>
    <t>Ruben Boullón.</t>
  </si>
  <si>
    <t>A súa idea era a retirada despois deste verán.</t>
  </si>
  <si>
    <t>Aragón segue á cabeza en número de contaxios.</t>
  </si>
  <si>
    <t>Toca teleformación, tamén na Universidade, practicamente deserta esta mañá.</t>
  </si>
  <si>
    <t>Danos materiais.</t>
  </si>
  <si>
    <t>Levan semanas escoitando que o perigo está fóra e obrigados a quedar na casa.</t>
  </si>
  <si>
    <t>A vida transcorre agora entre catro paredes.</t>
  </si>
  <si>
    <t>Queren mostrarlles así o seu agradecemento.</t>
  </si>
  <si>
    <t>Nada de contacto co exterior.</t>
  </si>
  <si>
    <t>De seren necesarias estas instalacións, atenderían os pacientes máis leves.</t>
  </si>
  <si>
    <t>Pero localidades como Estepa en Sevilla xa sufriron o duro embate das riadas.</t>
  </si>
  <si>
    <t>O Goberno xa aprobou varias medidas.</t>
  </si>
  <si>
    <t>Mentres non saquen unha vacina, temos que asimilar o que nos queda.</t>
  </si>
  <si>
    <t>Apunta tamén a dificultade que teñen para conseguilas.</t>
  </si>
  <si>
    <t>E á saída do adestramento tamén abordamos a Nolito.</t>
  </si>
  <si>
    <t>Tamén comprometeu un escudo social para os máis vulnerables da crise da Covid.</t>
  </si>
  <si>
    <t>Loreto Costa, sabemos que ocorrerá en Santiago coas do Apóstolo?</t>
  </si>
  <si>
    <t>Quere que as axudas saian do fondo de rescate, pero con condicións.</t>
  </si>
  <si>
    <t>Este centro comercial é un claro exemplo.</t>
  </si>
  <si>
    <t>Aínda así, protagonizou a súa mellor actuación nun Mundial.</t>
  </si>
  <si>
    <t>E aumenta a demanda de certos accesorios.</t>
  </si>
  <si>
    <t>Un desexo cumprido despois de días moi duros.</t>
  </si>
  <si>
    <t>Si, dúas.</t>
  </si>
  <si>
    <t>Tamén Aena anunciou hoxe incentivos ao tráfico aéreo.</t>
  </si>
  <si>
    <t>E non todos poden ser, como Adrián Ben, finalistas nun mundial.</t>
  </si>
  <si>
    <t>Almuíña di que estamos nun momento clave para frear a epidemia, Ana Carpintero.</t>
  </si>
  <si>
    <t>Gol de Vitolo a dez minutos do final.</t>
  </si>
  <si>
    <t>Primeiro pensaron que se trataba dunha treboada máis dos últimos días.</t>
  </si>
  <si>
    <t>Boas novas tamén para os veciños da Rúa, na comarca de Valdeorras.</t>
  </si>
  <si>
    <t>Pero logo se decataron de que o que sentiron fora un tremor.</t>
  </si>
  <si>
    <t>A todo isto, o fútbol feminino do máximo nivel vive un momento delicado.</t>
  </si>
  <si>
    <t>Recibiu ducias de picadas no corpo e na cabeza.</t>
  </si>
  <si>
    <t>Haberá tamén novos equipos para os centros hospitalarios.</t>
  </si>
  <si>
    <t>Esta é a casa que unha familia ocupou ilegalmente hai aproximadamente unha semana.</t>
  </si>
  <si>
    <t>Cara iso avanza a Mariña.</t>
  </si>
  <si>
    <t>Chega un auténtico maratón de partidos no mellor momento para o Celta.</t>
  </si>
  <si>
    <t>Si, coñeciamos estas medidas hai poucos minutos.</t>
  </si>
  <si>
    <t>A pandemia fixo que proliferaran na rexión todo tipo de negocios.</t>
  </si>
  <si>
    <t>A rúa, vista dende as colas para os supermercados.</t>
  </si>
  <si>
    <t>Os candidatos a liderar Ciudadanos confrontarán hoxe nun debate os seus modelos de partido.</t>
  </si>
  <si>
    <t>Todo transcorreu con éxito.</t>
  </si>
  <si>
    <t>Oito xogadores que están nesta imaxe e foron titulares contra o Cádiz non seguirán.</t>
  </si>
  <si>
    <t>Pero descoñécense os efectos adversos infrecuentes, que para iso non serven os ensaios clínicos.</t>
  </si>
  <si>
    <t>E nos deportes, o regreso do Celta aos adestramentos, Terio.</t>
  </si>
  <si>
    <t>Corenta mozos e mozas interpretan o Resistiré, xuntos, pero cada un na súa casa.</t>
  </si>
  <si>
    <t>Javier Romero.</t>
  </si>
  <si>
    <t>E na Copa do Rei, xa temos final.</t>
  </si>
  <si>
    <t>É moi doado comunicarse cos preparadores físicos do club.</t>
  </si>
  <si>
    <t>Para o ano contamos cunha boa afluencia, pero este vémolo complicado.</t>
  </si>
  <si>
    <t>Esta noite o campo da festa trasládase ás súas casas.</t>
  </si>
  <si>
    <t>Sería a encargada de orientar as decisións políticas.</t>
  </si>
  <si>
    <t>Neste caso ademais fixo pleno, porque ao exceso de velocidade engadiu outros riscos.</t>
  </si>
  <si>
    <t>E atentos á seguinte historia.</t>
  </si>
  <si>
    <t>Máscara para chegar á pista.</t>
  </si>
  <si>
    <t>A diferenza doutros sectores creceu en emprego e tamén no número de vendas.</t>
  </si>
  <si>
    <t>Hai un millón de familias afectadas por este índice.</t>
  </si>
  <si>
    <t>En Lugo, a policía alerta comerciantes e hostaleiros do calote do cambio.</t>
  </si>
  <si>
    <t>O tempo acompaña en toda a comunidade e as terrazas volveron encherse.</t>
  </si>
  <si>
    <t>De aí non se pode entrar nin saír salvo por causas xustificadas.</t>
  </si>
  <si>
    <t>E atentos ás recomendacións.</t>
  </si>
  <si>
    <t>Toca confiar en que a evolución da pandemia permita ofrecer novas alternativas aos pais.</t>
  </si>
  <si>
    <t>Denuncian que están traballando con importantes carencias e piden xa máis medidas de protección.</t>
  </si>
  <si>
    <t>Din que non teñen equipos de protección e que os pacientes están apiñados.</t>
  </si>
  <si>
    <t>Catro casos confirmados.</t>
  </si>
  <si>
    <t>Con trece anos e con vinte.</t>
  </si>
  <si>
    <t>É o noso mellor resultado como parella para Diego e para min.</t>
  </si>
  <si>
    <t>Os axentes viron o coche.</t>
  </si>
  <si>
    <t>As vendas están perdidas.</t>
  </si>
  <si>
    <t>Despois deste telexornal poderán ver unha entrevista exclusiva e inédita a Díaz Pardo.</t>
  </si>
  <si>
    <t>O luns, Gloria, haberá un segundo envío.</t>
  </si>
  <si>
    <t>E hoxe, o Ministerio de Facenda saíu en auxilio do de Sanidade.</t>
  </si>
  <si>
    <t>O mundo xa parece outro.</t>
  </si>
  <si>
    <t>Un exemplo é o de Guntín, onde está Carmen Pérez.</t>
  </si>
  <si>
    <t>A xornada déixanos grandes momentos.</t>
  </si>
  <si>
    <t>Esta mañá, efectivos da Brilat estiveron en Tui, Rianxo e Santa Uxía de Ribeira.</t>
  </si>
  <si>
    <t>E ademais das sesións, volveron os amigables.</t>
  </si>
  <si>
    <t>Estes primeiros días o que máis estou vendendo son conxeladores.</t>
  </si>
  <si>
    <t>Para detectar posibles síntomas residuais.</t>
  </si>
  <si>
    <t>Miramos tres barcos con ollos de turista sorprendido.</t>
  </si>
  <si>
    <t>O corpo e os sentidos reencontráronse con sensacións adormentadas.</t>
  </si>
  <si>
    <t>A empresa propietaria dos terreos aceptou a petición do Concello para atrasar o desafiuzamento.</t>
  </si>
  <si>
    <t>Unha vez dentro, hóspedes e traballadores convivirían como unha familia confinada.</t>
  </si>
  <si>
    <t>Iso depende da conciencia de cada quen, da conciencia de cada un.</t>
  </si>
  <si>
    <t>O pazo da Fervedoira, en Lugo, segue a recibir novos moradores.</t>
  </si>
  <si>
    <t>Escoitábase á perfección o que sucedía no terreo de xogo.</t>
  </si>
  <si>
    <t>Sentir o aire libre é xenial, facía falla baixar e pasear un pouco.</t>
  </si>
  <si>
    <t>Cincuenta mil máscaras, duascentas mil luvas, xel hídrico e dispensadores.</t>
  </si>
  <si>
    <t>Podes xa ter relación directa co que pode ser despois o teu cliente.</t>
  </si>
  <si>
    <t>Contáronnos que se sentiron como nunha rateira.</t>
  </si>
  <si>
    <t>Os empregados teñen que cumprir coas recomendacións de seguridade.</t>
  </si>
  <si>
    <t>Amais, a Sanidade irrompía como terceiro problema para os españois.</t>
  </si>
  <si>
    <t>Ofrecen a súa axuda de xeito altruísta.</t>
  </si>
  <si>
    <t>Sempre nas mesmas cepas para facer un seguimento histórico.</t>
  </si>
  <si>
    <t>Hai novas restricións.</t>
  </si>
  <si>
    <t>Piden dispor libremente dos seus remanentes sen ter que transferirllos ao Estado.</t>
  </si>
  <si>
    <t>Un proceso longo pero necesario para preservar a saúde dos que velan pola nosa.</t>
  </si>
  <si>
    <t>Avanzouno o ministro de Sanidade nunha entrevista radiofónica.</t>
  </si>
  <si>
    <t>O ideal é que haxa unha zona de entrada e outra de saída.</t>
  </si>
  <si>
    <t>E garanten a súa colaboración.</t>
  </si>
  <si>
    <t>Saltoulle a alarma no teléfono por un fallo eléctrico.</t>
  </si>
  <si>
    <t>A ida xogouse en San Siro o dezanove de febreiro.</t>
  </si>
  <si>
    <t>A situación nos hospitais galegos mantén a tendencia á melloría do último mes.</t>
  </si>
  <si>
    <t>Iso si, con temperatura alta.</t>
  </si>
  <si>
    <t>Moito ánimo a todos.</t>
  </si>
  <si>
    <t>Terán que estar localizables e usar sempre máscara.</t>
  </si>
  <si>
    <t>É unha contorna de difícil acceso que complica os labores dos equipos de urxencias.</t>
  </si>
  <si>
    <t>Son efectivos da Brilat.</t>
  </si>
  <si>
    <t>Imos ata a zona de Ferrol, onde preocupa a vila das Pontes.</t>
  </si>
  <si>
    <t>Suspendeuse para evitar aglomeracións e contaxios da covid.</t>
  </si>
  <si>
    <t>Onde si cambia a situación é na área de Ferrol.</t>
  </si>
  <si>
    <t>Ademais de posibles achegas económicas, van aparecendo diferentes ideas, diferentes propostas de colaboración.</t>
  </si>
  <si>
    <t>Pero tamén o sentimento de ledicia.</t>
  </si>
  <si>
    <t>Sen dúbida, un grande éxito.</t>
  </si>
  <si>
    <t>O Coruxo só fixera dous goles antes deste partido.</t>
  </si>
  <si>
    <t>Hai calidade e cantidade.</t>
  </si>
  <si>
    <t>O material desinféctase entre xogador e xogador.</t>
  </si>
  <si>
    <t>Pídenlle á Xunta axudas económicas, porque, aseguran, a súa actividade é agora mesmo inviable.</t>
  </si>
  <si>
    <t>E Banda de Silleda volveu soar.</t>
  </si>
  <si>
    <t>Nin tan sequera os transportistas necesitan certificación especial para circular.</t>
  </si>
  <si>
    <t>Así espertaron esta mañá, cubertos de neve.</t>
  </si>
  <si>
    <t>Mariola, cóntanos...</t>
  </si>
  <si>
    <t>O comité de expertos ultima os detalles do plan para o Nadal.</t>
  </si>
  <si>
    <t>Só xogaba o Nápoles.</t>
  </si>
  <si>
    <t>Con este nivel, dificilmente Luis Enrique esquecerá os que voan nos seus clubs.</t>
  </si>
  <si>
    <t>Si, anunciouna o presidente do Goberno, Pedro Sánchez.</t>
  </si>
  <si>
    <t>Eu teño medo.</t>
  </si>
  <si>
    <t>Dende República Dominicana ata Portugal e agora Abu Dhabi.</t>
  </si>
  <si>
    <t>Agás Santi Mina.</t>
  </si>
  <si>
    <t>Hai dúas semanas apenas tiñan vinte casos.</t>
  </si>
  <si>
    <t>Desde o Goberno Vasco chaman á responsabilidade.</t>
  </si>
  <si>
    <t>Recoñecemento absoluto para un futbolista resolutivo.</t>
  </si>
  <si>
    <t>O Celta tomouno con seriedade en Oviedo e goleou.</t>
  </si>
  <si>
    <t>Podemos consumir no interior de bares e restaurantes e non só nas súas terrazas.</t>
  </si>
  <si>
    <t>As botellas foron atopadas dentro da mochila que portaba o detido.</t>
  </si>
  <si>
    <t>Este bar do Carballiño foi outro dos aliados coa sorte.</t>
  </si>
  <si>
    <t>Tamén esquiva o pánico este grupo de nais e alumnas dun instituto.</t>
  </si>
  <si>
    <t>Acurta o tempo.</t>
  </si>
  <si>
    <t>Chegando a Valencia.</t>
  </si>
  <si>
    <t>Vai saír ben e de seguro que temos unhas festas estupendas.</t>
  </si>
  <si>
    <t>Iván Villar so ten catro partidos en primeira.</t>
  </si>
  <si>
    <t>Si que hai algunha cancelación porque é evidente que o medo bloquea a mente.</t>
  </si>
  <si>
    <t>A música como vía de escape.</t>
  </si>
  <si>
    <t>Logo a darlle aos pedais.</t>
  </si>
  <si>
    <t>Reclaman recuperar as grandes perdas na facturación.</t>
  </si>
  <si>
    <t>Recorden que a información continúa en menos dun minuto cos deportes e Terio Carrera.</t>
  </si>
  <si>
    <t>Daniel Richarte.</t>
  </si>
  <si>
    <t>Desde hoxe é obrigatorio o uso das máscaras pola rúa.</t>
  </si>
  <si>
    <t>A medida pretende facilitar o traballo dos corpos de seguridade nos controis.</t>
  </si>
  <si>
    <t>Prohíbense os velorios e tamén se reduce a asistencia máxima en enterros e cremacións.</t>
  </si>
  <si>
    <t>Intenso, agresivo, importuna o rival no seu campo.</t>
  </si>
  <si>
    <t>O exercicio é importante, e coidarse con indicacións valiosas para a vida cotiá tamén.</t>
  </si>
  <si>
    <t>E xa temos final de Copa.</t>
  </si>
  <si>
    <t>Participan o Goberno central, a Xunta e os traballadores, de xeito telemático.</t>
  </si>
  <si>
    <t>Marcaron Iriome á saída dun córner, e Cristian Herrera de penalti.</t>
  </si>
  <si>
    <t>Novo cambio de parecer do Goberno, desta vez á conta das rebaixas.</t>
  </si>
  <si>
    <t>Cuarta fichaxe para a próxima temporada.</t>
  </si>
  <si>
    <t>E ata o efecto Fernando Vázquez rebaixou o seu poder.</t>
  </si>
  <si>
    <t>Coa presenza de Iván Raña e Gustavo César Veloso como estrelas.</t>
  </si>
  <si>
    <t>Cando perdía pola mínima fallou un penalti.</t>
  </si>
  <si>
    <t>Si que é certo que moitos países pecharon fronteiras.</t>
  </si>
  <si>
    <t>Ten que acabarse xa un Goberno do despropósito, da inacción e da incompetencia.</t>
  </si>
  <si>
    <t>O Elxe, de feito, confirmou o posto coa derrota do Fuenlabrada en Riazor.</t>
  </si>
  <si>
    <t>Remate, desvío e gol.</t>
  </si>
  <si>
    <t>Na rúa tamén tarda volver a tomar un café no bar de sempre.</t>
  </si>
  <si>
    <t>Ademais a situación transcende en xeral ao resto do comercio.</t>
  </si>
  <si>
    <t>Os profesionais do surf volveron ás praias despois de dous meses de confinamento.</t>
  </si>
  <si>
    <t>E en Ourense búscase novo millonario ou millonaria.</t>
  </si>
  <si>
    <t>Tanto Bueu como Baiona manteñen polo momento o peche perimetral.</t>
  </si>
  <si>
    <t>Alí o traballo aínda é maior.</t>
  </si>
  <si>
    <t>Non entenden a decisión.</t>
  </si>
  <si>
    <t>En Mondoñedo vano aplicar nos edificios públicos e en lugares turísticos concorridos.</t>
  </si>
  <si>
    <t>Novidades para os nenos.</t>
  </si>
  <si>
    <t>A segunda fase entra en acción en Lugo.</t>
  </si>
  <si>
    <t>Permanece tal cal quedou como símbolo da paz.</t>
  </si>
  <si>
    <t>Se cadra, a sanción será de dous partidos como mínimo.</t>
  </si>
  <si>
    <t>Foi membro do Seminario de Estudos Galegos e fundador do Partido Galeguista.</t>
  </si>
  <si>
    <t>O que enfronta o Deportivo co Celta B en Riazor.</t>
  </si>
  <si>
    <t>Pero non era o día.</t>
  </si>
  <si>
    <t>Teñen que quedar na casa todos os traballadores das actividades consideradas non esenciais.</t>
  </si>
  <si>
    <t>E o ministro de Xustiza deféndese.</t>
  </si>
  <si>
    <t>O protocolo foi aprobado de xeito practicamente unánime.</t>
  </si>
  <si>
    <t>A apertura paulatina da mobilidade obriga a extremar as precaucións.</t>
  </si>
  <si>
    <t>Por provincias, a máis afectada foi Ourense, e a menos, A Coruña.</t>
  </si>
  <si>
    <t>Ademais, as licenzas xa están pagadas pero non se poden desfrutar.</t>
  </si>
  <si>
    <t>Falaremos tamén do mal tempo en que estamos instalados.</t>
  </si>
  <si>
    <t>O seu acompañante está sendo investigado.</t>
  </si>
  <si>
    <t>Daquela aprenderon que o queixo ten o seu ritmo e que non convén apuralo.</t>
  </si>
  <si>
    <t>E quen sabe.</t>
  </si>
  <si>
    <t>O contador está en marcha.</t>
  </si>
  <si>
    <t>Unha aventura de risco e de elevado custe.</t>
  </si>
  <si>
    <t>A nivel nacional non hai competicións.</t>
  </si>
  <si>
    <t>Algúns veciños mesmo nos comentaban casos de posibles infractores.</t>
  </si>
  <si>
    <t>E vexan en acción unha futbolista diferente.</t>
  </si>
  <si>
    <t>O Almería recibe este sábado o Deportivo.</t>
  </si>
  <si>
    <t>A cota de neve está agora mesmo nos novecentos metros.</t>
  </si>
  <si>
    <t>E con precaucións creo que se pode facer.</t>
  </si>
  <si>
    <t>O material vai chegando.</t>
  </si>
  <si>
    <t>Nesas anda o Comité Olímpico Internacional.</t>
  </si>
  <si>
    <t>Este quinto premio tamén se vendeu na Coruña.</t>
  </si>
  <si>
    <t>Eliminado o Burela Pescados Rubén.</t>
  </si>
  <si>
    <t>Os da construción non podemos escoller frío ou calor.</t>
  </si>
  <si>
    <t>Mesmo a Liga Nacional de Fútbol Sala pide o recoñecemento como deporte profesional.</t>
  </si>
  <si>
    <t>Con minutos, con goles e con asistencias.</t>
  </si>
  <si>
    <t>E non respectar as franxas horarias ten que estar moi xustificado.</t>
  </si>
  <si>
    <t>Nestes momentos, un punto sobre o descenso.</t>
  </si>
  <si>
    <t>Tamén rebentaron a porta dunha oficina, na procura de máis cartos.</t>
  </si>
  <si>
    <t>Ás veces o rival ten excesiva vantaxe.</t>
  </si>
  <si>
    <t>A iso hai que engadir as medidas de desinfección.</t>
  </si>
  <si>
    <t>Cristina elixiu médico de familia.</t>
  </si>
  <si>
    <t>Innovación e reciclaxe ao servizo da promoción do patrimonio natural de O Courel.</t>
  </si>
  <si>
    <t>Son motivos para a cautela.</t>
  </si>
  <si>
    <t>Xa lles dixen que este é un lugar que hai que coñecer.</t>
  </si>
  <si>
    <t>Así e todo, Fernando Simón insistía esta mañá na distancia mínima.</t>
  </si>
  <si>
    <t>Unha situación que para os meteorólogos é pouco habitual pero non extraordinaria.</t>
  </si>
  <si>
    <t>Ana Camiño, avogada.</t>
  </si>
  <si>
    <t>Volven a prefase.</t>
  </si>
  <si>
    <t>Todas inéditas, orixinais e en galego.</t>
  </si>
  <si>
    <t>Manuela Oviedo.</t>
  </si>
  <si>
    <t>Imaxinen un triunfo lugués na Romareda.</t>
  </si>
  <si>
    <t>O vento aumenta no litoral e as temperaturas non cambiarán.</t>
  </si>
  <si>
    <t>Con todo, Sanidade insiste en que chegamos a días complicados.</t>
  </si>
  <si>
    <t>Ola, Rodrigo!</t>
  </si>
  <si>
    <t>A principios do século pasado anuláranse en tres ocasións.</t>
  </si>
  <si>
    <t>Os maiores que viven no centro permanecen confinados e sen visitas.</t>
  </si>
  <si>
    <t>O parador de Muxía é un destes enclaves naturais.</t>
  </si>
  <si>
    <t>Ese é o son dun partido sen público.</t>
  </si>
  <si>
    <t>Teme as secuelas que lle poida provocar esta separación traumática.</t>
  </si>
  <si>
    <t>Nos últimos días arrancaron animadas as reservas.</t>
  </si>
  <si>
    <t>O fútbol avanza paseniño para rematar a temporada e evitar unha cancelación.</t>
  </si>
  <si>
    <t>O cambio resulta evidente.</t>
  </si>
  <si>
    <t>Son cento corenta e seis máis ca onte.</t>
  </si>
  <si>
    <t>E é que cada canastra contou.</t>
  </si>
  <si>
    <t>O Celta xoga no Carlos Tartiere.</t>
  </si>
  <si>
    <t>O pazo de Meirás pasa a formar parte do Patrimonio Nacional.</t>
  </si>
  <si>
    <t>A comarca do Campo de Borja foi unha das máis afectadas.</t>
  </si>
  <si>
    <t>Porque eles poden ser un bo espello no que mirarnos, Gloria....</t>
  </si>
  <si>
    <t>Foi goleado no seu estadio pola Fiorentina.</t>
  </si>
  <si>
    <t>Os focos que máis preocupan están na comarca barcelonesa do Vallés.</t>
  </si>
  <si>
    <t>Pechan as residencias integradas de Santiago e Baños de Molgas.</t>
  </si>
  <si>
    <t>Todas as decisións necesitarán do visto e prace das autoridades sanitarias.</t>
  </si>
  <si>
    <t>Nos deportes, está xogando o Celta, Miguel.</t>
  </si>
  <si>
    <t>No caso Fuenlabrada todos piden.</t>
  </si>
  <si>
    <t>É o número máis alto dos rexistros diarios.</t>
  </si>
  <si>
    <t>As redes sociais enchéronse de mostras de condolencia para a súa familia.</t>
  </si>
  <si>
    <t>Algo que xa se nota nos servizos médicos de alergoloxía.</t>
  </si>
  <si>
    <t>Mentres, nos mercados mantense a tensión.</t>
  </si>
  <si>
    <t>No balonmán xogan hoxe os dous equipos galegos.</t>
  </si>
  <si>
    <t>Tamén en Santiago acenderán as luces esta semana.</t>
  </si>
  <si>
    <t>E que só puido saír á contra en moi contadas ocasións.</t>
  </si>
  <si>
    <t>Pero é o que hai, non hai máis remedio.</t>
  </si>
  <si>
    <t>As cifras acadan un triste novo máximo.</t>
  </si>
  <si>
    <t>Carmen encargouse de buscar as fotos vellas e facer as fotos novas.</t>
  </si>
  <si>
    <t>Falamos agora do tempo.</t>
  </si>
  <si>
    <t>Pode que a porta pechada.</t>
  </si>
  <si>
    <t>Pero Juanfran traballa arreo na idea de xogo que quere desenvolver esta temporada.</t>
  </si>
  <si>
    <t>Aínda que non tanto, o tempo empezou a cambiar hoxe.</t>
  </si>
  <si>
    <t>Continúa aberta a operación antidroga que aconteceu esta madrugada na ría da Arousa.</t>
  </si>
  <si>
    <t>Asentos bloqueados nas áreas de embarque.</t>
  </si>
  <si>
    <t>Imos xa cos deportes, e co repaso á xornada dos galegos, Miguel.</t>
  </si>
  <si>
    <t>Xogar sen público é para Montero un problema.</t>
  </si>
  <si>
    <t>Hoxe venderon cen, e din que máis ou menos así está todo o sector.</t>
  </si>
  <si>
    <t>Se pasa máis dun ano, se se chega a dous anos serían outros xogos.</t>
  </si>
  <si>
    <t>De aí que vaian prover de servizos mínimos algúns deses sectores.</t>
  </si>
  <si>
    <t>Un destes movementos xorde dos veterinarios, profesionais con ampla experiencia no control de epidemias.</t>
  </si>
  <si>
    <t>Noelia Arán, veciña de Santa Comba, regresará mañá a Suíza.</t>
  </si>
  <si>
    <t>Entre eles, seis traballos resultaron gañadores en tres categorías.</t>
  </si>
  <si>
    <t>Como se xestiona a espera?</t>
  </si>
  <si>
    <t>O Camiño de Santiago é un espazo cada vez máis accesible.</t>
  </si>
  <si>
    <t>A Policía Local denunciou dous homes por non levar máscara cando estaban nun parque.</t>
  </si>
  <si>
    <t>Hai polo menos unha trintena de contaxiados e medio cento de persoas en seguimento.</t>
  </si>
  <si>
    <t>Esta decisión foi adoptada ante a incapacidade do Concello para cumprir o protocolo anticovid.</t>
  </si>
  <si>
    <t>Dende a capital do Perú, escoitamos a Manolo.</t>
  </si>
  <si>
    <t>Cóntanos, Noelia.</t>
  </si>
  <si>
    <t>Trátase dun labor que se realiza polo inverno, antes de que agromen as vides.</t>
  </si>
  <si>
    <t>Unha aquí en Burela e a outra na Coruña.</t>
  </si>
  <si>
    <t>Unha difícil volta á clase sen unha receita global.</t>
  </si>
  <si>
    <t>O boleto gañador selouse nesta administración, nunhas céntricas galerías na rúa do Paseo.</t>
  </si>
  <si>
    <t>O seu proxecto naceu hai nove meses: comida para levar nutritiva e equilibrada.</t>
  </si>
  <si>
    <t>Repasamos as noticias mais destacadas da xornada.</t>
  </si>
  <si>
    <t>E os que circulaban atopábanse isto.</t>
  </si>
  <si>
    <t>O hospital de campaña pechou hoxe as súas portas.</t>
  </si>
  <si>
    <t>Ademais, haberá axudas para pagar o alugueiro para aqueles que estean en situación vulnerable.</t>
  </si>
  <si>
    <t>Mentres, a área viguesa experimentou un lixeiro repunte de contaxios.</t>
  </si>
  <si>
    <t>Deporte.</t>
  </si>
  <si>
    <t>Eses teñen que quedar na casa.</t>
  </si>
  <si>
    <t>Este é un sistema avanzado de axuda á condución.</t>
  </si>
  <si>
    <t>A dúbida é saber como gozaremos do sol e do mar este verán.</t>
  </si>
  <si>
    <t>Malia goleada, Diego Martínez amosouse satisfeito.</t>
  </si>
  <si>
    <t>O club revive con pulso lento pero firme.</t>
  </si>
  <si>
    <t>O ourizo medra e reprodúcese mellor en colonias.</t>
  </si>
  <si>
    <t>Presentado Miguel Baptista no Cangas.</t>
  </si>
  <si>
    <t>E o dato aínda se vai revisar á alza, porque hai atrasos na notificación.</t>
  </si>
  <si>
    <t>Unha máquina infalible, modernizada, ambiciosa e moi eficaz.</t>
  </si>
  <si>
    <t>Pode haber falsos negativos.</t>
  </si>
  <si>
    <t>Adestramentos grupais.</t>
  </si>
  <si>
    <t>Aínda que sexa para brincar co seu can.</t>
  </si>
  <si>
    <t>O Consello Superior de Deportes tampouco move peza algunha.</t>
  </si>
  <si>
    <t>O estudo pon en valor as medidas hixiénicas dos clientes e as propias tendas.</t>
  </si>
  <si>
    <t>No mar, o uso das máscaras é moi complicado.</t>
  </si>
  <si>
    <t>Acaban de habilitar un novo número de teléfono.</t>
  </si>
  <si>
    <t>É probable que xa o notaran.</t>
  </si>
  <si>
    <t>E traen un agasallo.</t>
  </si>
  <si>
    <t>Consulta electrónica e segue o xogo.</t>
  </si>
  <si>
    <t>En Málaga propuxeron erixir pantallas de metacrilato.</t>
  </si>
  <si>
    <t>Ola, bo día, o meu nome é Isabel, en que podo axudarche?</t>
  </si>
  <si>
    <t>E moitas ganas de ver os nosos.....</t>
  </si>
  <si>
    <t>Non, é broma.</t>
  </si>
  <si>
    <t>O sector terá que agardar alomenos outra semana.</t>
  </si>
  <si>
    <t>Mercar o pan como se fose unha compra a distancia.</t>
  </si>
  <si>
    <t>Decisivo Jordi Alba.</t>
  </si>
  <si>
    <t>Unha delas: a das persoas que superaron a enfermidade e volveron contaxiarse.</t>
  </si>
  <si>
    <t>A previsión é presentalo a patronais e sindicatos do transporte nos próximos días.</t>
  </si>
  <si>
    <t>Alonso, que saíu desde atrás, tivo que conformase con acabar no posto vixésimo primeiro.</t>
  </si>
  <si>
    <t>Rotura dos dous meniscos do xeonllo dereito.</t>
  </si>
  <si>
    <t>O paso reabría esta media noite pero desconxestionar o tráfico levará días.</t>
  </si>
  <si>
    <t>E por aí pasean os nosos protagonistas.</t>
  </si>
  <si>
    <t>Premio para o Leite Río Breogán pola súa case perfecta primeira volta.</t>
  </si>
  <si>
    <t>Medra a polémica dos tests defectuosos que comprou o Goberno a China.</t>
  </si>
  <si>
    <t>O xogador do Deportivo traballa para manter a forma con exercicios sinxelos, pero efectivos.</t>
  </si>
  <si>
    <t>Quéixase das diferentes maneiras de volver ao deporte.</t>
  </si>
  <si>
    <t>Que a prestación por desemprego ten uns topes máximos e uns topes mínimos.</t>
  </si>
  <si>
    <t>Os veciños de Rianxo acoden ao chamamento do Sergas para facer un cribado.</t>
  </si>
  <si>
    <t>Di que aínda son moi poucas, que xa debería haber máis científicas na institución.</t>
  </si>
  <si>
    <t>Na homenaxe participaron os seus fillos Camilo e Xosé.</t>
  </si>
  <si>
    <t>Mentres nos preguntamos a que andarán estes mariñeiros, atopamos o fareiro.</t>
  </si>
  <si>
    <t>Ás cinco menos dez da madrugada entraremos na primavera.</t>
  </si>
  <si>
    <t>E o caso, por exemplo, dun dos nosos mellores padexeiros, Roi Rodríguez.</t>
  </si>
  <si>
    <t>A volta ás aulas esixe novos requisitos.</t>
  </si>
  <si>
    <t>Por iso todo apunta a que estes núcleos pisarán o acelerador da desescalada.</t>
  </si>
  <si>
    <t>Os veciños seguen moi preocupados.</t>
  </si>
  <si>
    <t>Non entenden este estrago en algo que é bo para todos.</t>
  </si>
  <si>
    <t>En toda a mañá apenas se cruza con máis veciños.</t>
  </si>
  <si>
    <t>Así lle informou a Uefa á federación española.</t>
  </si>
  <si>
    <t>Estas imaxes son do País Vasco, pero repítense por todo Estado.</t>
  </si>
  <si>
    <t>A atleta de Coruxo venceu por segundo ano consecutivo en Eivisa.</t>
  </si>
  <si>
    <t>Agora non saben onde ir.</t>
  </si>
  <si>
    <t>Esta era hoxe a imaxe nas rúas galegas.</t>
  </si>
  <si>
    <t>Acabamos de contárllelo.</t>
  </si>
  <si>
    <t>A reunión foi unha artimaña.</t>
  </si>
  <si>
    <t>Ou o que é o mesmo.</t>
  </si>
  <si>
    <t>A que temen os futbolistas?</t>
  </si>
  <si>
    <t>O Real Madrid pagou os erros en defensa e a falta de produción futbolística.</t>
  </si>
  <si>
    <t>Queixas veciñais en Sanxenxo polo botellón.</t>
  </si>
  <si>
    <t>Os traballadores piden a mediación do presidente do Goberno ou da Xunta no conflito.</t>
  </si>
  <si>
    <t>Establecerse na nova normalidade é un reto cada día.</t>
  </si>
  <si>
    <t>As residencias de maiores son un dos puntos máis débiles nesta crise sanitaria.</t>
  </si>
  <si>
    <t>Difícil de asumir.</t>
  </si>
  <si>
    <t>Hai que tomar a temperatura.</t>
  </si>
  <si>
    <t>Vender.</t>
  </si>
  <si>
    <t>Difícil contentar a todos.</t>
  </si>
  <si>
    <t>A comisaria de saúde desvincula a volta ás aulas cunha hipotética repunta dos contaxios.</t>
  </si>
  <si>
    <t>Cantos máis anos, máis sentido da precaución.</t>
  </si>
  <si>
    <t>A confraría da Coruña leva seis anos trasladando exemplares adultos doutras zonas.</t>
  </si>
  <si>
    <t>E haberá un novo prazo para presentar documentación así que remate esta situación.</t>
  </si>
  <si>
    <t>Nunha das rúas do barrio de Salamanca.</t>
  </si>
  <si>
    <t>Houbo queixas e agora, ademais, hai confusión.</t>
  </si>
  <si>
    <t>Non é necesario levar luvas.</t>
  </si>
  <si>
    <t>Os primeiros en probala foron os veciños de Moaña, Noelia.</t>
  </si>
  <si>
    <t>Está entre as comunidades que menos máscaras recibiu en relación coa súa poboación.</t>
  </si>
  <si>
    <t>En todos estes casos, as segundas infeccións son moito máis leves.</t>
  </si>
  <si>
    <t>É o día do adestrador vigués Diego Martínez.</t>
  </si>
  <si>
    <t>Como medida preventiva, Sanidade mantén restrinxidas as visitas en varias residencias da contorna.</t>
  </si>
  <si>
    <t>Finais de maio a finais de xuño.</t>
  </si>
  <si>
    <t>Espérase que a Unión Europea harmonice a lexislación e as medidas de seguridade.</t>
  </si>
  <si>
    <t>Suspéndese esta edición.</t>
  </si>
  <si>
    <t>E con dificultades, porque a Real Sociedade púxose por diante no electrónico.</t>
  </si>
  <si>
    <t>Separarnos agora para poder xuntarnos máis adiante.</t>
  </si>
  <si>
    <t>David Fernández?</t>
  </si>
  <si>
    <t>Só falta por incorporarse Santi Mina.</t>
  </si>
  <si>
    <t>E a nivel internacional dúas imaxes.</t>
  </si>
  <si>
    <t>Parece que estamos nunha película de ciencia ficción.</t>
  </si>
  <si>
    <t>Iria Rodríguez...</t>
  </si>
  <si>
    <t>E ollo con estes cambios de tempo porque a condución vese afectada.</t>
  </si>
  <si>
    <t>Serán con cita previa e restrinxidas a un familiar por residente.</t>
  </si>
  <si>
    <t>E xa hai resposta do Partido Popular.</t>
  </si>
  <si>
    <t>Un apuntamento para os apaixonados do motor.</t>
  </si>
  <si>
    <t>Demare respondeu.</t>
  </si>
  <si>
    <t>Tamen cómpre manter un especial coidado cos alimentos.</t>
  </si>
  <si>
    <t>Con el falamos horas antes desta estrea.</t>
  </si>
  <si>
    <t>Os veciños só saen da casa para o necesario.</t>
  </si>
  <si>
    <t>As dificultades xeradas pola pandemia e o descenso do turismo non afectaron os prezos.</t>
  </si>
  <si>
    <t>As relixiosas loan o esforzo de todo persoal por transmitirlles calma aos usuarios.</t>
  </si>
  <si>
    <t>Os candidatos para liderar Ciudadanos confrontaron os seus proxectos nun debate previo ás primarias.</t>
  </si>
  <si>
    <t>Un adestramento sen tensión, con pouco balón, con pouca motivación.</t>
  </si>
  <si>
    <t>Iria Soengas, chegou algún voo británico?</t>
  </si>
  <si>
    <t>Só en agosto rexistrou millón e medio.</t>
  </si>
  <si>
    <t>Sobre todo no interior, onde segue subindo a temperatura.</t>
  </si>
  <si>
    <t>Falsa alarma.</t>
  </si>
  <si>
    <t>É o último gromo orixinado na área sanitaria de Santiago e A Barbanza.</t>
  </si>
  <si>
    <t>A diferenza doutros anos, hoxe non haberá actuacións, nin actividades ou merendas conxuntas.</t>
  </si>
  <si>
    <t>Os colombianos pasarán agora a unha fase que chaman de illamento selectivo.</t>
  </si>
  <si>
    <t>Abriuna o Lugo con bo pé.</t>
  </si>
  <si>
    <t>Foi unha vitoria do Madrid na que o resultado discrepa da realidade do partido.</t>
  </si>
  <si>
    <t>Como adestrador tamén se pode fallar.</t>
  </si>
  <si>
    <t>Os mozos non levaban máscara e estaban bebendo alcol na rúa.</t>
  </si>
  <si>
    <t>Aínda queda quen non se mentalizou da situación que vivimos.</t>
  </si>
  <si>
    <t>Os esforzos céntranse en evitar que o lume chegue ata as vivendas.</t>
  </si>
  <si>
    <t>Quedaran bloqueadas en Ecuador tras a declaración do estado de excepción naquel país.</t>
  </si>
  <si>
    <t>Teño moitas esperanzas.</t>
  </si>
  <si>
    <t>Está descartada a posibilidade de xogar sen público.</t>
  </si>
  <si>
    <t>Arrancará aboándoselles de oficio a uns cen mil fogares.</t>
  </si>
  <si>
    <t>Dende mañá mesmo comezan a funcionar os hospitais de campaña.</t>
  </si>
  <si>
    <t>Recoñecen que a regularización plena aínda tardará en materializarse para evitar riscos e amoreamentos.</t>
  </si>
  <si>
    <t>Na comparativa anual está sete puntos por baixo da media de paro española.</t>
  </si>
  <si>
    <t>Agás os que o sexan a algún dos compoñentes específicos da vacina.</t>
  </si>
  <si>
    <t>Os datos epidemiolóxicos melloran pero non hai que baixar a garda.</t>
  </si>
  <si>
    <t>Bruxelas decide mañá como e cando reactivar os voos internacionais.</t>
  </si>
  <si>
    <t>Enxeño e posibilidades.</t>
  </si>
  <si>
    <t>A volta ás rúas das polbeiras.</t>
  </si>
  <si>
    <t>Esta semana está previsto tamén facer un cribado ao persoal da hostalería do barrio.</t>
  </si>
  <si>
    <t>O Supremo poderá investigar o deputado Alberto Rodríguez, de Unidas Podemos.</t>
  </si>
  <si>
    <t>Os que xa estean anotados conservarán a súa praza de forma automática.</t>
  </si>
  <si>
    <t>En Madrid a situación é máis crítica.</t>
  </si>
  <si>
    <t>Máis complicada está a rebaixa salarial que propuxo o Barcelona.</t>
  </si>
  <si>
    <t>Diego Pampín é o capitán do Celta B con vinte anos.</t>
  </si>
  <si>
    <t>Fabrican unhas dez unidades ao día, e esperan en breve sextuplicar esa cantidade.</t>
  </si>
  <si>
    <t>Nos confinamentos perimetrais tamén hai diverxencias.</t>
  </si>
  <si>
    <t>Iria Lagarón.</t>
  </si>
  <si>
    <t>Van ver agora imaxes de Barcelona.</t>
  </si>
  <si>
    <t>No espazo privado, cada un elixe como sumarse a ese loito.</t>
  </si>
  <si>
    <t>Os debates sobre como empezar o curso rebordan as nosas fronteiras.</t>
  </si>
  <si>
    <t>Murcia acaba de anunciar que atrasa o inicio do curso escolar unha semana.</t>
  </si>
  <si>
    <t>A presidenta da Comunidade de Madrid demanda equipos de protección sanitaria.</t>
  </si>
  <si>
    <t>Desta volta en Barcelona.</t>
  </si>
  <si>
    <t>Parece imposible.</t>
  </si>
  <si>
    <t>Agora empezan a mandarnos alcol e desinfectantes de mans.</t>
  </si>
  <si>
    <t>Confían en que cheguen antes do dez de xaneiro.</t>
  </si>
  <si>
    <t>Incerteza.</t>
  </si>
  <si>
    <t>As temperaturas van en lixeiro ascenso.</t>
  </si>
  <si>
    <t>O propietario agarda abrir de novo o establecemento este mércores.</t>
  </si>
  <si>
    <t>Porque o confinamento tamén tivo os seus efectos nas nosas compras.</t>
  </si>
  <si>
    <t>Avalían agora a necesidade de desinfectar as instalacións.</t>
  </si>
  <si>
    <t>Este é un adianto do seu relato.</t>
  </si>
  <si>
    <t>O azul vai aclarando, segundo o rexistro de casos.</t>
  </si>
  <si>
    <t>Os apoios nas redes tamén se sucederon.</t>
  </si>
  <si>
    <t>Isto relacionaría os dous focos de contaxio.</t>
  </si>
  <si>
    <t>Outra persoa está sendo atendida polos medios sanitarios no porto de Carboeiro.</t>
  </si>
  <si>
    <t>Aí vai este...</t>
  </si>
  <si>
    <t>Unha pantalla xigante serve de orientación á clase que ofrece o preparador.</t>
  </si>
  <si>
    <t>Coidado con ter unha falsa sensación de seguridade.</t>
  </si>
  <si>
    <t>Nin nada.</t>
  </si>
  <si>
    <t>Xornada atípica.</t>
  </si>
  <si>
    <t>Se non paran de encaixar a balón parado.</t>
  </si>
  <si>
    <t>Juan José Chouza ocupará a primeira suplencia pola Coruña.</t>
  </si>
  <si>
    <t>A regularización das contas do rei acendeu o debate político.</t>
  </si>
  <si>
    <t>Isto no futuro.</t>
  </si>
  <si>
    <t>Repasamos as noticias máis destacadas deste martes.</t>
  </si>
  <si>
    <t>Tempo revolto nas próximas horas.</t>
  </si>
  <si>
    <t>E dun programa que non poden perder.</t>
  </si>
  <si>
    <t>Apañouse o luns na zona do Cuncheiro, unha das máis produtivas.</t>
  </si>
  <si>
    <t>Recibe o Cádiz, o líder, terceiro equipo máis goleador.</t>
  </si>
  <si>
    <t>En calquera intervención temos que pór os medios e actualmente non os temos.</t>
  </si>
  <si>
    <t>Estaremos nuns minutos na Coruña, e tamén en Vigo.</t>
  </si>
  <si>
    <t>Lembran que eles están moi expostos e corren un grave risco.</t>
  </si>
  <si>
    <t>Naceu en Sarria, pero desenvolveu a súa actividade como escritora e tradutora en Vigo.</t>
  </si>
  <si>
    <t>Pois reducindo a presenza de doentes para minimizar ao máximo os riscos.</t>
  </si>
  <si>
    <t>Gonzalo Edrosa foi un dos protagonistas daquel partido.</t>
  </si>
  <si>
    <t>Hoxe tamén anunciou o Español esa decisión.</t>
  </si>
  <si>
    <t>Pero ela, en vez de amedrentarse, perseguiuno para anotar a matrícula.</t>
  </si>
  <si>
    <t>Por iso aplaude que as comunidades endurezan as restricións.</t>
  </si>
  <si>
    <t>A ver a reacción do sábado das primeiras saídas.</t>
  </si>
  <si>
    <t>A emerxencia sanitaria deixa imaxes semellantes en todo o mundo.</t>
  </si>
  <si>
    <t>O seu líder, Pepe Álvarez, cualifica de inhumano o atraso na súa xestión.</t>
  </si>
  <si>
    <t>E imos a Lugo porque hai novidades.</t>
  </si>
  <si>
    <t>Sepáranse as clasificatorias feminina e masculina.</t>
  </si>
  <si>
    <t>Segundo Antón Gomez Reino, ten que ser un goberno progresista, de país e transformador.</t>
  </si>
  <si>
    <t>Infraestruturas como o hospital Álvaro Cunqueiro ou a Cidade da Xustiza.</t>
  </si>
  <si>
    <t>Toca repetir aquela experiencia, que lembra con agarimo.</t>
  </si>
  <si>
    <t>O gasto medio por familia tamén baixou case á metade.</t>
  </si>
  <si>
    <t>Agradecerlle o ton, agradecerlle tamén a abstención, agradecerlle a abstención.</t>
  </si>
  <si>
    <t>E segue sen data a Conferencia de Presidentes monográfica sobre o mesmo tema.</t>
  </si>
  <si>
    <t>Para aspirar a algo máis que a permanencia?</t>
  </si>
  <si>
    <t>A cidade descende no nivel de alerta, isto vaise notar na hostalería.</t>
  </si>
  <si>
    <t>Golazos en Éibar e golazo en Cornellá.</t>
  </si>
  <si>
    <t>O Estremadura, por exemplo, pide unha liga de vinte e seis equipos.</t>
  </si>
  <si>
    <t>Con varias modificacións.</t>
  </si>
  <si>
    <t>Moitos xa se resignan a pasar o Nadal na estrada.</t>
  </si>
  <si>
    <t>Con Óscar García vivía no ostracismo.</t>
  </si>
  <si>
    <t>E haberá máscaras para os traballadores, grupos pechados e calzado propio para o centro.</t>
  </si>
  <si>
    <t>Balonmán, os dous equipos galegos da Asobal despediron o ano con derrota.</t>
  </si>
  <si>
    <t>Custa ir pola rúa, estar na casa, conciliar o sono.</t>
  </si>
  <si>
    <t>De seguido debullamos todas as novidades no desconfinamento.</t>
  </si>
  <si>
    <t>Asomarse é toda unha experiencia.</t>
  </si>
  <si>
    <t>Hai preocupación nas confrarías galegas porque as capturas de polbo caeron moito.</t>
  </si>
  <si>
    <t>Estamos reclamando xa axudas directas desde as administracións.</t>
  </si>
  <si>
    <t>Falamos das emoticonas, que xa son máis de tres mil e seguen sumando.</t>
  </si>
  <si>
    <t>Coma Darío, milleiros de transportistas son desde hai días os protagonistas das estradas.</t>
  </si>
  <si>
    <t>Tamén se rexistraron desprendementos de rochas, o que obrigou a cortar algunha estrada.</t>
  </si>
  <si>
    <t>Comezando polo Molinón.</t>
  </si>
  <si>
    <t>Os traballos de busca continúan.</t>
  </si>
  <si>
    <t>A prioridade son xogadores de banda.</t>
  </si>
  <si>
    <t>Con todo, no Brasil o persoal sanitario está a detectar un incremento das hospitalizacións.</t>
  </si>
  <si>
    <t>Por exemplo, desde hoxe queda identificada unha categoría de mel nova.</t>
  </si>
  <si>
    <t>E avisa que vai contar cos máis novos, que quere mesturar mocidade e madurez.</t>
  </si>
  <si>
    <t>Úsase moito pero en galego é incorrecta.</t>
  </si>
  <si>
    <t>Contounos, Gloria Varela, que segue facendo vida normal tras vacinarse...</t>
  </si>
  <si>
    <t>Un bo resultado.</t>
  </si>
  <si>
    <t>Un pequeno respiro para unha calor que nunca marchou da nosa comunidade.</t>
  </si>
  <si>
    <t>Na primeira división, o Celta non xoga ata o luns contra o Cádiz.</t>
  </si>
  <si>
    <t>Pero os salóns non responden ás necesidades dunha nadadora.</t>
  </si>
  <si>
    <t>Terceira copa.</t>
  </si>
  <si>
    <t>En total, medio millón de euros en premios.</t>
  </si>
  <si>
    <t>Os positivos dende o inicio da pandemia xa superan o millón setecentos vinte mil.</t>
  </si>
  <si>
    <t>O caso en Ourense dunha muller que viaxou a Venecia.</t>
  </si>
  <si>
    <t>Cada día recibirán unha chamada da plataforma.</t>
  </si>
  <si>
    <t>Piden a intervención urxente do goberno e da autoridade laboral.</t>
  </si>
  <si>
    <t>As axudas son para adaptarse ao novo contexto económico, marcado polos efectos da Covid.</t>
  </si>
  <si>
    <t>Beirán está por xogar.</t>
  </si>
  <si>
    <t>Supera o Atlético, pero o Atlético ten dous partidos menos.</t>
  </si>
  <si>
    <t>Imos ata un deses douscentos municipios, ao de Cabanas.</t>
  </si>
  <si>
    <t>E consideran que a norma os discrimina.</t>
  </si>
  <si>
    <t>Queren saber se un técnico viría reparárllelo ou non.</t>
  </si>
  <si>
    <t>O Celta adestra esta tarde.</t>
  </si>
  <si>
    <t>E sen síntomas.</t>
  </si>
  <si>
    <t>A cinco días de celebrar o vinte aniversario do título de liga co Deportivo.</t>
  </si>
  <si>
    <t>Xosé encargouse dos textos.</t>
  </si>
  <si>
    <t>A expedición galega estaba formada por trinta persoas.</t>
  </si>
  <si>
    <t>Un sorriso delata o seu adestrador.</t>
  </si>
  <si>
    <t>Vémolo á volta desta pausa.</t>
  </si>
  <si>
    <t>O bastón recolle as partículas que poden ter o virus e métese nun tubo.</t>
  </si>
  <si>
    <t>Non tanto os afeccionados que se xuntaron nun bar para ver o encontro.</t>
  </si>
  <si>
    <t>Na Coruña, son dous os casos confirmados.</t>
  </si>
  <si>
    <t>Tamén se suspenderon todos os actos programados para esta fin de semana.</t>
  </si>
  <si>
    <t>Que se reparten as vitorias na liga galega.</t>
  </si>
  <si>
    <t>Cómodo triunfo do Barcelona en Zorrilla.</t>
  </si>
  <si>
    <t>É unha medida temporal pero necesaria.</t>
  </si>
  <si>
    <t>Mentres, a oposición pide a dimisión do ministro Illa.</t>
  </si>
  <si>
    <t>Hai xa empresas en lista de espera para participar na cuarta edición.</t>
  </si>
  <si>
    <t>Unha imaxe que non se vivía na cidade dende había máis dun mes.</t>
  </si>
  <si>
    <t>Falamos de ciclismo agora.</t>
  </si>
  <si>
    <t>Cal é a situación arestora?</t>
  </si>
  <si>
    <t>Mostra en escuro as comunidades con máis contaxio.</t>
  </si>
  <si>
    <t>E adianta que nos esperan semanas máis duras das vividas ata hoxe.</t>
  </si>
  <si>
    <t>E máis condutas irresponsables.</t>
  </si>
  <si>
    <t>E así despediu a semana de traballo o Celta na Madroa.</t>
  </si>
  <si>
    <t>E despois.</t>
  </si>
  <si>
    <t>Demasiado tempo sen exercitarse en termos profesionais, como apunta Brais Méndez.</t>
  </si>
  <si>
    <t>E houbo novidades para garantir que son seguras.</t>
  </si>
  <si>
    <t>O comercio vai paseniño recuperando parte da súa actividade.</t>
  </si>
  <si>
    <t>Será a edición número cincuenta e tres.</t>
  </si>
  <si>
    <t>Sentiu molestias e foi substituído por Brais Méndez.</t>
  </si>
  <si>
    <t>As contas, para o adestrador, seguen estando moi claras.</t>
  </si>
  <si>
    <t>O país dos mil ríos ten un milleiro de praias.</t>
  </si>
  <si>
    <t>O club acudiu ante a xustiza e un xuíz de Barcelona deulle a razón.</t>
  </si>
  <si>
    <t>E feliz por como evolucionou o encontro.</t>
  </si>
  <si>
    <t>Con el despedímonos.</t>
  </si>
  <si>
    <t>A mil metros de altitude.</t>
  </si>
  <si>
    <t>A Garda Civil interceptou unha planadora en Vilanova de Arousa.</t>
  </si>
  <si>
    <t>Nas Canarias e Baleares hai illas que solicitan pasar xa á fase dúas.</t>
  </si>
  <si>
    <t>Alcaldes da Mariña e representantes dos distintos partidos políticos estiveron apoiando os traballadores.</t>
  </si>
  <si>
    <t>Chama a atención a cantidade de cría que hai.</t>
  </si>
  <si>
    <t>Para este sábado hai previstos seis partidos, todos por suposto a porta pechada.</t>
  </si>
  <si>
    <t>É a primeira feira do calendario de eventos relacionados cos caldos da Ribeira Sacra.</t>
  </si>
  <si>
    <t>O mar galego é dunha riqueza extraordinaria.</t>
  </si>
  <si>
    <t>E hoxe chégannos estas imaxes simbólicas e esperanzadoras.</t>
  </si>
  <si>
    <t>O chuletón de Moaña quere volver a ser protagonista nesta terra do Morrazo.</t>
  </si>
  <si>
    <t>Agarda que a situación mellore no verán.</t>
  </si>
  <si>
    <t>En tres minutos levaron as caixas rexistradoras, a pesar de que saltou a alarma.</t>
  </si>
  <si>
    <t>A embarcación navegaba desde o porto sardo ata Capri cando empezou a arder.</t>
  </si>
  <si>
    <t>Pero non practicar a pesca.</t>
  </si>
  <si>
    <t>Nun televisor empezan a saír mensaxes de distintos políticos felicitando o Nadal.</t>
  </si>
  <si>
    <t>O primeiro este outono.</t>
  </si>
  <si>
    <t>A situación hospitalaria mantense similar á do día anterior.</t>
  </si>
  <si>
    <t>O Xirona iguala co Lugo con vinte e un puntos.</t>
  </si>
  <si>
    <t>En Poio, na ría de Pontevedra, houbo que rescatar dous mariñeiros.</t>
  </si>
  <si>
    <t>Hai apertas.</t>
  </si>
  <si>
    <t>Logramos conter o virus pero agora vén o difícil.</t>
  </si>
  <si>
    <t>E a maioría, coma os seus familiares, sentíndose desamparados polas autoridades.</t>
  </si>
  <si>
    <t>Moitas grazas pola confianza, ese si que foi o noso premio Gordo.</t>
  </si>
  <si>
    <t>Como consecuencia do impacto, o vehículo acabou envorcado.</t>
  </si>
  <si>
    <t>E vaia vitoria do Valencia.</t>
  </si>
  <si>
    <t>Os casos activos seguen baixando.</t>
  </si>
  <si>
    <t>En América Latina os casos superan os sete millóns.</t>
  </si>
  <si>
    <t>Puime marcou este tanto á saída dun córner.</t>
  </si>
  <si>
    <t>A súa misión: controlar os puntos estratéxicos e velar polo cumprimento da corentena colectiva.</t>
  </si>
  <si>
    <t>Pero tamén temos motivos para a esperanza.</t>
  </si>
  <si>
    <t>Mañá será un día importante.</t>
  </si>
  <si>
    <t>As zonas de entrada e de saída terán que ser diferentes.</t>
  </si>
  <si>
    <t>Outros eventos que se teñen que celebrar.</t>
  </si>
  <si>
    <t>Veremos como configura o Deportivo o equipo.</t>
  </si>
  <si>
    <t>Considera que deben seguir limitadas pola situación sanitaria.</t>
  </si>
  <si>
    <t>Son dous equipos de Moaña.</t>
  </si>
  <si>
    <t>É horrible.</t>
  </si>
  <si>
    <t>Unha mostra está no porto de Vigo, Mónica Fernández....</t>
  </si>
  <si>
    <t>E suple o técnico porriñés Javi Rodríguez.</t>
  </si>
  <si>
    <t>Moitas grazas a todos.</t>
  </si>
  <si>
    <t>A xunta directiva, reunida telematicamente, acordou oficialmente abordar os recortes insinuados os últimos días.</t>
  </si>
  <si>
    <t>Agora a vida dálle a oportunidade de vivir ese momento como adestrador.</t>
  </si>
  <si>
    <t>Cren que unha apertura prematura sería unha irresponsabilidade, que poría en risco a poboación.</t>
  </si>
  <si>
    <t>Son algunhas das cuestións que estes días responden os avogados de familia.</t>
  </si>
  <si>
    <t>Lautaro de León.</t>
  </si>
  <si>
    <t>Derrúbanse todos os indicadores.</t>
  </si>
  <si>
    <t>Dende eses puntos de almacenaxe distribuiranse aos centros de vacinación, segundo as vaian precisando.</t>
  </si>
  <si>
    <t>Nin o de onte á tarde, nin o desta mañá.</t>
  </si>
  <si>
    <t>Non creo que poidan facelo nin creo sequera que deban.</t>
  </si>
  <si>
    <t>Estes son algúns dos filmes que chegan á carteleira.</t>
  </si>
  <si>
    <t>Sábado negro.</t>
  </si>
  <si>
    <t>Iso significa que aquí non hai circulación do virus a nivel comunitario.</t>
  </si>
  <si>
    <t>E o Barcelona xoga esta noite coa Real Sociedade, o líder.</t>
  </si>
  <si>
    <t>Esta é a chegada dos futbolistas.</t>
  </si>
  <si>
    <t>Cada día saímos á rúa pensando na nosa saúde e a seguridade.</t>
  </si>
  <si>
    <t>Pero este verán semella que houbo moitos afortunados.</t>
  </si>
  <si>
    <t>Coas terrazas e restaurantes pechados semella outro sitio.</t>
  </si>
  <si>
    <t>Continúa o incremento aínda que a menor ritmo que nos días anteriores.</t>
  </si>
  <si>
    <t>Poderán facelo unha vez ao día e a non máis dun quilómetro da casa.</t>
  </si>
  <si>
    <t>Pero dous meses de que?</t>
  </si>
  <si>
    <t>O uso de máscaras en espazos públicos será obrigatorio, máis alá do transporte.</t>
  </si>
  <si>
    <t>Unha delas é a creación de novos órganos xudiciais.</t>
  </si>
  <si>
    <t>A creatividade dos nosos artistas durante esta crise non deixa de sorprendernos.</t>
  </si>
  <si>
    <t>Destina sete millóns para máis material sanitario, máis tests e para facer máis contratacións.</t>
  </si>
  <si>
    <t>Nesta cantina explícannos cales cren que son os motivos.</t>
  </si>
  <si>
    <t>Nótase que a xente está traballando ben e que os xogadores traballaron na casa.</t>
  </si>
  <si>
    <t>E outra novidade...</t>
  </si>
  <si>
    <t>No Breogán están preparados, pero danlle prioridade á saúde.</t>
  </si>
  <si>
    <t>Aínda que o importante non é ter unha idea, o importante é...</t>
  </si>
  <si>
    <t>Máis leña para o medio campo.</t>
  </si>
  <si>
    <t>Estamos na senda peonil do muíño da Seca, en Cambados.</t>
  </si>
  <si>
    <t>Megafonías para o optimismo na cidade das murallas.</t>
  </si>
  <si>
    <t>Catro partidos, doce puntos.</t>
  </si>
  <si>
    <t>A través dunha aplicación para o teléfono móbil poderemos saber como nos queda.</t>
  </si>
  <si>
    <t>As mensaxes viralízanse e chegan directamente, desde os hospitais, ás casas.</t>
  </si>
  <si>
    <t>Tamén houbo moitas reservas para comer e cear nos restaurantes.</t>
  </si>
  <si>
    <t>Este hotel non puido abrir, pero a súa propietaria non perdeu o tempo.</t>
  </si>
  <si>
    <t>A imaxe de Lautaro.</t>
  </si>
  <si>
    <t>En Donosti tamén seguen coas probas aos clientes dun bar con cinco traballadores infectados.</t>
  </si>
  <si>
    <t>Un porteiro que detén cinco penaltis nun mesmo partido.</t>
  </si>
  <si>
    <t>En Toquio manteñen o calendario.</t>
  </si>
  <si>
    <t>Piden que se xeneralicen as máscaras transparentes para evitar a exclusión deste colectivo.</t>
  </si>
  <si>
    <t>En fronte vai estar o equipo revelación deste inicio de liga.</t>
  </si>
  <si>
    <t>Tal e como está a cousa....</t>
  </si>
  <si>
    <t>E despois comprobamos que non necesita muletas para camiñar.</t>
  </si>
  <si>
    <t>E apunta que o Goberno está a xerar confusión coa orde publicada hoxe.</t>
  </si>
  <si>
    <t>O uso de máscaras pode ser beneficioso para algúns tipos de alerxias.</t>
  </si>
  <si>
    <t>Sánchez chegou ao Congreso para defender outra prórroga do estado de alarma como imprescindible.</t>
  </si>
  <si>
    <t>Polo que saben, de momento están todos sans e sen síntomas.</t>
  </si>
  <si>
    <t>Toca romper de novo a cabeza para artellar solucións.</t>
  </si>
  <si>
    <t>O presidente da Xunta, xunto ao resto de mandatarios autonómicos, participa nesa reunión telemática.</t>
  </si>
  <si>
    <t>A corentena aplicarase tamén ós españois que regresen dunha viaxe de fóra.</t>
  </si>
  <si>
    <t>O protagonista da revolución barcelonista.</t>
  </si>
  <si>
    <t>Un contrato que as partes non interpretan igual.</t>
  </si>
  <si>
    <t>Este ano teñen un aliado que non agardaban: as máscaras.</t>
  </si>
  <si>
    <t>Por iso xorden en Internet plataformas para alugar piscinas de particulares.</t>
  </si>
  <si>
    <t>Ata que reciban outro aviso.</t>
  </si>
  <si>
    <t>Tamén sobe a cigala.</t>
  </si>
  <si>
    <t>Este arco está adaptado para persoas con mobilidade reducida.</t>
  </si>
  <si>
    <t>E o venres hai partido.</t>
  </si>
  <si>
    <t>Imposible renovalas.</t>
  </si>
  <si>
    <t>O home entrara no local e marchou sen pagar a consumición.</t>
  </si>
  <si>
    <t>Veremos que pasa en xaneiro.</t>
  </si>
  <si>
    <t>A mutación do virus durante unha pandemia é algo natural.</t>
  </si>
  <si>
    <t>Pione Sisto segue sen aparecer, deu negativo no test pero non adestrou.</t>
  </si>
  <si>
    <t>As parroquias viven estes tempos dun xeito moi distinto ás cidades.</t>
  </si>
  <si>
    <t>As imaxes son un canto á esperanza e á confianza.</t>
  </si>
  <si>
    <t>Luis Enrique ábrelles a porta a moitos xogadores.</t>
  </si>
  <si>
    <t>Alí foi detido e trasladado nun primeiro momento ao hospital.</t>
  </si>
  <si>
    <t>O centro vai activar ademais as videochamadas.</t>
  </si>
  <si>
    <t>E digna presencia do Ribadumia co Cádiz.</t>
  </si>
  <si>
    <t>Os bañistas coinciden en que gañan en tranquilidade.</t>
  </si>
  <si>
    <t>Para mañá xa se agarda unha pequena mellora, que persistirá na fin de semana.</t>
  </si>
  <si>
    <t>A de Chantada abre o calendario de feiras do viño da Ribeira Sacra.</t>
  </si>
  <si>
    <t>Os compañeiros deste veciño de Laxe aínda non se explican que pasou.</t>
  </si>
  <si>
    <t>Tamén comezou a campaña de recollida do pemento de Herbón.</t>
  </si>
  <si>
    <t>Alí acudiu con Felipe Miñambres e co director xeral, Antonio Chaves.</t>
  </si>
  <si>
    <t>O tráfico de carga de coches medrou en xullo.</t>
  </si>
  <si>
    <t>E é que se celebra o Día Internacional da Enfermería.</t>
  </si>
  <si>
    <t>Ata mañá.</t>
  </si>
  <si>
    <t>Foi unha saída de vía.</t>
  </si>
  <si>
    <t>Abrimos páxina económica.</t>
  </si>
  <si>
    <t>Se cadra aplicando a teoría dos marcos, tan galega.</t>
  </si>
  <si>
    <t>Tamén se dobrou o número de persoas hospitalizadas.</t>
  </si>
  <si>
    <t>Dúas zonas turísticas: as illas de Eivisa e Mallorca teñen novos focos activos.</t>
  </si>
  <si>
    <t>Este servizo é gratuíto.</t>
  </si>
  <si>
    <t>Moitos queren facer todo o posible para que os encontros coa familia sexan seguros.</t>
  </si>
  <si>
    <t>Tamén quere volver Piqué.</t>
  </si>
  <si>
    <t>No Ministerio de Sanidade está Luís Ramos.</t>
  </si>
  <si>
    <t>No equipo feminino todo marcha con normalidade.</t>
  </si>
  <si>
    <t>Neste sentido, recordou a importancia de extremar as precaucións para evitar contaxios novos.</t>
  </si>
  <si>
    <t>Nas últimas horas foi necesario evacuar algunha vivenda illada.</t>
  </si>
  <si>
    <t>Conta cuns cuartos e baños privados para que non só se aloxen os peregrinos.</t>
  </si>
  <si>
    <t>Fíxoo nunha conferencia diante dos principais empresarios do país.</t>
  </si>
  <si>
    <t>Insiste en que hai tempo, máis de catro meses.</t>
  </si>
  <si>
    <t>As temperaturas vanse recuperar un chisco.</t>
  </si>
  <si>
    <t>Futuros socios do Deportivo.</t>
  </si>
  <si>
    <t>Rebaixan un setenta por cento o seu salario durante o tempo de pandemia.</t>
  </si>
  <si>
    <t>Haberá que adaptarse.</t>
  </si>
  <si>
    <t>E fíxoo cun empate diante do líder da Segunda.</t>
  </si>
  <si>
    <t>As tendas prevén salvar a campaña coa venda a domicilio.</t>
  </si>
  <si>
    <t>No Real Madrid, sen positivos.</t>
  </si>
  <si>
    <t>Despois de gañar no campo do Femarguín, conxunto de Gran Canaria.</t>
  </si>
  <si>
    <t>Faino con limitacións e con certa preocupación entre algúns usuarios.</t>
  </si>
  <si>
    <t>Nas farmacias tamén o notan.</t>
  </si>
  <si>
    <t>Hai milleiros de camións bloqueados.</t>
  </si>
  <si>
    <t>Buscamos máis detalles dende a nosa redacción.</t>
  </si>
  <si>
    <t>A Bundesliga é o laboratorio do que estes días falan os futbolistas.</t>
  </si>
  <si>
    <t>Que abandonen o seu descanso para presentarse en Abegondo parece unha utopía.</t>
  </si>
  <si>
    <t>E a capacidade de adaptación dálles vantaxe para superar situacións coma esta.</t>
  </si>
  <si>
    <t>Varios centos de pensionistas manifestáronse hoxe polo centro de Bilbao.</t>
  </si>
  <si>
    <t>Así que, tomen nota da invitación.</t>
  </si>
  <si>
    <t>Será moi diferente ao doutros anos.</t>
  </si>
  <si>
    <t>Tamén expresan a súa preocupación polos efectos na economía.</t>
  </si>
  <si>
    <t>Isto é sacar un córner e rematalo.</t>
  </si>
  <si>
    <t>E o clásico devolveu o Real Madrid ao liderado.</t>
  </si>
  <si>
    <t>Dicía isto antes de coñecerse a decisión do Ministerio.</t>
  </si>
  <si>
    <t>Hoxe entra en vigor a prohibición de fabricar, vender e distribuír tabaco mentolado.</t>
  </si>
  <si>
    <t>Este é o estado de ánimo do cadro lucense.</t>
  </si>
  <si>
    <t>A muller foi trasladada polos servizos médicos ao hospital universitario para facerlle un recoñecemento.</t>
  </si>
  <si>
    <t>Polo momento, o inicio da campaña deste ano non pode ser peor.</t>
  </si>
  <si>
    <t>Os criadores aseguran que mesmo tiveron máis pedidos ca nunca.</t>
  </si>
  <si>
    <t>Así o acordou o Ministerio de Educación cos conselleiros autonómicos nunha conferencia telemática.</t>
  </si>
  <si>
    <t>A normalidade é moi relativa.</t>
  </si>
  <si>
    <t>Están tomando medidas para retomar a súa actividade a partir do luns.</t>
  </si>
  <si>
    <t>A desescalada deixa moitas familias a dúas velocidades.</t>
  </si>
  <si>
    <t>Esta mañá chegaban á nosa comunidade os primeiros viaxeiros, Gloria.</t>
  </si>
  <si>
    <t>Todo pola extraordinaria temporada que fixeron as deportivistas.</t>
  </si>
  <si>
    <t>O comité de expertos sanitarios recomenda usar máscara de forma obrigatoria en todo momento.</t>
  </si>
  <si>
    <t>E é bonita.</t>
  </si>
  <si>
    <t>Foi o caso dos ocupantes deste vehículo.</t>
  </si>
  <si>
    <t>A presión bética calla en gol a cinco minutos do descanso.</t>
  </si>
  <si>
    <t>Un xesto tan simple coma este resulta vital a día de hoxe.</t>
  </si>
  <si>
    <t>Todos sen máscara.</t>
  </si>
  <si>
    <t>A policía xudicial portuguesa mantén abertas as investigacións para esclarecer os feitos.</t>
  </si>
  <si>
    <t>Non acudiu o líder socialista.</t>
  </si>
  <si>
    <t>Se se dan as condicións que piden os médicos xogaremos.</t>
  </si>
  <si>
    <t>A brisa de Panamá abaneando árbores de formigón.</t>
  </si>
  <si>
    <t>O turismo.</t>
  </si>
  <si>
    <t>Teresa Abelleira ten a proposta do Deportivo, pero outros clubs chaman á súa porta.</t>
  </si>
  <si>
    <t>Este é o momento en que os camións saían do centro loxístico en Bélxica.</t>
  </si>
  <si>
    <t>Tras cinco anos nos que apenas podía andar, Ricardo Ramilo volve á competición.</t>
  </si>
  <si>
    <t>Hai aproximadamente trinta mil galegos inmunizados.</t>
  </si>
  <si>
    <t>Confían en que pronto repuntarán as vendas, mesmo entre os principiantes.</t>
  </si>
  <si>
    <t>O quinto xogador galego con máis encontros xogados no club branco.</t>
  </si>
  <si>
    <t>Traballa tamén para atrasar a idade de xubilación real.</t>
  </si>
  <si>
    <t>O executivo di que antes de identificalos ten que preguntarlles primeiro a eles.</t>
  </si>
  <si>
    <t>Probablemente teñan na memoria o resultado.</t>
  </si>
  <si>
    <t>A Real non lle deu opción ao Mirandés.</t>
  </si>
  <si>
    <t>Tamén se prevé permitir en breve o acceso a parques infantís.</t>
  </si>
  <si>
    <t>Están dispostos a traballar para ser útiles.</t>
  </si>
  <si>
    <t>Outros optan por endurecer as restricións.</t>
  </si>
  <si>
    <t>Un gol e unha asistencia.</t>
  </si>
  <si>
    <t>E a resolución de trámites coas administracións aos lectores de tarxetas.</t>
  </si>
  <si>
    <t>O ano pasado gañou Pepe López, que lidera o campionato tras gañar en Ourense.</t>
  </si>
  <si>
    <t>Mañá celébrase o centenario do nacemento de Isaac Díaz Pardo.</t>
  </si>
  <si>
    <t>A volta co balón foi boa.</t>
  </si>
  <si>
    <t>Aquí teñen a Fali.</t>
  </si>
  <si>
    <t>Desde o Concello intensifican as tarefas de desinfección e colocan colectores específicos.</t>
  </si>
  <si>
    <t>Na Coruña, a policía local será a encargada de controlar os accesos.</t>
  </si>
  <si>
    <t>Rubio asinou dezaoito puntos e catro asistencias.</t>
  </si>
  <si>
    <t>E nos deportes, a rebaixa salarial dos xogadores do Barcelona, Terio.</t>
  </si>
  <si>
    <t>Esta mañá, Alfonso Rueda reuniuse por videoconferencia cos delegados territoriais.</t>
  </si>
  <si>
    <t>Ou ceder.</t>
  </si>
  <si>
    <t>As novas que chegan do Reino Unido preocupan no continente.</t>
  </si>
  <si>
    <t>Isto está mal de todo.</t>
  </si>
  <si>
    <t>Hoxe a primeira parada da festa da lotería hai que facela no Grove.</t>
  </si>
  <si>
    <t>Non se poderán xuntar máis de seis persoas ou máis de dúas unidades familiares.</t>
  </si>
  <si>
    <t>Non son as homologadas, pero poden valer.</t>
  </si>
  <si>
    <t>Felipe Miñambres e Óscar García tiñan máis cousas das que falar.</t>
  </si>
  <si>
    <t>O Movemento de Pensionistas vascos volveu hoxe á rúa.</t>
  </si>
  <si>
    <t>Houbo reaccións do resto dos presidentes autonómicos trala xuntanza con Pedro Sánchez.</t>
  </si>
  <si>
    <t>Aspas non sabe que pasa con Pione Sisto.</t>
  </si>
  <si>
    <t>O equipo balear adiantouse aos cinco minutos cun gol de Siba.</t>
  </si>
  <si>
    <t>A zona onde normalmente se instalan as polbeiras quedou baleira este luns.</t>
  </si>
  <si>
    <t>En Burela levan con paciencia este compás de espera.</t>
  </si>
  <si>
    <t>Tardou só dous minutos o conxunto vigués en inaugurar o marcador.</t>
  </si>
  <si>
    <t>O Rei presidiu o primeiro Consello de Seguridade Nacional do Goberno de coalición.</t>
  </si>
  <si>
    <t>O Ministro de Sanidade comparece par dar explicacións da xestión desta crise.</t>
  </si>
  <si>
    <t>Convidounos a traballar polo ben do fútbol e aceptaron.</t>
  </si>
  <si>
    <t>Na rúa hai quen o ten claro...</t>
  </si>
  <si>
    <t>Reactívase máis rápido do previsto.</t>
  </si>
  <si>
    <t>E da segunda nada, ata os dez minutos finais.</t>
  </si>
  <si>
    <t>Mañá estarán pola cidade centos de afeccionados do equipo de Bérgamo.</t>
  </si>
  <si>
    <t>Para a Xunta, faltou sensibilidade...</t>
  </si>
  <si>
    <t>Tamén desde hoxe aumenta a actividade cirúrxica no Hospital Universitario de Santiago.</t>
  </si>
  <si>
    <t>Imos xa cos deportes, e con ese partido do Lugo, Miguel.</t>
  </si>
  <si>
    <t>Moito máis que os contactos entre xogadores cando o balón comece a rodar.</t>
  </si>
  <si>
    <t>E tamén lles falaremos das vacinas.</t>
  </si>
  <si>
    <t>O Sorteo Extraordinario da Lotaría que puideron ver íntegro hoxe nesta tele.</t>
  </si>
  <si>
    <t>Compañías aéreas e aloxamentos ofrecen unha maior flexibilidade.</t>
  </si>
  <si>
    <t>Quéixase o adestrador de Mireia Belmonte.</t>
  </si>
  <si>
    <t>As conservas forman parte dos produtos alimentarios máis vendidos estes días.</t>
  </si>
  <si>
    <t>Prevén moitos desprazamentos de cara a esta fin de semana.</t>
  </si>
  <si>
    <t>Pero finalmente primou o criterio da saúde.</t>
  </si>
  <si>
    <t>Gañou en Elxe.</t>
  </si>
  <si>
    <t>Na tribuna estaba Dalma, a filla de Maradona.</t>
  </si>
  <si>
    <t>A lei pasa agora ao Congreso e aínda pode cambiar na negociación cos grupos.</t>
  </si>
  <si>
    <t>O documento non só fixo reaccionar os axentes sociais.</t>
  </si>
  <si>
    <t>Chegada a Santiago do primeiro voo do día procedente de Barcelona.</t>
  </si>
  <si>
    <t>O momento actual invita a probar algo novo.</t>
  </si>
  <si>
    <t>Erro estrepitoso do dianteiro internacional.</t>
  </si>
  <si>
    <t>Aínda que naceu en Suíza séntese da aldea de Pasarela, en Vimianzo.</t>
  </si>
  <si>
    <t>Negan discrepancias dentro do Executivo.</t>
  </si>
  <si>
    <t>Salvador Illa explicábao así.....</t>
  </si>
  <si>
    <t>En xullo, o turismo internacional na cidade foi sete veces inferior ao ano pasado.</t>
  </si>
  <si>
    <t>Dixo que o seu Goberno sempre traballou cun obxectivo: intentar adiantarse á pandemia.</t>
  </si>
  <si>
    <t>Os que non poden axudar coma Toni, fano aproveitando a súa popularidade.</t>
  </si>
  <si>
    <t>A pandemia ten moitos autónomos e pequenas empresas nunha situación límite.</t>
  </si>
  <si>
    <t>Chegou en Febreiro e ainda non se estreou co Deportivo.</t>
  </si>
  <si>
    <t>De feito moitos alcaldes amosan a súa preocupación.</t>
  </si>
  <si>
    <t>Xa aclarou que a industria pesada, como a metalúrxica, pode seguir producindo.</t>
  </si>
  <si>
    <t>E semella que coa aprobación do pai.</t>
  </si>
  <si>
    <t>E hoxe o partido.</t>
  </si>
  <si>
    <t>Esta mañá tivemos oportunidade de escoitar o Secretario Xeral para o Deporte.</t>
  </si>
  <si>
    <t>Se non é posible, é obrigatorio o uso de máscara.</t>
  </si>
  <si>
    <t>Din que o risco sanitario é minimo.</t>
  </si>
  <si>
    <t>As autoridades sanitarias chaman á responsabildide individual.</t>
  </si>
  <si>
    <t>Apareceu outro positivo no seu cadro de xogadores.</t>
  </si>
  <si>
    <t>Unha decisión tomada para protexer a monarquía.</t>
  </si>
  <si>
    <t>Notamos un lixeiro ascenso das máximas á espera da subida forte agardada para mañá.</t>
  </si>
  <si>
    <t>No duelo entre o Huesca e o Español, empate a un gol.</t>
  </si>
  <si>
    <t>Imos xa cos deportes, e cun partido importante para o Celta, Miguel.</t>
  </si>
  <si>
    <t>Un oso camiñando no Parque Natural dos Montes do Invernadoiro en Ourense.</t>
  </si>
  <si>
    <t>Seguro que se lembran desta iniciativa do Deportivo.</t>
  </si>
  <si>
    <t>O audiovisual galego vive esta noite a súa gran festa.</t>
  </si>
  <si>
    <t>Se van facer a compra ao supermercado teñan en conta isto.</t>
  </si>
  <si>
    <t>Mentres, o aumento da mortalidade volve ao primeiro plano.</t>
  </si>
  <si>
    <t>E no inverno máis, claro.</t>
  </si>
  <si>
    <t>E mentres, os seareiros culés están moi amolados polo acontecido.</t>
  </si>
  <si>
    <t>En Cataluña, algúns ambulatorios tiveron que pechar.</t>
  </si>
  <si>
    <t>Temos que adaptarnos aos protocolos novos, que cambian cada día.</t>
  </si>
  <si>
    <t>Polo Celta puidemos ver e escoitar a Iago Aspas.</t>
  </si>
  <si>
    <t>As temperaturas baixan e o vento soprará frouxo no interior e moderado no litoral.</t>
  </si>
  <si>
    <t>A próxima cita do Mundial será en dúas semanas, na Arxentina.</t>
  </si>
  <si>
    <t>A Suárez quédalle un ano de contrato.</t>
  </si>
  <si>
    <t>Nos colexios e nos institutos traballan para retomar a actividade.</t>
  </si>
  <si>
    <t>Abrimos xa a páxina de sucesos.</t>
  </si>
  <si>
    <t>Tras el, os ministros pechaban filas e negaban problemas de coordinación no Executivo.</t>
  </si>
  <si>
    <t>Agardan ter os primeiros resultados preliminares tras o verán.</t>
  </si>
  <si>
    <t>O rival semella propicio.</t>
  </si>
  <si>
    <t>Literalmente, intercambio de ventás.</t>
  </si>
  <si>
    <t>Se viaxamos ou nos reunimos no Nadal debemos facelo coa máxima prudencia.</t>
  </si>
  <si>
    <t>Os seus propietarios que non a usaban moito decidiron que había que rentabilizala.</t>
  </si>
  <si>
    <t>Os visitantes botaban fume.</t>
  </si>
  <si>
    <t>Lamentan que o Goberno non atendese as súas alegacións.</t>
  </si>
  <si>
    <t>O arqueiro pontés confirmado para estar nos xogos.</t>
  </si>
  <si>
    <t>Están moi mentalizados de que non todo é extraer.</t>
  </si>
  <si>
    <t>Os xogadores pensan no seu futuro.</t>
  </si>
  <si>
    <t>Hai un custo neste caso moi importante, o custo educativo.</t>
  </si>
  <si>
    <t>Venres sete de agosto.</t>
  </si>
  <si>
    <t>Foi o que devolveu o Cartaxena á división de prata.</t>
  </si>
  <si>
    <t>O pequeno comercio pide claridade nun momento especialmente difícil, Iria.</t>
  </si>
  <si>
    <t>E en Vilagarcía, por fin, recollemos a imaxe que todos agardaban.</t>
  </si>
  <si>
    <t>Ata dez casos positivos.</t>
  </si>
  <si>
    <t>Os expertos recomendan pedir axuda psicolóxica se os síntomas perduran demasiado.</t>
  </si>
  <si>
    <t>Dezaseis temporadas.</t>
  </si>
  <si>
    <t>Sobraban as ganas e os días pasaban vagarosos.</t>
  </si>
  <si>
    <t>Esas primeiras vacinas irán, como lles contamos, para os maiores das residencias.</t>
  </si>
  <si>
    <t>O centro reforzou o seu persoal e reorganizouse para atender todos os internos.</t>
  </si>
  <si>
    <t>Advirten tamén do factor económico.</t>
  </si>
  <si>
    <t>O caso está vinculado con outro gromo importante da provincia, o de Monforte.</t>
  </si>
  <si>
    <t>Os populares cren que o Executivo está indo por detrás dos acontecementos.</t>
  </si>
  <si>
    <t>De momento, venres de silencio.</t>
  </si>
  <si>
    <t>Penso que teño opcións claras de polo menos poder pelexalo.</t>
  </si>
  <si>
    <t>Pione vive as súas horas máis baixas no Celta.</t>
  </si>
  <si>
    <t>E para os que non teñan pensado instalar unha piscina, escoiten esta alternativa.</t>
  </si>
  <si>
    <t>Algo que considerou un éxito da Unión Europea no seu conxunto.</t>
  </si>
  <si>
    <t>Tamén factura equipaxe Silvia, que regresa a Italia feliz pero con reservas.</t>
  </si>
  <si>
    <t>O alcalde tamén cre que a responsabilidade dos veciños é básica para evitar transmisións.</t>
  </si>
  <si>
    <t>Descubrimos nas últimas horas a outra paixón do atleta galego.</t>
  </si>
  <si>
    <t>E nos deportes, lembramos a decisión que tomou Pione Sisto, Terio.</t>
  </si>
  <si>
    <t>Son as peores cifras desde que comezou a crise.</t>
  </si>
  <si>
    <t>Hoxe saímos á rúa para coñecer a opinión da xente.</t>
  </si>
  <si>
    <t>O rendemento dos atletas é unha incógnita, mesmo pra eles.</t>
  </si>
  <si>
    <t>Terceiro é Alberto Meira, que está a oito segundos de Senra.</t>
  </si>
  <si>
    <t>A situación ten que modificarse.</t>
  </si>
  <si>
    <t>No Vilar, as furgonetas de reparto interrompen o son das badaladas.</t>
  </si>
  <si>
    <t>As decisións deberan ser as mesmas.</t>
  </si>
  <si>
    <t>Esta mañá, os profesionais das atraccións de feira marcharon polas rúas de Santiago.</t>
  </si>
  <si>
    <t>Encargou que chamaran aos familiares para que os recolleran ao día seguinte.</t>
  </si>
  <si>
    <t>E mañá poderemos realizar algún tipo de exercicio físico no exterior.</t>
  </si>
  <si>
    <t>E con esta calor abafante, así están as praias.</t>
  </si>
  <si>
    <t>Sabemos xa que terá tres fases: empezando por residencias e sanitarios.</t>
  </si>
  <si>
    <t>Unha situación de emerxencia da que tamén alertan as empresas do sector.</t>
  </si>
  <si>
    <t>Vigo é a única área onde aumentaron, con cinco casos máis ca onte.</t>
  </si>
  <si>
    <t>Este é un adianto do que nos contou.</t>
  </si>
  <si>
    <t>E fóra do fútbol, o equipo galego máis en forma é o Liceo.</t>
  </si>
  <si>
    <t>O Raio apenas tivo tempo a respirar.</t>
  </si>
  <si>
    <t>''O meu foi un pouco unha embaixada galega aquí en Bos Aires''.</t>
  </si>
  <si>
    <t>Finalmente si acabou detido.</t>
  </si>
  <si>
    <t>A saúde dos atletas está por riba de todo.</t>
  </si>
  <si>
    <t>Sesión de fotos do Leite Rio Breogán.</t>
  </si>
  <si>
    <t>Só se salvan Estremadura, Aragón e Castela e León.</t>
  </si>
  <si>
    <t>Pide durmir un pouquiño.</t>
  </si>
  <si>
    <t>A familia que rexenta o local estaba dentro.</t>
  </si>
  <si>
    <t>As últimas horas deixaron un agónico rescate na costa norte de Lanzarote.</t>
  </si>
  <si>
    <t>Na feira tamén vimos xoias exclusivas.</t>
  </si>
  <si>
    <t>O que ten desde hoxe o nivel máximo de restricións é Viveiro.</t>
  </si>
  <si>
    <t>Ata o de agora tan só a Administración podía facer estas soltas.</t>
  </si>
  <si>
    <t>Outra páxina de éxito na historia do Granada.</t>
  </si>
  <si>
    <t>E apoia calquera decisión que tome o club.</t>
  </si>
  <si>
    <t>Hai que reactivar a economía, Alberto…</t>
  </si>
  <si>
    <t>Denver perde por dous puntos.</t>
  </si>
  <si>
    <t>Con Lucía, outra directiva por un día.</t>
  </si>
  <si>
    <t>Pero, atención, trátase dunha última fase, non da entrada na nova normalidade.</t>
  </si>
  <si>
    <t>Chamadas á prudencia da policía local, con pouco éxito, por certo.</t>
  </si>
  <si>
    <t>A solicitude galega vaina debater esta tarde a Xunta co Ministerio de Sanidade.</t>
  </si>
  <si>
    <t>Cobrarano todos os que cumpran os requisitos.</t>
  </si>
  <si>
    <t>Non poderán saír ata que se lles fagan as probas médicas.</t>
  </si>
  <si>
    <t>E defendeu o diálogo social.</t>
  </si>
  <si>
    <t>Ocorreu neste punto, na Avenida de Madrid.</t>
  </si>
  <si>
    <t>Así o deixamos, agora o tempo, sexan felices e non paren de sorrir.</t>
  </si>
  <si>
    <t>Temos dez infectados.</t>
  </si>
  <si>
    <t>Recoméndase, ainda así, aboar a viaxe coa tarxeta de transporte metropolitano.</t>
  </si>
  <si>
    <t>Se non o cambian, din, non se poderá fabricar aluminio na Coruña.</t>
  </si>
  <si>
    <t>Pero marca á súa maneira.</t>
  </si>
  <si>
    <t>O Palencia tivo a última posesión pero non atinou co lanzamento.</t>
  </si>
  <si>
    <t>E hoxe coñecemos que a Xunta traballa no futuro uso do pazo de Meirás.</t>
  </si>
  <si>
    <t>Tivo que agardar ata xullo.</t>
  </si>
  <si>
    <t>Foi este venres no Álvaro Cunqueiro de Vigo.</t>
  </si>
  <si>
    <t>Haberá fútbol todos os días.</t>
  </si>
  <si>
    <t>Nuns minutos van coñecer a Andrés.</t>
  </si>
  <si>
    <t>E iso, a prezo de custo, porque no mercado sería aínda máis.</t>
  </si>
  <si>
    <t>Sétima vitoria seguida para os de Simeone, as catro últimas sen recibir goles.</t>
  </si>
  <si>
    <t>Tamén se permite o acceso ás bibliotecas e aos museos con restricións.</t>
  </si>
  <si>
    <t>E é necesario adaptarse ao medio.</t>
  </si>
  <si>
    <t>Con esta actuación, a Xunta quere evitar futuros asolagamentos como os destas últimas semanas.</t>
  </si>
  <si>
    <t>Sete partidos, sete derrotas.</t>
  </si>
  <si>
    <t>Achegándose a unha sesión de calidade.</t>
  </si>
  <si>
    <t>Próxima temporada.</t>
  </si>
  <si>
    <t>Coa selección xoga de extremo dereito.</t>
  </si>
  <si>
    <t>Pero a partir de aí o partido deu unha viraxe.</t>
  </si>
  <si>
    <t>A semana comeza con novas protestas do campo.</t>
  </si>
  <si>
    <t>Eliminatoria sen partido de volta.</t>
  </si>
  <si>
    <t>Pero non é así.</t>
  </si>
  <si>
    <t>A hostalería terá que pechar.</t>
  </si>
  <si>
    <t>Agora anuncian que duplican as súas instalacións.</t>
  </si>
  <si>
    <t>Utilizaron un dos trucos legais que lles permite evitar o desaloxo inmediato.</t>
  </si>
  <si>
    <t>Soben lixeiramente os casos activos e tamén os contaxios.</t>
  </si>
  <si>
    <t>E sobre a realización de tests falou esta mañá o conselleiro de Sanidade.</t>
  </si>
  <si>
    <t>Unha iniciativa da Xunta e do Parlamento galego.</t>
  </si>
  <si>
    <t>Interprétao como un encontro máis.</t>
  </si>
  <si>
    <t>Balcóns arrancados, as liñas de teléfono estragadas, galerías co aluminio dobrado.</t>
  </si>
  <si>
    <t>Nada podía ir mal, pero foi.</t>
  </si>
  <si>
    <t>Pide aplicar xa os descontos previstos, que están consignados nos orzamentos.</t>
  </si>
  <si>
    <t>Exame para o Deportivo tras a derrota en Zaragoza.</t>
  </si>
  <si>
    <t>O Lugo ensinou os dentes no último cuarto da primeira parte.</t>
  </si>
  <si>
    <t>Doce equipos, dous grupos de seis, cinco partidos a xogar.</t>
  </si>
  <si>
    <t>O que viu na primeira onda da pandemia convenceu a Diego Bellido.</t>
  </si>
  <si>
    <t>O que xa rematou foi o prazo para presentarse en coalición.</t>
  </si>
  <si>
    <t>Estamos nunha xornada que comezou onte coa igualada entre o Valencia e o Atlético.</t>
  </si>
  <si>
    <t>Prexudica?</t>
  </si>
  <si>
    <t>Alí estamos pendentes da tripulación do barco Siempre Antares.</t>
  </si>
  <si>
    <t>Primeiro será o Tour.</t>
  </si>
  <si>
    <t>Perfecta cabezada.</t>
  </si>
  <si>
    <t>Un deles é Oímbra, onde a veciñanza non ten restricións horarias.</t>
  </si>
  <si>
    <t>Xa llo adiantabamos antes.</t>
  </si>
  <si>
    <t>E todos, incluídos os xogadores do filial, empréganse con rigor nas sesións.</t>
  </si>
  <si>
    <t>Polo feito de manipulalas.</t>
  </si>
  <si>
    <t>Primeiro cadro de futbolistas que mostran a súa preocupación polo regreso do fútbol.</t>
  </si>
  <si>
    <t>O raro ata agora foi que rematase tanto sen meter gol.</t>
  </si>
  <si>
    <t>O conselleiro de Economía reuniuse este martes coa dirección de todas as electrointensivas galegas.</t>
  </si>
  <si>
    <t>Tíñamos un deportista galego por Italia, Terio.</t>
  </si>
  <si>
    <t>En Boiro e A Pobra, hoxe tiveron que agardar polo pan.</t>
  </si>
  <si>
    <t>Os Bolechas vístense de Entroido.</t>
  </si>
  <si>
    <t>O adestrador almeriense deixa o Tenerife tres puntos por riba do descenso.</t>
  </si>
  <si>
    <t>A autopsia confirma que a pequena naceu viva.</t>
  </si>
  <si>
    <t>Controlou o partido.</t>
  </si>
  <si>
    <t>Grazas e ata o luns.</t>
  </si>
  <si>
    <t>Outras mudanzas quere este artista brasileiro.</t>
  </si>
  <si>
    <t>En Pontevedra encabeza a candidatura o propio Gonzalo Caballero.</t>
  </si>
  <si>
    <t>A xente pregunta se o taxi está desinfectado e se todo está ben.</t>
  </si>
  <si>
    <t>Para a maioría, a situación é insostible.</t>
  </si>
  <si>
    <t>E hoxe despedímonos coa destreza dun ciclista de montaña austríaco.</t>
  </si>
  <si>
    <t>Nos deportes, o Celta xoga arestora unha final pola permanencia, Miguel.</t>
  </si>
  <si>
    <t>O Deportivo é favorito.</t>
  </si>
  <si>
    <t>Leva toda a semana sendo un dos grandes debates.</t>
  </si>
  <si>
    <t>Unha década tardou o piloto mexicano en ascender ao máis alto do podio.</t>
  </si>
  <si>
    <t>Última hora do Celta, Terio.</t>
  </si>
  <si>
    <t>Hostaleiros e Xunta acordaron un plan de rescate de cinco millóns de euros máis.</t>
  </si>
  <si>
    <t>O conxunto de Europa avanza rápido cara aos once millóns de contaxios.</t>
  </si>
  <si>
    <t>Xornada de liga.</t>
  </si>
  <si>
    <t>O colexiado mandou seguir.</t>
  </si>
  <si>
    <t>Estou pasando o día co conselleiro de Economía no programa Directivos por un día.</t>
  </si>
  <si>
    <t>A inauguración estaba prevista nas vésperas do estado de alarma.</t>
  </si>
  <si>
    <t>O Español recupera o liderado á falta do encontro do Mallorca.</t>
  </si>
  <si>
    <t>A bóla que move Goico pesa entre trinta e trinta e cinco gramos.</t>
  </si>
  <si>
    <t>Mónica, pídese a todos os cidadáns que cumpran as restricións.</t>
  </si>
  <si>
    <t>Pero esa limitación por estrada contrastaba coa chegada de xente por aire.</t>
  </si>
  <si>
    <t>Di que Podemos votará en contra.</t>
  </si>
  <si>
    <t>Gran Canaria e Andorra tamén puxaban.</t>
  </si>
  <si>
    <t>O presidente da Xunta cre que neste momento deben dar exemplo.</t>
  </si>
  <si>
    <t>Agora falta establecer as prioridades.</t>
  </si>
  <si>
    <t>Ou mañá ou o venres.</t>
  </si>
  <si>
    <t>Pero, ollo, porque non podemos baixar a garda.</t>
  </si>
  <si>
    <t>E homenaxe para Diego Maradona no Metropolitano.</t>
  </si>
  <si>
    <t>O campo español volve sacar os tractores ás estradas.</t>
  </si>
  <si>
    <t>Unha mostra dos entroidos que levan vida ao rural.</t>
  </si>
  <si>
    <t>Porque tanto a gripe coma a covid teñen síntomas moi semellantes.</t>
  </si>
  <si>
    <t>Desde o Goberno apelan á responsabilidade.</t>
  </si>
  <si>
    <t>Eses meses estabamos en plena desescalada e, aínda así, aumentou o aforro.</t>
  </si>
  <si>
    <t>Alí fan un noticiario escolar premiado naquel estado americano.</t>
  </si>
  <si>
    <t>Aínda lle dura o malestar.</t>
  </si>
  <si>
    <t>Sen hostalería nada.</t>
  </si>
  <si>
    <t>Chegou a deseñar unha máquina de adestramento para usar na casa.</t>
  </si>
  <si>
    <t>Hai marisco, está a bo prezo e queda menos para o Nadal.</t>
  </si>
  <si>
    <t>Así é o Bamboleo, unhas horas de festa, risas e música.</t>
  </si>
  <si>
    <t>Centro de Lucas Vázquez e remate de primeiras de Rodrigo.</t>
  </si>
  <si>
    <t>Estar en oitavos de final.</t>
  </si>
  <si>
    <t>Despois de oito xornadas.</t>
  </si>
  <si>
    <t>Soa con dureza pero é a realidade.</t>
  </si>
  <si>
    <t>Gañou en votos esa opción fronte á proposta dos populares que era Ana Pastor.</t>
  </si>
  <si>
    <t>Todo despois de remontar.</t>
  </si>
  <si>
    <t>Situación ben diferente é a que se vive na Laracha.</t>
  </si>
  <si>
    <t>Outros seis mil están aloxados en hoteis.</t>
  </si>
  <si>
    <t>Corenta mil persoas foron evacuadas da zona nas horas previas á chegada do furacán.</t>
  </si>
  <si>
    <t>O último minuto do telexornal dedicámolo á música.</t>
  </si>
  <si>
    <t>No ceo vai haber nubes, pero por elas entrarán sen dificultade raiolas de sol.</t>
  </si>
  <si>
    <t>Xa o notarían.</t>
  </si>
  <si>
    <t>Tamén os restaurantes.</t>
  </si>
  <si>
    <t>Non só pasou polas casas, senón que, ademais, foi ben xeneroso.</t>
  </si>
  <si>
    <t>Os casos activos seguen descendendo.</t>
  </si>
  <si>
    <t>Os dous grupos presentaron argumentos distintos para xustificar a súa oposición.</t>
  </si>
  <si>
    <t>E outro aspirante ao ascenso caeu no Anxo Carro.</t>
  </si>
  <si>
    <t>Desde o túnel de vestiarios.</t>
  </si>
  <si>
    <t>Todos os mariñeiros deberán permanecer polo momento no barco esperando polo resultado das probas.</t>
  </si>
  <si>
    <t>Sofre unha escordadura no xeonllo que obrigará a Ramos a reconfigurar o once.</t>
  </si>
  <si>
    <t>Non se perde nin un día.</t>
  </si>
  <si>
    <t>A moitos concellos a prohibición colleunos con todo preparado para celebrar as feiras.</t>
  </si>
  <si>
    <t>Ademais, autorízanse as pequenas obras en vivendas non habitadas e locais pechados.</t>
  </si>
  <si>
    <t>Case cinco euros costa actualmente o paquete de tabaco.</t>
  </si>
  <si>
    <t>Así, foi preciso alugar e instalar grupos electróxenos para contar cun mínimo abastecemento.</t>
  </si>
  <si>
    <t>Había un pequeno foco de incendio.</t>
  </si>
  <si>
    <t>Foi a gran triunfadora da noite.</t>
  </si>
  <si>
    <t>Pola importancia do empate e por esta imaxe.</t>
  </si>
  <si>
    <t>Está previsto que siga nevando toda a semana.</t>
  </si>
  <si>
    <t>Puido facer máis Rosic nesa acción.</t>
  </si>
  <si>
    <t>Despois deste lance do xogo, montouse unha lea entre dous xogadores.</t>
  </si>
  <si>
    <t>A prioridade do Lugo é a defensa.Defender para sumar.</t>
  </si>
  <si>
    <t>Deixa a política e di que o fai con pesar.</t>
  </si>
  <si>
    <t>O Goberno británico ten comprometidas corenta millóns de doses da vacina da farmacéutica estadounidense.</t>
  </si>
  <si>
    <t>Juan Carlos Escotet di, textualmente, que o tempo é ouro.</t>
  </si>
  <si>
    <t>Camiñar pola area, meter os pés na auga e gozar do sol na pel.</t>
  </si>
  <si>
    <t>Os seus sentimentos móvense entre a resignación e a indignación.</t>
  </si>
  <si>
    <t>Son peregrino.</t>
  </si>
  <si>
    <t>O Goberno di que está intentando buscarlle unha solución alternativa.</t>
  </si>
  <si>
    <t>Dez segundos e comezamos coas reflexións de Iago Aspas antes de visitar o Bernabéu.</t>
  </si>
  <si>
    <t>María Forteza é unha gran descoñecida.</t>
  </si>
  <si>
    <t>E tamén advirten de sancións contundentes aos que incumpran as normas.</t>
  </si>
  <si>
    <t>Fíxeno sempre que me pareceu necesario.</t>
  </si>
  <si>
    <t>E este é o momento exacto en que tentaban reanimalos...</t>
  </si>
  <si>
    <t>Luís Villares pide antepoñer as necesidades dos cidadáns aos intereses partidistas.</t>
  </si>
  <si>
    <t>Non houbo ocasións demasiado claras.</t>
  </si>
  <si>
    <t>Calor en Lugo.</t>
  </si>
  <si>
    <t>Campión da Liga de Campións, o segundo torneo europeo.</t>
  </si>
  <si>
    <t>Con calor e xa na fase dúas reactívase o turismo.</t>
  </si>
  <si>
    <t>Malia todo, hai areais nos que manter a distancia de seguridade non é doado.</t>
  </si>
  <si>
    <t>Os ánimos están caldeados porque saben que tardarán días en volver á casa.</t>
  </si>
  <si>
    <t>Ocorreu a semana pasada nunha autoestrada do sur de Malaisia.</t>
  </si>
  <si>
    <t>Hoxe espertaron máis cedo ca outros días.</t>
  </si>
  <si>
    <t>Páxina deportiva do Telexornal que abrimos coa exhibición da selección española.</t>
  </si>
  <si>
    <t>Na liga iraniana esa teoría conta con adeptos.</t>
  </si>
  <si>
    <t>Pablo Iglesias afronta unha nova revolta no partido.</t>
  </si>
  <si>
    <t>Nos cumios máis altos, no alto do Faro e en Pedrafita segue a nevar.</t>
  </si>
  <si>
    <t>Porque Europa quere empezar a vacinar de forma inmediata, no propio mes de decembro.</t>
  </si>
  <si>
    <t>Este bebé é Hugo.</t>
  </si>
  <si>
    <t>Xusto despois do Caso Asunta.</t>
  </si>
  <si>
    <t>Reclaman uns prezos xustos.</t>
  </si>
  <si>
    <t>E aprobouse nun parlamento coa capacidade limitada por mor das restricións.</t>
  </si>
  <si>
    <t>Empezaron nunha carpintería na rúa Cordelería, na Coruña, unha carpintería moi modesta.</t>
  </si>
  <si>
    <t>O botellón celebrábase en metade do campo.</t>
  </si>
  <si>
    <t>A situación foi especialmente complicada no Val de Lóuzara, onde ademais quedaron sen luz.</t>
  </si>
  <si>
    <t>Viñemos, vimos que había movemento e danos e chamamos a policía inmediatamente.</t>
  </si>
  <si>
    <t>Agardan cubrir as necesidades de cinco meses pero advirten que o ano será dificil.</t>
  </si>
  <si>
    <t>En Ferrol, o Parrulo recibe o Cartaxena.</t>
  </si>
  <si>
    <t>Coñecémolos esta mañá.</t>
  </si>
  <si>
    <t>Había medo de que cometéramos imprudencias.</t>
  </si>
  <si>
    <t>Mañá o Deportivo recibe o Xirona e o Deportivo está coa moral polas nubes.</t>
  </si>
  <si>
    <t>Varios dirixentes abandonaron publicamente a militancia en desacordo coa postura de Inés Arrimadas.</t>
  </si>
  <si>
    <t>Hoxe, Alberto Núñez Feijóo dixo que o atraso será aínda maior.</t>
  </si>
  <si>
    <t>E o lateral esquerdo de moda.</t>
  </si>
  <si>
    <t>Atraer e conservar a atención dos nenos é complicado.</t>
  </si>
  <si>
    <t>Óscar García ten o exemplo do que está pasando na Bundesliga.</t>
  </si>
  <si>
    <t>A separación online é unha realidade en Portugal, Alberto Mancebo.</t>
  </si>
  <si>
    <t>Imos a Bruxelas.</t>
  </si>
  <si>
    <t>E de momento, Mónica, están chegando a contagotas...</t>
  </si>
  <si>
    <t>O presidente Feijóo cre que hai motivos para a esperanza.</t>
  </si>
  <si>
    <t>Moito agarimo, moito amor na cociña.</t>
  </si>
  <si>
    <t>Outro episodio no partido co Elxe.</t>
  </si>
  <si>
    <t>Sétimo triunfo consecutivo.</t>
  </si>
  <si>
    <t>En Sevilla, o capitán, se xoga, será Hugo Mallo.</t>
  </si>
  <si>
    <t>De erro a erro.</t>
  </si>
  <si>
    <t>Outro dos vacinados hoxe, igual de elegante para a ocasión, é Marcial.</t>
  </si>
  <si>
    <t>A unha personalidade exuberante non lle podía acaer un enterro normal.</t>
  </si>
  <si>
    <t>Hoxe máis ca nunca era preciso animar as vendas.</t>
  </si>
  <si>
    <t>Varios apuntamentos de motor.</t>
  </si>
  <si>
    <t>Ata houbo manteo ao adestrador do equipo.</t>
  </si>
  <si>
    <t>Os axentes xa procederon a tramitar as sancións.</t>
  </si>
  <si>
    <t>Tamén saíron en Estremadura e Aragón.</t>
  </si>
  <si>
    <t>Onte viámolo en Oleiros.</t>
  </si>
  <si>
    <t>Rompeu o menisco e será operado.</t>
  </si>
  <si>
    <t>Título para o Porto, onde segue destacando o exmadridista Pepe.</t>
  </si>
  <si>
    <t>Nas horas en punto toca dúas veces.</t>
  </si>
  <si>
    <t>Así chegou o primeiro tanto.</t>
  </si>
  <si>
    <t>A de hoxe foi unha primeira toma de contacto.</t>
  </si>
  <si>
    <t>Polo de agora, non anunciaron recortes de emprego nas súas fábricas españolas.</t>
  </si>
  <si>
    <t>E no mes de decembro son seis, incluído o de Copa.</t>
  </si>
  <si>
    <t>Con moitas cousas que transmitir, que cambiar e que corrixir.</t>
  </si>
  <si>
    <t>O hotel Bahía abrirá contra finais de xuño e irá implementando almorzos e xantares.</t>
  </si>
  <si>
    <t>Abríronse os parques, as terrazas da Praza Maior de Madrid cobraban vida, espertaban.</t>
  </si>
  <si>
    <t>A vitoria daríalles o pase directo.</t>
  </si>
  <si>
    <t>Na segunda parte das temporadas alcanza o seu pico de forma.</t>
  </si>
  <si>
    <t>E outro técnico galego, adestrador de balonmán, resolveu hoxe o seu futuro.</t>
  </si>
  <si>
    <t>Teremos que ir camiñando de granxa en granxa e buscar traballo.</t>
  </si>
  <si>
    <t>Vive eternamente.</t>
  </si>
  <si>
    <t>Deles foi o gol da vitoria.</t>
  </si>
  <si>
    <t>Do resultado do partido dependerá cara a onde han mirar nas xornadas vindeiras.</t>
  </si>
  <si>
    <t>Estar pendente porque hai secuelas importantes.</t>
  </si>
  <si>
    <t>Agricultores e gandeiros seguen co calendario de protestas.</t>
  </si>
  <si>
    <t>De contado vémolo camiño dos axudantes de Óscar García.</t>
  </si>
  <si>
    <t>Pamela Martínez, a quen vai dirixida?</t>
  </si>
  <si>
    <t>Non se sabe canto tempo vai necesitar para recuperarse.</t>
  </si>
  <si>
    <t>No Celta, boas noticias con Murillo.</t>
  </si>
  <si>
    <t>Recorta a distancia coa permanencia.</t>
  </si>
  <si>
    <t>O Barcelona multiplica por doce o presuposto do Deportivo.</t>
  </si>
  <si>
    <t>De feito, só estamos traballando os da casa.</t>
  </si>
  <si>
    <t>Todo despois de dez xornadas.</t>
  </si>
  <si>
    <t>Detense cando a avisan os operarios.</t>
  </si>
  <si>
    <t>O clima laboral é cada vez máis tenso.</t>
  </si>
  <si>
    <t>Compórtanse dun xeito semellante ao fume, polo que incrementan o risco en espazos pechados.</t>
  </si>
  <si>
    <t>A inquedanza dos propietarios da zona fixo aumentar a demanda de empresas de seguridade.</t>
  </si>
  <si>
    <t>Pero, o que é máis importante.</t>
  </si>
  <si>
    <t>O prezo da bombona de butano retoma as subas tras meses conxelado.</t>
  </si>
  <si>
    <t>O Parrulo demostrou intensidade e soubo dominar as acometidas do rival.</t>
  </si>
  <si>
    <t>A de hoxe foi a última xornada de actividade desta lexislatura no Parlamento galego.</t>
  </si>
  <si>
    <t>Unha das ferramentas clave para conter o virus é a diagnose.</t>
  </si>
  <si>
    <t>Tamén os pedidos por teléfono.</t>
  </si>
  <si>
    <t>Non será preciso que os beneficiarios fagan nada.</t>
  </si>
  <si>
    <t>Tres de tres.</t>
  </si>
  <si>
    <t>Amais de levar a máscara posta, teñen que manter máis distancia de seguridade.</t>
  </si>
  <si>
    <t>Pedro, como está a cousa por aí pola Coruña?</t>
  </si>
  <si>
    <t>As condicións en que estou son boas e serán mellores o venres.</t>
  </si>
  <si>
    <t>E por iso acabaron uns e outros entre berros, patexando e abaneando a cabeza.</t>
  </si>
  <si>
    <t>Imos ata Boqueixón, alí esta Iria Tena.</t>
  </si>
  <si>
    <t>Polo momento o divorcio non ten maiores repercusións no día a día.</t>
  </si>
  <si>
    <t>Cando algo rompe, tento reparalo no canto de tiralo.</t>
  </si>
  <si>
    <t>Cos mozos falaron a raíña e o presidente da Xunta.</t>
  </si>
  <si>
    <t>A chuvia engadiu tristura a un día, xa de por si, cheo de saudade.</t>
  </si>
  <si>
    <t>Cinco das últimas sete finais gañou o conxunto branco.</t>
  </si>
  <si>
    <t>Faltoulle sorte ao equipo da Mariña no Palau.</t>
  </si>
  <si>
    <t>Sánchez propúxolle a Torra que se constitúa o luns.</t>
  </si>
  <si>
    <t>Varias comunidades endurecen as medidas e mesmo piden o confinamento domiciliario.</t>
  </si>
  <si>
    <t>A Zona Franca é un punto clave para as exportacións fóra da Unión Europea.</t>
  </si>
  <si>
    <t>Natalia Penas, como está o ambiente?</t>
  </si>
  <si>
    <t>Este é un adianto do que se poderá escoitar esta tardiña.</t>
  </si>
  <si>
    <t>Gol nun partido da liga daquel país facendo un espectacular saque de banda.</t>
  </si>
  <si>
    <t>Cando se poña en forma entrará nos rondos.</t>
  </si>
  <si>
    <t>É obvia a comparación dos dous.</t>
  </si>
  <si>
    <t>O Goberno dálles a razón.</t>
  </si>
  <si>
    <t>Para reafirmar esta conclusión, están sometendo pacientes vacinados a picaduras controladas na consulta médica.</t>
  </si>
  <si>
    <t>Dezaseis de decembro, a noventa minutos, oito equipos galegos participando.</t>
  </si>
  <si>
    <t>A finais da semana poderían vacinarse tamén os primeiros españois.</t>
  </si>
  <si>
    <t>Ir á praia, como saben, está permitido e o tempo segue acompañando.</t>
  </si>
  <si>
    <t>Gol con recendo galego.</t>
  </si>
  <si>
    <t>E por fin descansa Maradona.</t>
  </si>
  <si>
    <t>O seu corpo xa foi trasladado ao porto de Marín.</t>
  </si>
  <si>
    <t>Titular indiscutible.</t>
  </si>
  <si>
    <t>Aínda que parecía máis falta do defensa ilicitano.</t>
  </si>
  <si>
    <t>Con todo, cómpre manter a garda.</t>
  </si>
  <si>
    <t>Terceiro partido con Eduardo Coudet no banco.</t>
  </si>
  <si>
    <t>O local está xa precintado.</t>
  </si>
  <si>
    <t>Para esas datas de Nadal quedan tres semanas.</t>
  </si>
  <si>
    <t>A Porto Alegre chegou desta maneira.</t>
  </si>
  <si>
    <t>Afectaranos, e moito, para circular polas nosas cidades, María?</t>
  </si>
  <si>
    <t>Mónica, xa está funcionando no hospital Álvaro Cunqueiro.</t>
  </si>
  <si>
    <t>Hoxe cita co fútbol feminino en Riazor, Terio.</t>
  </si>
  <si>
    <t>Na Copa do Rei por primeira vez.</t>
  </si>
  <si>
    <t>Abrirán o próximo luns, tamén con medidas de seguridade e cita previa.</t>
  </si>
  <si>
    <t>É a vitoria de David contra Goliat.</t>
  </si>
  <si>
    <t>Madrid, Luís Ramos.</t>
  </si>
  <si>
    <t>Agardan a ampliación das franxas horarias para volver a practicar este deporte.</t>
  </si>
  <si>
    <t>O Burela clasifícase para os oitavos de final da Copa do Rei.</t>
  </si>
  <si>
    <t>Pouco antes das nove volvemos no telexornal serán.</t>
  </si>
  <si>
    <t>Os que non poden ser reutilizados, poden ter unha nova vida.</t>
  </si>
  <si>
    <t>E tamén na Atención Primaria.</t>
  </si>
  <si>
    <t>Cote Iglesias dirixe o centro barcelonista de Chendou desde hai dous anos.</t>
  </si>
  <si>
    <t>De júnior a profesional.</t>
  </si>
  <si>
    <t>E co resto de xogadores que ten á súa disposición.</t>
  </si>
  <si>
    <t>Os agricultores din que a situación é insostible.</t>
  </si>
  <si>
    <t>Hoxe moitas persianas quedaron sen abrir en Carballo.</t>
  </si>
  <si>
    <t>Lembran a importancia que teñen as vacinas para a saúde dos máis pequenos.</t>
  </si>
  <si>
    <t>E xa coñecemos detalles da nova Lei do xogo.</t>
  </si>
  <si>
    <t>E Óscar García segue agardando por Pione.</t>
  </si>
  <si>
    <t>O menor quedou baixo a tutela dos seus pais.</t>
  </si>
  <si>
    <t>Leva sete goles esta temporada.</t>
  </si>
  <si>
    <t>Debuta o sábado no Sánchez Pizjuán.</t>
  </si>
  <si>
    <t>E nós estaremos aquí no Telexornal Serán.</t>
  </si>
  <si>
    <t>Todo indica que rematará a fase como líder.</t>
  </si>
  <si>
    <t>A campaña deste ano trae novidades, Iria.</t>
  </si>
  <si>
    <t>Con distanciamento, os maiores volven ocupar os bancos da praza Maior do Carballiño.</t>
  </si>
  <si>
    <t>Van incoporar ademais outras prestacións.</t>
  </si>
  <si>
    <t>A Consellería de Infraestruturas investirá máis de douscentos mil euros na sinalización destas vías.</t>
  </si>
  <si>
    <t>Encargada polo concello, leva a firma do artista santiagués Cándido Pazos.</t>
  </si>
  <si>
    <t>Confía en que, nese momento, se constaten melloras nas cifras.</t>
  </si>
  <si>
    <t>Acusan á xuíza de facer unha causa xeral contra o Executivo.</t>
  </si>
  <si>
    <t>Non están nunha boa situación na táboa, pero poden mellorar no seu rendemento.</t>
  </si>
  <si>
    <t>Só os resultados me dirán 'rapaz, a cambiar'.</t>
  </si>
  <si>
    <t>Outro caso que sorprende chega dende Vigo.</t>
  </si>
  <si>
    <t>Con el abordaremos esta cuestión, e o resto da actualidade do fútbol galego.</t>
  </si>
  <si>
    <t>Época dourada.</t>
  </si>
  <si>
    <t>Antes era máis efectivo que tarxeta, agora incrementouse moito o do pago con tarxeta.</t>
  </si>
  <si>
    <t>Os dous sofren lesións medulares.</t>
  </si>
  <si>
    <t>A Dirección Xeral de Tráfico alerta dun aumento do que chaman coches zombis.</t>
  </si>
  <si>
    <t>Demetrio, como se vive unha das grandes citas do Entroido na vila?</t>
  </si>
  <si>
    <t>Fíxose en plena carreira de San Jerónimo.</t>
  </si>
  <si>
    <t>O Rennes marcaría desde os once metros.</t>
  </si>
  <si>
    <t>Aínda resoan os ecos da mesa de negociación con Cataluña.</t>
  </si>
  <si>
    <t>Se buscan ideas, tomen nota!</t>
  </si>
  <si>
    <t>Fixemos tres carreiras e gañamos dúas.</t>
  </si>
  <si>
    <t>Vaiamos co gol que quedará na memoria histórica do Ribadumia.</t>
  </si>
  <si>
    <t>Agora, a dimisión do director adxunto a nivel estatal.</t>
  </si>
  <si>
    <t>E que sucede agora?</t>
  </si>
  <si>
    <t>Agora é o adestrador dun equipo infantil no Deportivo.</t>
  </si>
  <si>
    <t>Dixeron un quilómetro de distancia, e eu funme a un quilómetro de distancia.</t>
  </si>
  <si>
    <t>O Raio coñeceu a maneira de actuar do Lugo.</t>
  </si>
  <si>
    <t>Iso si, hai que vela con máscara.</t>
  </si>
  <si>
    <t>Na Mariña tamén hai positivos entre os usuarios e traballadores da residencia de Xove.</t>
  </si>
  <si>
    <t>Hoxe coñecemos novos datos económicos.</t>
  </si>
  <si>
    <t>E será un partido a porta aberta.</t>
  </si>
  <si>
    <t>E nós volvemos.</t>
  </si>
  <si>
    <t>Son moitas as novidades.</t>
  </si>
  <si>
    <t>Aínda así haberá catro galegos na liña de saída en Arabia Saudita.</t>
  </si>
  <si>
    <t>Os empresarios lusos reclámanlle ao goberno socialista de Costa que a faga gratuíta.</t>
  </si>
  <si>
    <t>E o maratón de Valencia non defraudou.</t>
  </si>
  <si>
    <t>Máis novidades na fase que comeza hoxe.</t>
  </si>
  <si>
    <t>Fortalecer a súa unidade será un dos retos desta nova etapa.</t>
  </si>
  <si>
    <t>Nos deportes, o Celta progresa adecuadamente, Miguel.</t>
  </si>
  <si>
    <t>Só faltan os lesionados.</t>
  </si>
  <si>
    <t>No segundo tempo, o Obradoiro relaxouse un chisco.</t>
  </si>
  <si>
    <t>Vai a presionar.</t>
  </si>
  <si>
    <t>Xente nova e traballadores esenciais.</t>
  </si>
  <si>
    <t>Tamén aprobou a taxa Google, o gravame para os produtos tecnolóxicos.</t>
  </si>
  <si>
    <t>A cambio comprométense a manter os empregos seis meses.</t>
  </si>
  <si>
    <t>Na costa galega as máximas rozan os vinte.</t>
  </si>
  <si>
    <t>Actuaron, dixo, movidos pola demanda.</t>
  </si>
  <si>
    <t>Todos queren oportunidades.</t>
  </si>
  <si>
    <t>Esta é seguramente a estampa que mellor define o verán.</t>
  </si>
  <si>
    <t>Os comerciantes e moitos consumidores están desexando poder facer vida normal.</t>
  </si>
  <si>
    <t>Si, porque hai aviso vermello, por exemplo, na costa da Coruña.</t>
  </si>
  <si>
    <t>O Goberno insiste en que é necesario revisar o modelo actual.</t>
  </si>
  <si>
    <t>Preguntámoslle, entón, á nai que tamén gravou así os seus fillos.</t>
  </si>
  <si>
    <t>O premio valora a innovación construtiva e a creatividade.</t>
  </si>
  <si>
    <t>Algúns rapaces séntense agora seguros na casa, e vanse resistir á volta ao colexio.</t>
  </si>
  <si>
    <t>E Tere Abelleira podería asinar polo Real Madrid nas próximas horas.</t>
  </si>
  <si>
    <t>Trátase de ofrecer noutras datas un servizo que fora inicialmente pensado para o verán.</t>
  </si>
  <si>
    <t>Vano preparar tamén, se se desexa, para levar para a casa.</t>
  </si>
  <si>
    <t>Antes avanzamos outros asuntos destacados deste sábado.</t>
  </si>
  <si>
    <t>Os catro volveron hoxe á actividade.</t>
  </si>
  <si>
    <t>Cincuenta e seis días despois.</t>
  </si>
  <si>
    <t>Só está permitido servizo para levar ou a domicilio.</t>
  </si>
  <si>
    <t>Así amencían as rúas de Dover...</t>
  </si>
  <si>
    <t>Por primeira vez en partido oficial, o Deportivo xogará no estadio.</t>
  </si>
  <si>
    <t>Expulsado tras perder o control e cargar contra todo o que o rodeaba.</t>
  </si>
  <si>
    <t>Repasamos os máis importantes.</t>
  </si>
  <si>
    <t>Tamén lle afectan ao concello coruñés de Carral.</t>
  </si>
  <si>
    <t>Trinta e nove anos, pero o protagonista foi Puado.</t>
  </si>
  <si>
    <t>O anuncio fíxoo a ministra de Facenda, que onte non o daba por confirmado.</t>
  </si>
  <si>
    <t>A praia de Silgar vaise dividir en cinco sectores.</t>
  </si>
  <si>
    <t>E no caso de Carballo, tamén se restrinxe o acceso aos parques infantís.</t>
  </si>
  <si>
    <t>Por fin chegou a vitoria que viña merecendo o Marín Peixe Galego.</t>
  </si>
  <si>
    <t>Volve ao Cisne tralo seu paso polo Lavadores e polo Atlético Novás.</t>
  </si>
  <si>
    <t>As queixas foron en aumento por parte do Istambul, que decidiu abandonar o campo.</t>
  </si>
  <si>
    <t>O Sergas coida cada detalle dos preparativos do proceso.</t>
  </si>
  <si>
    <t>Tivo que buscar, o restaurador, pedras similares para facer o estudo previo do secado.</t>
  </si>
  <si>
    <t>A última, en Lugo.</t>
  </si>
  <si>
    <t>Non vai ser o mesmo.</t>
  </si>
  <si>
    <t>Hai un montón de xeo, e o aire que vai está xélido.</t>
  </si>
  <si>
    <t>Segunda Copa de Europa tras superar o Novara no Pazo dos Deportes de Riazor.</t>
  </si>
  <si>
    <t>Levan desde o mes de agosto facendo melloras no vehículo.</t>
  </si>
  <si>
    <t>Un primeiro paso que lles dá alento aos nosos maiores e ás súas familias.</t>
  </si>
  <si>
    <t>Visitamos as Fragas do Eume, ás que estes días regresan pescadores, deportistas e camiñantes.</t>
  </si>
  <si>
    <t>Unvi leva os seus modernos autobuses por países de todo o mundo.</t>
  </si>
  <si>
    <t>Un optimismo pendente de evolución.</t>
  </si>
  <si>
    <t>A defensa de Abuín pide que se repita o xuízo.</t>
  </si>
  <si>
    <t>Foi o xogador máis valorado do Ibereólica Ronovables Ourense.</t>
  </si>
  <si>
    <t>Justo e Lautaro confirmaron cos seus goles a superioridade do filial céltico.</t>
  </si>
  <si>
    <t>Nos aeroportos extrémanse os controis.</t>
  </si>
  <si>
    <t>O defensa local tocou balón.</t>
  </si>
  <si>
    <t>Nesta residencia de Esgos todos os usuarios pasarán aquí a Noiteboa.</t>
  </si>
  <si>
    <t>Non se pode deixar a industria tirada nese proceso.</t>
  </si>
  <si>
    <t>Segue medrando o conxunto que recibiu o aplauso dos presentes.</t>
  </si>
  <si>
    <t>Con esta vitoria o Burela ve as posicións de permanencia a só un punto.</t>
  </si>
  <si>
    <t>Todo apunta que utilizará a Peru na defensa, e a Bergantiños no medio.</t>
  </si>
  <si>
    <t>Malia todo isto, non se agarda unha revolución para esta tarde.</t>
  </si>
  <si>
    <t>Pablo Iglesias participará na mesa de negociación do Goberno co Executivo catalán.</t>
  </si>
  <si>
    <t>Ollo, porque esta de Marín é unha das vilas con peor evolución agora mesmo.</t>
  </si>
  <si>
    <t>No medio da desorde global puxo o fútbol.</t>
  </si>
  <si>
    <t>Arrastra con el o coiro e define magnífico.</t>
  </si>
  <si>
    <t>Boas, señor.</t>
  </si>
  <si>
    <t>Os resultados coñecéronse o pasado xoves.</t>
  </si>
  <si>
    <t>Mostrouse aberto ao diálogo, pero advertiu dos límites.</t>
  </si>
  <si>
    <t>Hoxe segundo partido para Rafa Nadal.</t>
  </si>
  <si>
    <t>Como lles dicimos, hai varias comunidades en risco estremo.</t>
  </si>
  <si>
    <t>Cumprir as medidas axudaranos a baixar as cifras axiña.</t>
  </si>
  <si>
    <t>O Madrid aparafusa o marcador definitivo co segundo gol no tempo de desconto.</t>
  </si>
  <si>
    <t>Por iso, Pablo Casado pídelle ao Goberno que non faga propaganda con éxitos alleos.</t>
  </si>
  <si>
    <t>Malestar no Deportivo con Miguel Otero.</t>
  </si>
  <si>
    <t>Burela Pescados Rubén visita a Diego Ríos, visita o Levante, que é o líder.</t>
  </si>
  <si>
    <t>Un medo real, un medo que existe.</t>
  </si>
  <si>
    <t>Pablo Iglesias tamén falou da comisión que controla o Centro Nacional de Intelixencia.</t>
  </si>
  <si>
    <t>Goleada ao Lloret.</t>
  </si>
  <si>
    <t>Son os últimos peregrinos do Monte do Gozo.</t>
  </si>
  <si>
    <t>Foi un partido de alternativas que os coruñeses abriron a partir do terceiro cuarto.</t>
  </si>
  <si>
    <t>Así rematou o primeiro tempo.</t>
  </si>
  <si>
    <t>Ela di que non ten ambición, pero tampouco as desbota.</t>
  </si>
  <si>
    <t>Un dos sectores máis afectados é o turismo, Isabel Balado.</t>
  </si>
  <si>
    <t>O Alavés, entregado á táctica, nin precisou dianteiro para facer o primeiro tanto.</t>
  </si>
  <si>
    <t>Escoiten ao doutor Ruano, do departamento de Medicina Preventiva da Universidade de Santiago.</t>
  </si>
  <si>
    <t>A chegada constante de inmigrantes complica a situación nas illas.</t>
  </si>
  <si>
    <t>Mais no Nadal sempre hai un lugar para a esperanza.</t>
  </si>
  <si>
    <t>Nós puidemos visitalas.</t>
  </si>
  <si>
    <t>A vídeo arbitraxe acabaría anulando o gol polo criterio de posición e influenza.</t>
  </si>
  <si>
    <t>Outra das dúbidas para esas datas é que se considera un achegado.</t>
  </si>
  <si>
    <t>Por iso agora é tamén unha incógnita que ocorrerá coa herdanza familiar.</t>
  </si>
  <si>
    <t>Polo momento hai dez persoas detidas.</t>
  </si>
  <si>
    <t>Aquí o teñen no adestramento de hoxe.</t>
  </si>
  <si>
    <t>Pero antes, dentro dunha hora, os coruñeses visitan ao Zaragoza na Romareda.</t>
  </si>
  <si>
    <t>Nin ameixas, nin berberechos.</t>
  </si>
  <si>
    <t>Presionan así para que non se recorten os fondos agrarios da Unión Europea.</t>
  </si>
  <si>
    <t>As autoridades portuarias avalían agora os danos causados polo sinistro.</t>
  </si>
  <si>
    <t>Acaban de proclamarse campioas do mundo.</t>
  </si>
  <si>
    <t>Na hostalería buscan a mellor solución para poder abrir con seguridade e rendibilidade.</t>
  </si>
  <si>
    <t>Tamén rododendros, camelios ou pexegueiros.</t>
  </si>
  <si>
    <t>Sabíase que o duelo do Camp Nou ía ser un choque de estilos.</t>
  </si>
  <si>
    <t>Óscar García confía en que o seu equipo se adapte ao novo fútbol.</t>
  </si>
  <si>
    <t>Antes do inicio, Curro Torres comprobou o estado de todos.</t>
  </si>
  <si>
    <t>Outra goleada en Riazor.</t>
  </si>
  <si>
    <t>Dominador, presionante, equilibrado, dinámico.</t>
  </si>
  <si>
    <t>Un dos espazos preferidos polos lugueses para pasear ou facer deporte é a muralla.</t>
  </si>
  <si>
    <t>En Lugo superaron con dificultade o grao positivo.</t>
  </si>
  <si>
    <t>O sector non o ten doado, están facendo números para tomar decisións.</t>
  </si>
  <si>
    <t>Co Liceo.</t>
  </si>
  <si>
    <t>Ten dous puntos sobre o descenso.</t>
  </si>
  <si>
    <t>Desafío para mostrar se mantén o nivel futbolístico do encontro co Granada.</t>
  </si>
  <si>
    <t>Hai apertas que nacen no corazón.</t>
  </si>
  <si>
    <t>En Santiago hai unha decena de casas ocupadas.</t>
  </si>
  <si>
    <t>O segundo do Patín Vic marcouno Font.</t>
  </si>
  <si>
    <t>As familias necesitamos apoios profesionais para poder superalo.</t>
  </si>
  <si>
    <t>O Lugo recibe o Albacete ás seis e media no Anxo Carro.</t>
  </si>
  <si>
    <t>A causa séguese investigando.</t>
  </si>
  <si>
    <t>O traballar nunha empresa veno como algo ambiguo.</t>
  </si>
  <si>
    <t>Di que formará parte dela porque así llo pediu o presidente do Goberno.</t>
  </si>
  <si>
    <t>Recoméndannos que non sería necesario que a vacina fose obrigatoria.</t>
  </si>
  <si>
    <t>Os expertos chaman a non desandar o andado.</t>
  </si>
  <si>
    <t>A inflación acadou en xaneiro o nivel máis alto en nove meses.</t>
  </si>
  <si>
    <t>A anterior xornada rematou coa perda do liderado por parte do Español.</t>
  </si>
  <si>
    <t>Un gran esforzo, de feito moitos levan tempo preparándose.</t>
  </si>
  <si>
    <t>Estivemos con dúas das creadoras.</t>
  </si>
  <si>
    <t>Nuns minutos estaremos en Boiro, no día despois do incendio que acabou cun resturante.</t>
  </si>
  <si>
    <t>Pois esa é a proposta.</t>
  </si>
  <si>
    <t>Queda por aclarar por parte do Goberno como se controlarán estas viaxes.</t>
  </si>
  <si>
    <t>A implicación do persoal do hospital tamén foi imprescindible para facer realidade o proxecto.</t>
  </si>
  <si>
    <t>Imos xa cos deportes, e cun novo tropezo do Celta, Miguel.</t>
  </si>
  <si>
    <t>As contas recollen a conxelación do salario dos membros da Xunta, incluído o presidente.</t>
  </si>
  <si>
    <t>A mañá deixounos dous partidos.</t>
  </si>
  <si>
    <t>Ese etiquetado ten unha grande eiva: a letra pequena.</t>
  </si>
  <si>
    <t>O ensaio clínico con plasma hiperinmune desenvolverase simultaneamente en todos os hospitais galegos.</t>
  </si>
  <si>
    <t>Nin Vox nin Ciudadanos conseguirían representación parlamentaria.</t>
  </si>
  <si>
    <t>Somozas e Arousa manteñen o liderado despois de nove xornadas.</t>
  </si>
  <si>
    <t>Quecemento feito, compadres preparados e as gorxas a punto.</t>
  </si>
  <si>
    <t>O Goberno recoñece estar preocupado.</t>
  </si>
  <si>
    <t>Alfonso Rueda visitou as instalacións de Silleda.</t>
  </si>
  <si>
    <t>A praga da avespiña avanza polos soutos do país.</t>
  </si>
  <si>
    <t>A resposta dos veciños está a ser masiva.</t>
  </si>
  <si>
    <t>Que segue con problemas no seu nocello.</t>
  </si>
  <si>
    <t>Rubén Castro e Diego López.</t>
  </si>
  <si>
    <t>Mais quedou nun susto.</t>
  </si>
  <si>
    <t>Seguro que lembran o caso das dúas vivendas de luxo ocupadas na Coruña.</t>
  </si>
  <si>
    <t>Poucas persoas agardaban polos convois.</t>
  </si>
  <si>
    <t>Enfróntanse na Malata dous rivais nun bo momento.</t>
  </si>
  <si>
    <t>Pero non todos os hostaleiros teñen a mesma sorte.</t>
  </si>
  <si>
    <t>E fíxense no aspecto que ten Afouteza.</t>
  </si>
  <si>
    <t>Díaz Vega eclipsou a visita de Maradona.</t>
  </si>
  <si>
    <t>E, Mónica Fernández, os expertos non esquecen que estamos a tres días da Noitevella.</t>
  </si>
  <si>
    <t>Aínda non se coñece a orixe do foco.</t>
  </si>
  <si>
    <t>Na residencia seguen loitando.</t>
  </si>
  <si>
    <t>A noiteboa preocupaba aos especialistas.</t>
  </si>
  <si>
    <t>Con todo, este sábado sobe o número de infectados nas residencias.</t>
  </si>
  <si>
    <t>Di que se está facendo unha causa xeral contra o Executivo.</t>
  </si>
  <si>
    <t>En dous minutos Nino empatou o partido para o Elxe.</t>
  </si>
  <si>
    <t>A muller de Vigo sancionada presentou varias alegacións na súa defensa.</t>
  </si>
  <si>
    <t>Mellor aínda se é nun balneario, Manuela Iglesias...</t>
  </si>
  <si>
    <t>E premio para os que soportaron as baixas temperaturas na cidade deportiva do Celta.</t>
  </si>
  <si>
    <t>O Deportivo adiantouse por mediación de Michelle Romero.</t>
  </si>
  <si>
    <t>Que gran oportunidade, non?.</t>
  </si>
  <si>
    <t>No verán un foco familiar dexiara oito persoas afectadas.</t>
  </si>
  <si>
    <t>O central portugués chegou esta temporada ao Anxo Carro.</t>
  </si>
  <si>
    <t>Tivéronas claras o Valencia e o Atlético.</t>
  </si>
  <si>
    <t>Hoxe quedan coa música de Daniel Minimalia.</t>
  </si>
  <si>
    <t>Despois no acto institucional, a ministra Irene Montero rompeu a chorar.</t>
  </si>
  <si>
    <t>A mañá no Vao estaba máis pra conversa que pra xogar ao fútbol.</t>
  </si>
  <si>
    <t>O xuízo con xurado popular comezou esta mañá na Audiencia Provincial de Alacante.</t>
  </si>
  <si>
    <t>Notar, nótase, estamos en decembro, que queredes?</t>
  </si>
  <si>
    <t>Ademais, en Bélxica están preocupados.</t>
  </si>
  <si>
    <t>A oposición apoia o confinamento pero cre que chega tarde.</t>
  </si>
  <si>
    <t>As comunidades comezan a poñer a vista no Nadal.</t>
  </si>
  <si>
    <t>Lograron sacar á muller da vivenda pero o home atrincheirouse nela e prendeulle lume.</t>
  </si>
  <si>
    <t>É o dunha enfermeira de Ourense.</t>
  </si>
  <si>
    <t>O encargado do local, outro home e dúas mulleres estaban citados hoxe no xulgado.</t>
  </si>
  <si>
    <t>Intentamos dar tres días peixe, tres días carne e despois un prato de culler.</t>
  </si>
  <si>
    <t>Madrugada marcada tamén pola chuvia.</t>
  </si>
  <si>
    <t>Mentres soben Ciudadanos e Vox.</t>
  </si>
  <si>
    <t>O presidente asegura que a fase crítica quedou atrás.</t>
  </si>
  <si>
    <t>As autoescolas volven tamén pouco a pouco á rutina dende hoxe.</t>
  </si>
  <si>
    <t>Fran Beltrán ou Pape soan para suplilo.</t>
  </si>
  <si>
    <t>En Andalucía choverá con especial intensidade.</t>
  </si>
  <si>
    <t>Imos ata alí cos últimos datos desas áreas.</t>
  </si>
  <si>
    <t>É un dia moi escuro, recoñecía o principal responsable.</t>
  </si>
  <si>
    <t>Esa revolución podería estar xestándose nun proxecto piloto que se desenvolve en Finlandia.</t>
  </si>
  <si>
    <t>Na mesa de negociación con Cataluña, que esixe Esquerra, vai participar Pablo Iglesias.</t>
  </si>
  <si>
    <t>Unha segunda versión que tamén resultou ser falsa.</t>
  </si>
  <si>
    <t>Satisfacción no Goberno.</t>
  </si>
  <si>
    <t>E en Bruxelas estaremos tamén nuns minutos buscando a última hora sobre a vacina.</t>
  </si>
  <si>
    <t>Iria Soegas está en Samil e en Noia, Demetrio Morenza.</t>
  </si>
  <si>
    <t>Despois dun novo interrogatorio a parella deu a terceira e definitiva versión dos feitos.</t>
  </si>
  <si>
    <t>Trátase dun xogador que achega músculo e poderío físico ao centro do campo.</t>
  </si>
  <si>
    <t>É o tema tabú.</t>
  </si>
  <si>
    <t>Mónica Rosas.</t>
  </si>
  <si>
    <t>Pendente de recurso.</t>
  </si>
  <si>
    <t>Alí comeza a construír o seu imaxinativo universo.</t>
  </si>
  <si>
    <t>En todos eles estará en vigor o nivel máximo de restricións.</t>
  </si>
  <si>
    <t>Alberto Núñez Feijóo acaba de referirse a este adianto electoral no País Vasco.</t>
  </si>
  <si>
    <t>Onte o Andorra e o Valencia.</t>
  </si>
  <si>
    <t>Por tanto, para nós é unha excelente noticia.</t>
  </si>
  <si>
    <t>Mañá poderán volver ás aulas os primeiros alumnos dalgúns cursos.</t>
  </si>
  <si>
    <t>Os dous primeiros poderían ser titulares.</t>
  </si>
  <si>
    <t>Hai algunhas friccións.</t>
  </si>
  <si>
    <t>Evitar tocar os ollos, o nariz e a boca coas mans.</t>
  </si>
  <si>
    <t>Tamén se sumou o persoal da Casa do Rei.</t>
  </si>
  <si>
    <t>Iago Aspas fai contas.</t>
  </si>
  <si>
    <t>Os condutores cren que de media aforraban cen euros ao mes.</t>
  </si>
  <si>
    <t>Os ministros de Podemos manterán o seu escano no Congreso.</t>
  </si>
  <si>
    <t>Aquí deseñan os modelos e fan a súa impresión gráfica.</t>
  </si>
  <si>
    <t>Primeiro punto como visitante da temporada.</t>
  </si>
  <si>
    <t>Por rodaxe de competición e equipo, o Ribadumia parte como favorito.</t>
  </si>
  <si>
    <t>Autorízanse as xuntanzas de ata dez persoas de distintas procedencias.</t>
  </si>
  <si>
    <t>Este é o momento en que o acusado chega á Audiencia Provincial.</t>
  </si>
  <si>
    <t>Aos de José Luis Lemos abóndalle para ser líderes en solitario.</t>
  </si>
  <si>
    <t>Trece puntos e trece asistencias.</t>
  </si>
  <si>
    <t>Na illa da Gomera atopamos varios galegos de vacacións.</t>
  </si>
  <si>
    <t>Agora agarda na súa casa os resultados das probas que lle realizaron.</t>
  </si>
  <si>
    <t>Agárdanos felices os veciños coas portas abertas e petiscos.</t>
  </si>
  <si>
    <t>A situación na costa tenderá a mellorar durante as próximas horas.</t>
  </si>
  <si>
    <t>A primeira dose sóubolle a pouco.</t>
  </si>
  <si>
    <t>Pero acertou.</t>
  </si>
  <si>
    <t>Foi nesta nave de Vilamartín de Valdeorras.</t>
  </si>
  <si>
    <t>A Xunta quere completar a rede de casas niño no rural galego.</t>
  </si>
  <si>
    <t>Os que polo de agora non recalan en Compostela son os peregrinos.</t>
  </si>
  <si>
    <t>É a primeira vez que o Arzúa asina seis goles en Terceira División.</t>
  </si>
  <si>
    <t>O executivo nega que estea a rachar coa caixa de todos os españois.</t>
  </si>
  <si>
    <t>Estamos nun oito ou dez por cento do traballo habitual.</t>
  </si>
  <si>
    <t>E na Terceira División, o Arousa, por exemplo, non pensa como o Compostela.</t>
  </si>
  <si>
    <t>Tiña que competir a sesenta quilometros de Venecia e suspendeuse a competición.</t>
  </si>
  <si>
    <t>Debutaban nun raid con este vehículo.</t>
  </si>
  <si>
    <t>Ciclistas italianos.</t>
  </si>
  <si>
    <t>Para iso necesita ter o equipo ao cen por cento.</t>
  </si>
  <si>
    <t>O obxectivo, controlar a presión asistencial nos hospitais.</t>
  </si>
  <si>
    <t>Estas imaxes son desta mesma mañá.</t>
  </si>
  <si>
    <t>O peor chegou só unhas horas despois.</t>
  </si>
  <si>
    <t>Este sector prepárase para un cambio obrigado nun escenario moi sensible.</t>
  </si>
  <si>
    <t>O movemento de contedores é o principal motor deste crecemento.</t>
  </si>
  <si>
    <t>Nova noite de disturbios polas restricións.</t>
  </si>
  <si>
    <t>E recoñeceu que os profesionais cargan cun peso máis alto do razoable.</t>
  </si>
  <si>
    <t>Chegou o bo tempo, a cativada está sen colexio e moitos pais teletraballan.</t>
  </si>
  <si>
    <t>Pero non é o único sector que traballa en Nadal.</t>
  </si>
  <si>
    <t>É un arrastreiro e conxelador de bandeira británica que estaba a ser reparado.</t>
  </si>
  <si>
    <t>Arranca a reconversión do antigo hospital Materno de Lugo.</t>
  </si>
  <si>
    <t>A cousa non era para menos: cinco años nun mesmo parto.</t>
  </si>
  <si>
    <t>E non se van configurar por proximidade xeográfica.</t>
  </si>
  <si>
    <t>Hoxe quedan cunha das estrelas do Festival de Jazz de Lugo.</t>
  </si>
  <si>
    <t>A pandemia está a levar por diante boa parte das conexións dos aeroportos galegos.</t>
  </si>
  <si>
    <t>Despois veremos os goles.</t>
  </si>
  <si>
    <t>O tempo de lecer non cambiou a decoración.</t>
  </si>
  <si>
    <t>Despois de once anos perde no Camp Nou.</t>
  </si>
  <si>
    <t>Os bombeiros tiveron que desaloxar unha muller nun guindastre para salvarlle a vida.</t>
  </si>
  <si>
    <t>Repasamos as noticias máis destacadas deste venres.</t>
  </si>
  <si>
    <t>Dille súa nai nunha carta que lle enviou.</t>
  </si>
  <si>
    <t>Agora toca consumir máis froitas e verduras...</t>
  </si>
  <si>
    <t>Localizárona a varios quilómetros da lavandería, pero, por suposto, estaba baleira.</t>
  </si>
  <si>
    <t>O lume estragou por completo o negocio que estaba nos baixos da casa.</t>
  </si>
  <si>
    <t>Din que xa detectaron que había xente de fóra na vila.</t>
  </si>
  <si>
    <t>E en só sete xornadas xa o endereitou.</t>
  </si>
  <si>
    <t>Comezamos en Holanda.</t>
  </si>
  <si>
    <t>Moitos deles optan xa por non celebrar as festas coa familia.</t>
  </si>
  <si>
    <t>Interpretan que Jacobo González impide a visión do porteiro.</t>
  </si>
  <si>
    <t>Pando mantén o liderado.</t>
  </si>
  <si>
    <t>A situación puxante contaxia as empresas auxiliares, nas que tamén se xera emprego.</t>
  </si>
  <si>
    <t>Fai unha dobre chilena para acabar marcando.</t>
  </si>
  <si>
    <t>Está restrinxida a traballadores fixos, con contrato na Administración.</t>
  </si>
  <si>
    <t>E aínda se poden facer reservas.</t>
  </si>
  <si>
    <t>En Paterna, para evitar o contacto de xogadores con xornalistas, porta pechada á comunicación.</t>
  </si>
  <si>
    <t>A oposición pídelle ao Goberno local que se centre no funcionamento do Concello.</t>
  </si>
  <si>
    <t>En Cangas, moitos levan abertos dende o luns.</t>
  </si>
  <si>
    <t>Casado di que foi impecable e esperanzador.</t>
  </si>
  <si>
    <t>El, Santiago Grisolía, teno claro.</t>
  </si>
  <si>
    <t>O defensa segue dándolle lustre á súa boa reputación no xogo por alto.</t>
  </si>
  <si>
    <t>Ademais das estacións de tren e autobuses, albergará tendas e cafeterías.</t>
  </si>
  <si>
    <t>Que se centra no Celta e aparca a semifinal de Copa do próximo xoves.</t>
  </si>
  <si>
    <t>Xa é penúltimo logo do resultado desta mañá en Butarque.</t>
  </si>
  <si>
    <t>Falando de adestradores, números impecables de Jesús Ramos, o adestrador do Pontevedra.</t>
  </si>
  <si>
    <t>E durmir fóra.</t>
  </si>
  <si>
    <t>Imposible para Tomeu Nadal.</t>
  </si>
  <si>
    <t>Un equipo arbitral que decide que todo está ben.</t>
  </si>
  <si>
    <t>E Álvaro Muñoz sofre unha escordadura de nocello.</t>
  </si>
  <si>
    <t>Estanse convertendo nun pesadelo para os veciños da Coruña.</t>
  </si>
  <si>
    <t>Alí temen, sobre todo, a Iago Aspas.</t>
  </si>
  <si>
    <t>Os arroaces das Rías Baixas xa teñen nome.</t>
  </si>
  <si>
    <t>A factoría viguesa acada o máximo rendemento.</t>
  </si>
  <si>
    <t>E esa temporada xogou en Riazor.</t>
  </si>
  <si>
    <t>Nada é imposible.</t>
  </si>
  <si>
    <t>Alma ten quince meses, leva chupete e látego.</t>
  </si>
  <si>
    <t>Son biopsias do corazón implantado, invasivas e con riscos.</t>
  </si>
  <si>
    <t>En River leva catro temporadas, antes Ximnasia e Esgrima.</t>
  </si>
  <si>
    <t>Quen si xoga un partido importante é o Obradoiro contra o Murcia.</t>
  </si>
  <si>
    <t>Adiantaron as locais Antía e Dámaso, en propia porta.</t>
  </si>
  <si>
    <t>Pero o Fondo Monetario Internacional alerta de que a cifra é peor.</t>
  </si>
  <si>
    <t>Acabamos de escoitar a comparecencia de Alberto Núñez Feijóo trala conferencia de presidentes.</t>
  </si>
  <si>
    <t>A de Esquerra pola Mesa de Diálogo con Cataluña.</t>
  </si>
  <si>
    <t>En Londres, e estas son imaxes desta mesma mañá, todo seguía igual en aparencia.</t>
  </si>
  <si>
    <t>Tamén se localizaron un par en Ourense.</t>
  </si>
  <si>
    <t>En concreto trasladan dous equipos de dúas persoas.</t>
  </si>
  <si>
    <t>Álvaro Vázquez foi o outro do único tanto do partido, xa na segunda parte.</t>
  </si>
  <si>
    <t>As visitas ás dependencias da Xunta serán individuais, agás causa xustificada.</t>
  </si>
  <si>
    <t>Tamén din que repercutirá negativamente na economía de toda a zona.</t>
  </si>
  <si>
    <t>A capacidade dos colexios electorais limitarase, e haberá xel e máscaras na entrada.</t>
  </si>
  <si>
    <t>Os traballadores coñeceron a noticia no exterior da fábrica.</t>
  </si>
  <si>
    <t>Con seis xogadores por riba dos nove puntos e cunhas grandes porcentaxes.</t>
  </si>
  <si>
    <t>Por exemplo, viaxamos xa ata a montaña luguesa.</t>
  </si>
  <si>
    <t>Este ambicioso proxecto desenvolverase ao longo dun ano.</t>
  </si>
  <si>
    <t>Repuntan os contaxios en Boiro e Rianxo.</t>
  </si>
  <si>
    <t>O sábado vaise realizar unha xuntanza de todas as formacións.</t>
  </si>
  <si>
    <t>O da alimentación é o único sector que incrementou as exportacións durante a crise.</t>
  </si>
  <si>
    <t>Abriron a xornada os vigueses coa segunda vitoria consecutiva.</t>
  </si>
  <si>
    <t>E un deles é o do músico portugués Salvador Sobral.</t>
  </si>
  <si>
    <t>A arte urbana galega faise global.</t>
  </si>
  <si>
    <t>Acaba de converterse no futbolista europeo con máis internacionalidades.</t>
  </si>
  <si>
    <t>É a primeira baixada deste indicador tras cinco anos consecutivos de subas.</t>
  </si>
  <si>
    <t>Os comerciantes séntense inseguros e estan fartos da situación.</t>
  </si>
  <si>
    <t>Hoxe é a quenda do Real Madrid, colíder xunto ao Atlético.</t>
  </si>
  <si>
    <t>Dous a cero venceron os de Onésimo diante do Zamora.</t>
  </si>
  <si>
    <t>Un futbolista do pobo e dos compañeiros.</t>
  </si>
  <si>
    <t>Póñense en marcha o Real Madrid e o Barcelona.</t>
  </si>
  <si>
    <t>Non hai máis alternativa que pechar ou cambiar de estratexia.</t>
  </si>
  <si>
    <t>E saiban que o Celta aplicará o rexime interno a trinta e sete afeccionados.</t>
  </si>
  <si>
    <t>Volvemos sobre o tema co que abriamos este informativo.</t>
  </si>
  <si>
    <t>Torreira queda confinado e non poderá xogar os próximos partidos.</t>
  </si>
  <si>
    <t>A oposición fala de purga.</t>
  </si>
  <si>
    <t>Mudan de imaxe para adaptarse á nova realidade.</t>
  </si>
  <si>
    <t>Queren comprobar o estado do casco e vixiar que non perda combustible.</t>
  </si>
  <si>
    <t>Está san e salvo no mesmo centro de operacións de salvamento.</t>
  </si>
  <si>
    <t>Os efectos sobre a saúde emocional preocupan practicamente á metade da poboación.</t>
  </si>
  <si>
    <t>Os controis prolongaránse durante toda a fin de semana.</t>
  </si>
  <si>
    <t>Alí aplicóuselle o protocolo antisuicidio e alí, novamente, intentou outra vez quitarse a vida.</t>
  </si>
  <si>
    <t>Despois de meses de pandemia sabemos o que temos que facer.</t>
  </si>
  <si>
    <t>Lugo acumula catro meses con restricións sanitarias.</t>
  </si>
  <si>
    <t>Isabel saía onte mesmo.</t>
  </si>
  <si>
    <t>E aínda que sen recoñecer a derrota, permitirá a transferencia de poder.</t>
  </si>
  <si>
    <t>Curiosidades do fútbol a nivel internacional.</t>
  </si>
  <si>
    <t>Con todo, en Sevilla apostou polo coñecido.</t>
  </si>
  <si>
    <t>As súas clases están sempre cheas e son un motivo para erguerse cada día.</t>
  </si>
  <si>
    <t>E temos novidades hoxe tamén sobre outra vacina, a da biofarmacéutica chinesa Sinovac.</t>
  </si>
  <si>
    <t>Estás encerrado, e que fas?</t>
  </si>
  <si>
    <t>Son horas de angustia na comarca.</t>
  </si>
  <si>
    <t>Nos segmentos de atletismo e ciclismo.</t>
  </si>
  <si>
    <t>Media mañá e os veciños de Tabadoa saen á rúa para facer as compras.</t>
  </si>
  <si>
    <t>Así protestaban esta mañá diante do xulgado.</t>
  </si>
  <si>
    <t>Un plan con complicados equilibrios que combina transferencias e préstamos a cambio de reformas.</t>
  </si>
  <si>
    <t>Poden ir acompañados dun adestrador mantendo a distancia física.</t>
  </si>
  <si>
    <t>Un desexo antigo do próximo adestrador do Celta.</t>
  </si>
  <si>
    <t>Preocupaba, moito, a evolución en Vigo.</t>
  </si>
  <si>
    <t>Os datos abren unha porta á esperanza porque foron moi positivos.</t>
  </si>
  <si>
    <t>Foi no templo monfortino de San Vicente do Pino.</t>
  </si>
  <si>
    <t>O Goberno insiste.</t>
  </si>
  <si>
    <t>Entre as convocadas está a pontevedresa Tere Abelleira que ainda non debutou como internacional.</t>
  </si>
  <si>
    <t>E para Carlos Pita quen marque primeiro terá moito gañado.</t>
  </si>
  <si>
    <t>Cambio de líder no grupo sur.</t>
  </si>
  <si>
    <t>Quedan quince xornadas.</t>
  </si>
  <si>
    <t>O triunfo contra o Sevilla mellorou moito os ánimos.</t>
  </si>
  <si>
    <t>Perdín todo o que tiña.</t>
  </si>
  <si>
    <t>Vexan as consecuencias de non levalo posto.</t>
  </si>
  <si>
    <t>Nos deportes, os equipos galegos xa teñen unha data que ollar, Miguel.</t>
  </si>
  <si>
    <t>Son os de Neda, Fene, Burela, Oleiros, Lalín e Oroso.</t>
  </si>
  <si>
    <t>O incendio no vertedoiro de Miramontes detectárono pouco antes das seis da mañá.</t>
  </si>
  <si>
    <t>Ti se vas a un bar é para falar con alguén.</t>
  </si>
  <si>
    <t>Sucedeu no parque empresarial do Vío.</t>
  </si>
  <si>
    <t>O Huesca segue sendo o único equipo que non coñece a vitoria.</t>
  </si>
  <si>
    <t>Pero hoxe non teñen as expectativas moi altas.</t>
  </si>
  <si>
    <t>Neste despacho xestionan as reclamacións da plataforma de afectados.</t>
  </si>
  <si>
    <t>O documento recolle normas de planificación sectorial e urbanística.</t>
  </si>
  <si>
    <t>O detido segue na comisaría á espera de declarar diante do xuíz.</t>
  </si>
  <si>
    <t>Púxolles un horario a estas festas.</t>
  </si>
  <si>
    <t>E a pesar da dureza da pandemia hai persoas que se saltan as normas.</t>
  </si>
  <si>
    <t>Compiten non en prezo, senón en calidade.</t>
  </si>
  <si>
    <t>Di estar preocupado especialmente polos traslados aos recintos deportivos.</t>
  </si>
  <si>
    <t>Sete títulos mundiais ten o alemán.</t>
  </si>
  <si>
    <t>E Carlos Sainz volve gañar.</t>
  </si>
  <si>
    <t>E alí buscamos a última hora con Marcos Méndez...</t>
  </si>
  <si>
    <t>É o que lle falta ao adestrador arxentino.</t>
  </si>
  <si>
    <t>Quique Domínguez vaise para Pamplona.</t>
  </si>
  <si>
    <t>Carecen de cabeza de cartel.</t>
  </si>
  <si>
    <t>A tendencia dos últimos anos confirma que cada vez nos visita máis xente.</t>
  </si>
  <si>
    <t>Desprazamentos nos pasos fronteirizos entre ambos os dous países.</t>
  </si>
  <si>
    <t>Un acto moito máis restrinxido e con menos asistentes.</t>
  </si>
  <si>
    <t>Mentres, aquí en Vigo, o único certo é a marcha de Óscar.</t>
  </si>
  <si>
    <t>A xornada quince comeza co Mallorca como líder en solitario.</t>
  </si>
  <si>
    <t>O caso de Fnac reabre o debate arredor das ofertas e a publicidade.</t>
  </si>
  <si>
    <t>Moito máis que un persoeiro do deporte galego.</t>
  </si>
  <si>
    <t>Estamos no aeroporto de Santiago.</t>
  </si>
  <si>
    <t>Para evitalo, di, hai que seguir extremando as precaucións.</t>
  </si>
  <si>
    <t>Acto seguido gol de Capa.</t>
  </si>
  <si>
    <t>Oportunidade para consolidarse na zona de promoción.</t>
  </si>
  <si>
    <t>Redobran a vixilancia e están moi atentos aos excesos nas reunións.</t>
  </si>
  <si>
    <t>E os técnicos do Lugo traballan co obxectivo de previr as lesións.</t>
  </si>
  <si>
    <t>Nalgunhas parroquias pequenas da contorna os cemiterios non se pecharon.</t>
  </si>
  <si>
    <t>É un estadio histórico.</t>
  </si>
  <si>
    <t>A idea era que comezase a competición na última fin de semana de xuño.</t>
  </si>
  <si>
    <t>O conselleiro de Industria insiste.</t>
  </si>
  <si>
    <t>Perna dereita.</t>
  </si>
  <si>
    <t>A demostración é sinxela.</t>
  </si>
  <si>
    <t>Sorprendente rescate dun cabalo que caeu ao mar en cabo Silleiro, en Baiona.</t>
  </si>
  <si>
    <t>E tamén se se van achegar ao mar.</t>
  </si>
  <si>
    <t>Seis fotógrafos están a compartir nunha exposicion en liña as distintas caras do confinamento.</t>
  </si>
  <si>
    <t>Os dous coñecéronse no Leganés.</t>
  </si>
  <si>
    <t>Do gol destacamos a súa celebración.</t>
  </si>
  <si>
    <t>O concello queda pechado, María.</t>
  </si>
  <si>
    <t>Hai moito mar e tamén vento forte.</t>
  </si>
  <si>
    <t>Cando volveu tiña de novo a vivenda ocupada.</t>
  </si>
  <si>
    <t>Miren, deixou quilos e quilos de alimentos no medio e medio da calzada.</t>
  </si>
  <si>
    <t>Di que se reforza o bloque de investidura sobre políticas de esquerda.</t>
  </si>
  <si>
    <t>Están todas, incluída esta panxoliña coa que os deixamos.</t>
  </si>
  <si>
    <t>O líder de Anova, Martiño Noriega, evitou hoxe aclarar se formará parte desa candidatura.</t>
  </si>
  <si>
    <t>O principal problema segue a ser a falta de espazo.</t>
  </si>
  <si>
    <t>O plan de vacinación continuará o martes no resto de residencias da nosa comunidade.</t>
  </si>
  <si>
    <t>Argumentan falta de obxectividade e veracidade tanto nos informes forenses coma policiais.</t>
  </si>
  <si>
    <t>Fernando Suanzes.</t>
  </si>
  <si>
    <t>Novidades para as confrarías de pescadores.</t>
  </si>
  <si>
    <t>Hostaleiros e vendedores agardaban este día coma auga de maio e chover, choveu.</t>
  </si>
  <si>
    <t>Da frustración en Vigo á felicidade do Lugo.</t>
  </si>
  <si>
    <t>Sánchez non achegou a información detallada.</t>
  </si>
  <si>
    <t>E propón crear un grupo de traballo para buscar alternativas á fábrica.</t>
  </si>
  <si>
    <t>Confirmado.</t>
  </si>
  <si>
    <t>Pretendía ser un segredo para saltar os controis das autoridades.</t>
  </si>
  <si>
    <t>Non deixamos o mar.</t>
  </si>
  <si>
    <t>Apoiado polos seus, deixou claro o que fora negociar.</t>
  </si>
  <si>
    <t>Datos positivos que porá a proba o sábado o Compostela.</t>
  </si>
  <si>
    <t>E tamén descende Podemos.</t>
  </si>
  <si>
    <t>Minuto sete.</t>
  </si>
  <si>
    <t>En canto aos masculinos, o máis habitual é Mateo.</t>
  </si>
  <si>
    <t>Nótase moito.</t>
  </si>
  <si>
    <t>Non se sabe cando chega e a política informativa do Celta fai o resto.</t>
  </si>
  <si>
    <t>Un auténtico espectáculo, Raquel Rosa.</t>
  </si>
  <si>
    <t>Catro goles en quince días e dous trofeos como mellor xogador de xaneiro.</t>
  </si>
  <si>
    <t>Esta tarde Alfonso Alonso reúne a súa executiva, da que aínda é presidente.</t>
  </si>
  <si>
    <t>O Lugo comezou esta mañá o protocolo cos tests.</t>
  </si>
  <si>
    <t>Desafortunadamente iso non é así.</t>
  </si>
  <si>
    <t>Mentres, Madrid espera poder levantar algunhas restricións para o Nadal.</t>
  </si>
  <si>
    <t>Alberto Garzón.</t>
  </si>
  <si>
    <t>Parece un equipo con confianza, un equipo no que as cousas volven funcionar.</t>
  </si>
  <si>
    <t>Nove vitorias e un empate en dez partidos, un gol encaixado.</t>
  </si>
  <si>
    <t>Facemos un grito desesperado ante esta situación.</t>
  </si>
  <si>
    <t>O impacto foi brutal.</t>
  </si>
  <si>
    <t>Boiro tamén se une a eses concellos con restricións severas.</t>
  </si>
  <si>
    <t>Terá que visitar o Barcelona nos cuartos de final.</t>
  </si>
  <si>
    <t>Claro que Roberto non ía estar só.</t>
  </si>
  <si>
    <t>O grupo volve ao traballo este luns ás nove e media da mañá.</t>
  </si>
  <si>
    <t>Oito partidos sen gañar.</t>
  </si>
  <si>
    <t>O Obradoiro buscará reaccionar na casa para poñer fin á xeira de derrotas.</t>
  </si>
  <si>
    <t>No Xapón suspendéronse os partidos da liga de fútbol na que participa Andres Iniesta.</t>
  </si>
  <si>
    <t>Da páxina política, destacamos as palabras de Alberto Núñez Feijóo.</t>
  </si>
  <si>
    <t>Porén, os asturianos deron a réplica na segunda metade.</t>
  </si>
  <si>
    <t>E lembren, sempre mellor de pé.</t>
  </si>
  <si>
    <t>Están preocupados.</t>
  </si>
  <si>
    <t>Pois aínda así, a xente marchou nas horas previas.</t>
  </si>
  <si>
    <t>Por algún sitio tiñan que empezar, as súas razóns terán.</t>
  </si>
  <si>
    <t>E estamos en Bielorrusia.</t>
  </si>
  <si>
    <t>Pero os xogadores que dirixe Curro Torres optan por adaptarse.</t>
  </si>
  <si>
    <t>Quen o diría.</t>
  </si>
  <si>
    <t>Xirona e Zaragoza, próximos rivais para decidir se cambia o obxectivo.</t>
  </si>
  <si>
    <t>Aquí o deixamos, agora o tempo, sexan felices.</t>
  </si>
  <si>
    <t>O Goberno busca reactivar as repatriacións e reforzar a vixilancia na costa marroquí.</t>
  </si>
  <si>
    <t>O país saíu esta noite á rúa.</t>
  </si>
  <si>
    <t>Demetrio?</t>
  </si>
  <si>
    <t>Para Antía o premio reflicte todo o esforzo e traballo dos últimos anos.</t>
  </si>
  <si>
    <t>Diferentes ferramentas axúdanlles aos centros educativos a adaptarse ao novo escenario.</t>
  </si>
  <si>
    <t>Esta mañá numerosos operarios ultimaban o momento e outros seguían co acondicionamento.</t>
  </si>
  <si>
    <t>Importante si.</t>
  </si>
  <si>
    <t>Sentenza de Audasa.</t>
  </si>
  <si>
    <t>É moi distinto.</t>
  </si>
  <si>
    <t>Na mente de Vázquez só hai unha cifra.</t>
  </si>
  <si>
    <t>Horas despois foi detido pola Garda Civil.</t>
  </si>
  <si>
    <t>Comprobámolo.</t>
  </si>
  <si>
    <t>E sorpréndenos coas acrobacias e a súa destreza.</t>
  </si>
  <si>
    <t>A situación é grave.</t>
  </si>
  <si>
    <t>Percíbese a ilusión do celtismo tras o cambio de inquilino no banco.</t>
  </si>
  <si>
    <t>Lesionado Piqué.</t>
  </si>
  <si>
    <t>Máscaras e distancia social mesmo para recibir a familia no aeroporto.</t>
  </si>
  <si>
    <t>Sétima derrota en oito partidos.</t>
  </si>
  <si>
    <t>E non deixen de sorrir.</t>
  </si>
  <si>
    <t>Despois de semanas de confinamento e inactividade, a bicicleta está a espertar paixóns.</t>
  </si>
  <si>
    <t>Levántase o peche en Coles e Amoeiro.</t>
  </si>
  <si>
    <t>Foi a imaxe do día en todalas comunidades autónomas.</t>
  </si>
  <si>
    <t>Preguntemos en Pontevedra.</t>
  </si>
  <si>
    <t>Grazas por confiaren en nós.</t>
  </si>
  <si>
    <t>O futbolista adestrouse canda o resto de xogadores no céspede do Anxo Carro.</t>
  </si>
  <si>
    <t>O condutor do vehículo non se detivo e fuxiu do lugar.</t>
  </si>
  <si>
    <t>Estas casas levan dúas semanas completamente illadas.</t>
  </si>
  <si>
    <t>O Goberno acordou prohibir a entrada e saída do epicentro do foco.</t>
  </si>
  <si>
    <t>Pero segue sufrindo secuelas físicas e psicolóxicas.</t>
  </si>
  <si>
    <t>Esta temporada gañou a etapa raíña do Tour.</t>
  </si>
  <si>
    <t>A Coruña e Santiago son as áreas con máis hospitalizados.</t>
  </si>
  <si>
    <t>Na primeira chegada dos napolitanos, gol de Mertens.</t>
  </si>
  <si>
    <t>A primeira, a diversidade.</t>
  </si>
  <si>
    <t>Investíganse supostas irregularidades nas obras do campo de fútbol de Moraña.</t>
  </si>
  <si>
    <t>Hoxe canda el traballan dezaseis persoas, que inclúe como parte do seu éxito.</t>
  </si>
  <si>
    <t>Tamén levaron numerosas xoias.</t>
  </si>
  <si>
    <t>As cifras avalan a situación.</t>
  </si>
  <si>
    <t>En Ourense e Santiago, os negocios de hostalería reabren con menos limitacións.</t>
  </si>
  <si>
    <t>Moi perigosa.</t>
  </si>
  <si>
    <t>Esta é a secuencia clave.</t>
  </si>
  <si>
    <t>Foi o fume o que dificultou o tráfico nese treito da estrada.</t>
  </si>
  <si>
    <t>Agora mesmo se fai falta.</t>
  </si>
  <si>
    <t>E outro deportista ourensán vivirá esta fin de semana o seu momento máis sobranceiro.</t>
  </si>
  <si>
    <t>No Chapela.</t>
  </si>
  <si>
    <t>E iso que o Somozas perdeu en Vilalba.</t>
  </si>
  <si>
    <t>As detencións cóntanse por centos.</t>
  </si>
  <si>
    <t>Xa se presentaron máis de corenta mil solicitudes.</t>
  </si>
  <si>
    <t>Unha ambulancia levouno ao hospital para facerlle máis probas.</t>
  </si>
  <si>
    <t>Se me din que mañá podo ir xa volvo mañá.</t>
  </si>
  <si>
    <t>Puidemos ver pouca xente, Alberto…</t>
  </si>
  <si>
    <t>E en Zaragoza buscan un substituto para Rubén Baraja, destituído onte á noite.</t>
  </si>
  <si>
    <t>Está precioso.</t>
  </si>
  <si>
    <t>Así, como os ven: sen máscaras, sen gardar distancia, e bailando.</t>
  </si>
  <si>
    <t>Agora o tribunal decidiu deixalo en liberdade xa que non advirte risco de fuga.</t>
  </si>
  <si>
    <t>Fútbol atrevido e con personalidade.</t>
  </si>
  <si>
    <t>E tamén moito tráfico nas estradas de acceso.</t>
  </si>
  <si>
    <t>Mañá prevese que a situación mellore un pouco aínda que seguirá complicada.</t>
  </si>
  <si>
    <t>Xulia Piñeiro, para quen vai dirixido?</t>
  </si>
  <si>
    <t>Un dos concellos que subiu a nivel vermello é o de Ribeira.</t>
  </si>
  <si>
    <t>Iso como colectivo.</t>
  </si>
  <si>
    <t>As canarias foron quen de empatar por dúas veces.</t>
  </si>
  <si>
    <t>Estas desta mañá na Coruña.</t>
  </si>
  <si>
    <t>Con todo, nas últimas horas detectouse un novo gromo nun centro de maiores.</t>
  </si>
  <si>
    <t>Varios xornais publican detalles da xuntanza que nun principio negara José Luis Ábalos.</t>
  </si>
  <si>
    <t>Están como se estiveran na casa dentro das dificultades e o illamento.</t>
  </si>
  <si>
    <t>Entre elas, Marta Rodríguez, a eliminación das franxas horarias.</t>
  </si>
  <si>
    <t>O Lugo acomódase na metade da táboa, co descenso a nove puntos.</t>
  </si>
  <si>
    <t>Rapazas que entran nos locais hosteleiros á noite pedindo axuda, porque as están seguindo.</t>
  </si>
  <si>
    <t>A Ribeira Sacra volveu marcar a diferenza con respecto a outras zonas.</t>
  </si>
  <si>
    <t>A nube virtual non é etérea, non é un universo inofensivo.</t>
  </si>
  <si>
    <t>Se hai que cerrar, que se cerre.</t>
  </si>
  <si>
    <t>Horarios europeos para adaptármonos ás restricións nocturnas.</t>
  </si>
  <si>
    <t>Vituco e os seus compañeiros seguen illados a bordo e pendentes dos controis médicos.</t>
  </si>
  <si>
    <t>Polo de agora descoñécese por que se iniciou o incendio.</t>
  </si>
  <si>
    <t>O Roldán chegou a colocarse cun dous a cero ao seu favor.</t>
  </si>
  <si>
    <t>Inmediatamente, a policía chegou ao hotel para ver que ocorría.</t>
  </si>
  <si>
    <t>A cita é esta fin de semana en Suíza.</t>
  </si>
  <si>
    <t>Impúxose ao esprinte ao eslovaco Peter Sagan e ao colombiano Álvaro Hodeg.</t>
  </si>
  <si>
    <t>Jesús, compañeira.</t>
  </si>
  <si>
    <t>Serán especialmente intensos en todo o litoral atlántico, onde hai aviso laranxa.</t>
  </si>
  <si>
    <t>O ecuatoriano Richard Carapaz mantén a malla vermella de líder.</t>
  </si>
  <si>
    <t>O Goberno desvincula este pacto con Esquerra da negociación dos presupostos xerais.</t>
  </si>
  <si>
    <t>O substituto dos irmáns Montes.</t>
  </si>
  <si>
    <t>Hoxe fomos ao límite entre Nigrán e Baiona.</t>
  </si>
  <si>
    <t>Imos precisamente ata Ourense.</t>
  </si>
  <si>
    <t>Unha das galegas favoritas ao título é Irene Trabazo.</t>
  </si>
  <si>
    <t>Xa coñecemos o proxecto para o hospital da Coruña.</t>
  </si>
  <si>
    <t>Tranquilos os ferroláns e felices os pontevedreses.</t>
  </si>
  <si>
    <t>Hoxe marchamos mirando para os zapatos.</t>
  </si>
  <si>
    <t>Hai que aproveitar esta tregua porque empeora durante a fin de semana.</t>
  </si>
  <si>
    <t>O presidente da Xunta, Alberto Núñez Feijoo, defendeu esa mesma opción esta mañá.</t>
  </si>
  <si>
    <t>Entre os participantes estivo o conselleiro da Xunta, Valeriano Martínez.</t>
  </si>
  <si>
    <t>Algo que non agocha o seu presidente.</t>
  </si>
  <si>
    <t>Salceda de Caselas abandona a alerta vermella para baixar a laranxa.</t>
  </si>
  <si>
    <t>Iso si, o sábado toca visitar o Español, o líder de Segunda.</t>
  </si>
  <si>
    <t>A situación parece que tende a estabilizarse no concello de Ourense.</t>
  </si>
  <si>
    <t>Insiste na fraude electoral e busca mellorar os seus resultados litigando.</t>
  </si>
  <si>
    <t>Catro triunfos e unha derrota en cinco partidos.</t>
  </si>
  <si>
    <t>Golea o Real Madrid en Zaragoza.</t>
  </si>
  <si>
    <t>É dó de aspirantes.</t>
  </si>
  <si>
    <t>Marchou Vadillo, pero chegaron desde abaixo Miguel Rodríguez, Gabri Veiga e José Fotán.</t>
  </si>
  <si>
    <t>E faino lanzando unha alerta a nivel mundial.</t>
  </si>
  <si>
    <t>Os cines e bares seguirán pechados.</t>
  </si>
  <si>
    <t>É un xogador moi importante para nós, que está nun moi bo momento.</t>
  </si>
  <si>
    <t>Outra opción é tan simple como levalos a un punto limpo.</t>
  </si>
  <si>
    <t>Aquel día Andoni Iraola recoñeceu que quen tiña que pasar era o Coruxo.</t>
  </si>
  <si>
    <t>Se cadra ese xogador debuta mañá co Cangas en Pontedeume.</t>
  </si>
  <si>
    <t>Pon en xogo Óscar García o seu posto?</t>
  </si>
  <si>
    <t>Boa culpa deste éxito atopámola nas nosas noticias.</t>
  </si>
  <si>
    <t>A innovación chegou á cociña para quedarse.</t>
  </si>
  <si>
    <t>Superou o Valladolid cun gol de Vinicius.</t>
  </si>
  <si>
    <t>Polémica arredor das embaixadas catalás.</t>
  </si>
  <si>
    <t>Que facemos coa Semana Santa?</t>
  </si>
  <si>
    <t>Conségueno cando o patinete se detén.</t>
  </si>
  <si>
    <t>Encontro entre Pedro Sánchez e o presidente catalán, Quim Torra.</t>
  </si>
  <si>
    <t>Algo que se repetirá en todas as San Silvestres galegas.</t>
  </si>
  <si>
    <t>Dani Rodríguez é a enerxía do Mallorca no centro do campo.</t>
  </si>
  <si>
    <t>Cun triunfo máis estarán na Eurocopa de Inglaterra de dous mil vintedous.</t>
  </si>
  <si>
    <t>Abre a mostra máis ambiciosa e completa de cantas se teñen exposto sobre eles.</t>
  </si>
  <si>
    <t>A primeira noite con toque de queda na Comunidade Valenciana desenvolveuse con normalidade.</t>
  </si>
  <si>
    <t>E por último, unha historia de motor, tripla historia de motor en Indianápolis.</t>
  </si>
  <si>
    <t>Dende primeira hora permanecen abertos os postos ata ben entrada a tarde.</t>
  </si>
  <si>
    <t>A presidenta madrileña di que a acatará, pero que pensa recorrela nos tribunais.</t>
  </si>
  <si>
    <t>Ao mesmo tempo, o home pasaba a disposición xudicial no xulgado da vila.</t>
  </si>
  <si>
    <t>Na segunda, no arranque despachou o Celta.</t>
  </si>
  <si>
    <t>E moito coidado esta tarde se teñen previsto achegarse ás zonas da costa norte.</t>
  </si>
  <si>
    <t>Comezamos lembrando como serán as semifinais de Copa, Terio.</t>
  </si>
  <si>
    <t>Unha danza de Interese Turístico Galego que este ano contaba con varias novidades.</t>
  </si>
  <si>
    <t>As claves son rehabilitar e dinamizar.</t>
  </si>
  <si>
    <t>Tampouco para facer compras ou cruzar unha das pontes facendo deporte.</t>
  </si>
  <si>
    <t>E do outro lado, case pleno do Goberno para asistir ao debate.</t>
  </si>
  <si>
    <t>Os traballadores buscan alternativas para manter aberta a central térmica.</t>
  </si>
  <si>
    <t>Caeu co Nápoles despois de realizar un excelente partido.</t>
  </si>
  <si>
    <t>O bus piloto enlazará este mesmo ano o centro de Málaga co porto.</t>
  </si>
  <si>
    <t>E agora imos en directo ata a estación de tren de Santiago.</t>
  </si>
  <si>
    <t>Hai confinamento perimetral tamén nas dúas Castelas, Andalucía, Murcia e Ceuta e Melilla.</t>
  </si>
  <si>
    <t>Pero teño tres minutos.</t>
  </si>
  <si>
    <t>Todo apunta a unha banda organizada itinerante.</t>
  </si>
  <si>
    <t>O Goberno central quere tratar este asunto coas comunidades o martes.</t>
  </si>
  <si>
    <t>Din que o Camiño é un destino cada vez máis moi popular.</t>
  </si>
  <si>
    <t>O máis importante é que non utilicen o móbil durante as clases propiamente ditas.</t>
  </si>
  <si>
    <t>Hoxe un galego vai recibir por segunda vez o Premio Nacional de Arquitectura.</t>
  </si>
  <si>
    <t>Maite Teijido, que mensaxe nos deixou o presidente do Goberno?</t>
  </si>
  <si>
    <t>Despois de catro derrotas seguidas, ao Club Ourense Baloncesto urxíalle a necesidade de gañar.</t>
  </si>
  <si>
    <t>Empate, xustiza e moito tempo por diante para completar a remonta.</t>
  </si>
  <si>
    <t>Agora, o seu rival será o asturiano Pablo Carreño en terceira rolda.</t>
  </si>
  <si>
    <t>Quim Torra di que a inhabilitación do Supremo non cambia nada.</t>
  </si>
  <si>
    <t>Se sucede, cómpre reaccionar con rapidez e lavar os ollos con auga.</t>
  </si>
  <si>
    <t>Para iso foi fichado.</t>
  </si>
  <si>
    <t>Alugar unha vivenda é cada vez máis complicado para un inquilino.</t>
  </si>
  <si>
    <t>As dúbidas sobre o futuro da entidade non se reflicten na pista.</t>
  </si>
  <si>
    <t>O novo Deportivo non funciona coma o anterior.</t>
  </si>
  <si>
    <t>As herculinas vanse enfrontar ao Valencia da arousá Mari Paz Vilas.</t>
  </si>
  <si>
    <t>Neste telexornal tamén escoitaremos a Pablo Mariño.</t>
  </si>
  <si>
    <t>O presidente do Goberno confía en sacar adiante os presupostos xerais antes do verán.</t>
  </si>
  <si>
    <t>Quizais esa mestura de desesperación e de impotencia enfatizada pola chuvia.</t>
  </si>
  <si>
    <t>A anunciada suba, a maior de todas as autoestradas españolas, entrou en vigor.</t>
  </si>
  <si>
    <t>Moi triste porque a xente non tivo precaución e agora estamos encerrados.</t>
  </si>
  <si>
    <t>No telexornal dirémoslles onde están.</t>
  </si>
  <si>
    <t>E non deben estar moi contentos os equipos de Segunda B.</t>
  </si>
  <si>
    <t>Unai Simón, Óscar de Marcos e Aduriz non xogan.</t>
  </si>
  <si>
    <t>Unha vitoria nos últimos quince partidos de liga.</t>
  </si>
  <si>
    <t>Na clasificación xeral, un día máis, João Almeida segue líder.</t>
  </si>
  <si>
    <t>Os billetes de Renfe soben.</t>
  </si>
  <si>
    <t>Hai limitacións máis severas nalgunhas zonas básicas de saúde.</t>
  </si>
  <si>
    <t>Din que o peche será a ruína para moitos pequenos empresarios.</t>
  </si>
  <si>
    <t>Pero, os arrendadatarios tamén teñen queixas.</t>
  </si>
  <si>
    <t>O capitán aínda non ten a alta médica, pero viaxou co equipo.</t>
  </si>
  <si>
    <t>E non hai xogadores galegos na convocatoria da selección española.</t>
  </si>
  <si>
    <t>Tiveron que pedir axuda para que equipos técnicos e sanitarios asistiran ao pequeno.</t>
  </si>
  <si>
    <t>Primeira reunión entre os gobernos central e vasco para negociar transferencias.</t>
  </si>
  <si>
    <t>Entre todos eles o máis rápido, Manuel Hurtado.</t>
  </si>
  <si>
    <t>Alberto Núñez Feijóo tirou de ironía e tachou os socios de Podemos de urbanitas.</t>
  </si>
  <si>
    <t>Cinco xornadas durou Juanfran, o heroe da salvación da temporada anterior.</t>
  </si>
  <si>
    <t>Xa baixei, estaba todo en lapas.</t>
  </si>
  <si>
    <t>De Primeira a Segunda B.</t>
  </si>
  <si>
    <t>E non é a primeira vez que pasa.</t>
  </si>
  <si>
    <t>Luxación de clavícula.</t>
  </si>
  <si>
    <t>Todo aconteceu neste aparcamento da localidade barcelonesa.</t>
  </si>
  <si>
    <t>Un deles, o comedor de Mercagalicia.</t>
  </si>
  <si>
    <t>Ollo ao que di o último estudo internacional que coñecemos sobre a Covid.</t>
  </si>
  <si>
    <t>E outro título europeo para o balonmán español.</t>
  </si>
  <si>
    <t>Nuns intres contámoslles como rematou este insólito suceso.</t>
  </si>
  <si>
    <t>Torrent anunciou un recurso da cámara catalá ante o Tribunal Supremo.</t>
  </si>
  <si>
    <t>Chuvia e máis chuvia.</t>
  </si>
  <si>
    <t>Os primeiros resultados danse a coñecer agora.</t>
  </si>
  <si>
    <t>Con todo, o celtismo mobilízase.</t>
  </si>
  <si>
    <t>E tralo acto de contrición, propósito de enmenda.</t>
  </si>
  <si>
    <t>Pero dentro, continúa a actividade.</t>
  </si>
  <si>
    <t>O rescate foi moi rápido.</t>
  </si>
  <si>
    <t>Tamén buscan solucións ao peche de Ence os seus traballadores.</t>
  </si>
  <si>
    <t>Nas principais vías hai hoxe moitos menos coches circulando.</t>
  </si>
  <si>
    <t>Da presumible superioridade coruñesa pouco se soubo.</t>
  </si>
  <si>
    <t>Leva confinado desde o xoves.</t>
  </si>
  <si>
    <t>Sen opción o Xirona.</t>
  </si>
  <si>
    <t>E apunta a titular en Alcorcón.</t>
  </si>
  <si>
    <t>E faino con estrea de adestradores nos equipos de Segunda.</t>
  </si>
  <si>
    <t>Viaxou esta mañá cos dispoñibles.</t>
  </si>
  <si>
    <t>Aumentan os positivos nos centros educativos galegos.</t>
  </si>
  <si>
    <t>Con todo, pode ser destituído hoxe.</t>
  </si>
  <si>
    <t>Volverá competir este sábado.</t>
  </si>
  <si>
    <t>Ambos os dous atópanse en bo estado.</t>
  </si>
  <si>
    <t>Os movementos no se controlan só por estrada.</t>
  </si>
  <si>
    <t>Custa atopar explicación para a incomparecencia dos de Javi Gracia.</t>
  </si>
  <si>
    <t>Alí o Deportivo non conseguiu impoñerse a un rival de Terceira.</t>
  </si>
  <si>
    <t>Superou a Federer en tres sets.</t>
  </si>
  <si>
    <t>En Madrid algúns restaurantes chineses, mesmo tiveron que cerrar.</t>
  </si>
  <si>
    <t>Imos xa co telexornal, antes dámoslles as grazas.</t>
  </si>
  <si>
    <t>E aquí teñen a Paco García.</t>
  </si>
  <si>
    <t>Con todo ve o equipo capacitado para saír desta situación.</t>
  </si>
  <si>
    <t>Veciños e efectivos traballaban arreo para recuperar a normalidade canto antes.</t>
  </si>
  <si>
    <t>Unha modificación que implica algúns cambios.</t>
  </si>
  <si>
    <t>A proba de Aninovo é a segunda parada do tradicional Catro Trampolíns.</t>
  </si>
  <si>
    <t>Axúdanlles a adaptarse aos protocolos e a superar emocionalmente esta situación.</t>
  </si>
  <si>
    <t>Tamén os ferros da portería do Eibar.</t>
  </si>
  <si>
    <t>Todas as pezas desta nova campaña de Adolfo Domínguez son roupa vella.</t>
  </si>
  <si>
    <t>Repasamos as noticias máis destacadas deste luns.</t>
  </si>
  <si>
    <t>Tres goles consecutivos de Rumbo poñían o empate a catro a pouco do final.</t>
  </si>
  <si>
    <t>O Xapón e Vietnam tamén teñen casos.</t>
  </si>
  <si>
    <t>Entre eles as sete principais cidades galegas, agás A Coruña.</t>
  </si>
  <si>
    <t>Estraga no man a man despois de ter feito o máis difícil da xogada.</t>
  </si>
  <si>
    <t>Como foi?</t>
  </si>
  <si>
    <t>Pero foi un deses empates que deixan cara de circunstancias.</t>
  </si>
  <si>
    <t>Así quedou a roda do avión tras a explosión da que falan os pasaxeiros.</t>
  </si>
  <si>
    <t>A súa relación co gol é moi pobre.</t>
  </si>
  <si>
    <t>Somos o equipo máis prexudicado da categoría por ter partidos sen público.</t>
  </si>
  <si>
    <t>Un pouco antes os camareiros recollían e botaban o peche dos establecementos.</t>
  </si>
  <si>
    <t>As novas restricións contra a pandemia fanse notar no comercio galego.</t>
  </si>
  <si>
    <t>O obxectivo, detectar asintómaticos para frear a expansión do virus.</t>
  </si>
  <si>
    <t>Luis Suárez titular no Atlético.</t>
  </si>
  <si>
    <t>Pois eu vexo fatal que cerren.</t>
  </si>
  <si>
    <t>Abandonan Carcedo, de Sanidade; Guirao, de Cultura, e Delgado, de Xustiza.</t>
  </si>
  <si>
    <t>Non sei, moitas cousas non vou pedir.</t>
  </si>
  <si>
    <t>E para mollar ese pan, nada mellor que aceite do país.</t>
  </si>
  <si>
    <t>Repasamos agora as novas máis destacadas da xornada.</t>
  </si>
  <si>
    <t>Estamos contentos de poder xogar outra final.</t>
  </si>
  <si>
    <t>Queren volver a unha normalidade que levará tempo recuperar.</t>
  </si>
  <si>
    <t>Hoxe as verificacións.</t>
  </si>
  <si>
    <t>Fallaron no remate.</t>
  </si>
  <si>
    <t>Esta mañá puidemos ver actuar un deses ranchos en Salceda de Caselas.</t>
  </si>
  <si>
    <t>O bo tempo animou o turismo esta ponte do Pilar.</t>
  </si>
  <si>
    <t>O Porriño agarda que o factor pista lles axude a imporse.</t>
  </si>
  <si>
    <t>Aquí corría todo o mundo, escoitábase á policía e berros, moitos berros.</t>
  </si>
  <si>
    <t>A historia recente da aviación civil está chea de aterraxes de máximo risco.</t>
  </si>
  <si>
    <t>A competición, do dezanove ao vinte e dous de marzo.</t>
  </si>
  <si>
    <t>Segundo os testemuños iniciais podería ser unha granada morteiro.</t>
  </si>
  <si>
    <t>Unicamente critican que non se advertise do peche da cidade con máis antelación.</t>
  </si>
  <si>
    <t>Co brazo protexeu o corazón.</t>
  </si>
  <si>
    <t>Apareceu un positivo no filial dun xogador que adestra co primeiro equipo.</t>
  </si>
  <si>
    <t>Un bo resultado podería axudar o Celta a saír dos postos de descenso.</t>
  </si>
  <si>
    <t>Estou cansado, dóenme as pernas.</t>
  </si>
  <si>
    <t>En Italia tamén aumentaron as restricións co peche de teatros e cines.</t>
  </si>
  <si>
    <t>Son once homes e once mulleres.</t>
  </si>
  <si>
    <t>Non abusar do aire quente ten ademais outras vantaxes.</t>
  </si>
  <si>
    <t>Logo de sete xornadas, o Coruxo volveu perder.</t>
  </si>
  <si>
    <t>O medicamento xa se empregaba en patoloxías psiquiátricas.</t>
  </si>
  <si>
    <t>A área de Ourense detectou case un cento de casos desde onte.</t>
  </si>
  <si>
    <t>Unha capa, outra capa e xa case podemos voar.</t>
  </si>
  <si>
    <t>Participarán profesionais e voluntarios que queiran compartir parte do seu tempo cos maiores.</t>
  </si>
  <si>
    <t>Un vello devezo do presidente, Carlos Mouriño, que inaugura unha nova etapa no Celta.</t>
  </si>
  <si>
    <t>A ministra María Jesús Montero evita opinar sobre o recurso á vía xudicial.</t>
  </si>
  <si>
    <t>A promoción da saúde entre a poboación en xeral, eso é o máis importante.</t>
  </si>
  <si>
    <t>Seguro que moitos non sabían que cantaba.</t>
  </si>
  <si>
    <t>E empate sen goles en Granada.</t>
  </si>
  <si>
    <t>Hai partido.</t>
  </si>
  <si>
    <t>Así chegaba Maradona, no medio dunha grande expectación.</t>
  </si>
  <si>
    <t>Tamén estudan acudir aos tribunais comunidades socialistas como Aragón ou Estremadura.</t>
  </si>
  <si>
    <t>Por iso reclaman menos restricións.</t>
  </si>
  <si>
    <t>En Logroño, gañou o Valencia.</t>
  </si>
  <si>
    <t>Provocou a caída do Barcelona.</t>
  </si>
  <si>
    <t>Son os números dun deportista irrepetible.</t>
  </si>
  <si>
    <t>Ademais, tamén un terreo en Sarria, en Lugo.</t>
  </si>
  <si>
    <t>Ábalos restáballe importancia a este asunto.</t>
  </si>
  <si>
    <t>Mentres que as comunidades aspiran a falar da débeda pendente.</t>
  </si>
  <si>
    <t>Telefónica adoita non gastar en mantemento ou demorar os arranxos.</t>
  </si>
  <si>
    <t>Todos convocados.</t>
  </si>
  <si>
    <t>Todo comezou como unha forte discusión que traspasou os límites da legalidade.</t>
  </si>
  <si>
    <t>Entre elas, a da mellor película e o mellor director.</t>
  </si>
  <si>
    <t>Cada un coa súa dificultade.</t>
  </si>
  <si>
    <t>E sen laterais dereitos, chega a próxima fin de semana o Atlético de Suárez.</t>
  </si>
  <si>
    <t>Esenciais nunca deixamos de selo, nesta pandemia traballamos máis ca nunca.</t>
  </si>
  <si>
    <t>No exame de hoxe ve unha oportunidade.</t>
  </si>
  <si>
    <t>Erros defensivos que seguen custando derrotas.</t>
  </si>
  <si>
    <t>Pero eran outros anos.</t>
  </si>
  <si>
    <t>O impulso demográfico do concello da Veiga valeulle un recoñecemento.</t>
  </si>
  <si>
    <t>Un Elxe que gañou o encontro nesta xogada.</t>
  </si>
  <si>
    <t>Sobre todo na provincia de Ourense, con temperaturas baixo cero, Iria Soengas.</t>
  </si>
  <si>
    <t>Enfróntanse o terceiro e o primeiro clasificado da última temporada.</t>
  </si>
  <si>
    <t>A falta de visibilidade é a causa a falta de que remate a investigación.</t>
  </si>
  <si>
    <t>Novidades para recibir o Sevilla.</t>
  </si>
  <si>
    <t>Como están?, moi boas tardes.</t>
  </si>
  <si>
    <t>Os contaxios novos volven incrementarse.</t>
  </si>
  <si>
    <t>E así explican por que non se menciona a Constitución no acordo...</t>
  </si>
  <si>
    <t>É unha enfermidade ultrarrara que afecta ás funcións habituais dos riles de forma grave.</t>
  </si>
  <si>
    <t>Unha incerteza que atrapa tamén milleiros de galegos.</t>
  </si>
  <si>
    <t>A conselleira de Infraestruturas.</t>
  </si>
  <si>
    <t>Neste apartado inclúese a que sufriu o Lugo ante o Español.</t>
  </si>
  <si>
    <t>Esta expresión coloquial...</t>
  </si>
  <si>
    <t>Encher a cesta da compra é cada vez un pouco máis caro.</t>
  </si>
  <si>
    <t>Para Gonzalo Caballero, todos os grupos políticos deberan apoiar a proposta de Pedro Sánchez.</t>
  </si>
  <si>
    <t>O Ensino recibe o Guipúscoa na liga feminina.</t>
  </si>
  <si>
    <t>Os que tardou o Xetafe en sacar un córner e Cabrera en enchufalo.</t>
  </si>
  <si>
    <t>En clave de comicios xa se fala dende esta mañá en Cataluña.</t>
  </si>
  <si>
    <t>Veñen dos Estados Unidos.</t>
  </si>
  <si>
    <t>Quen é o mellor da historia?</t>
  </si>
  <si>
    <t>contido</t>
  </si>
  <si>
    <t>Ou era hoxe cando cambiamos de fase?</t>
  </si>
  <si>
    <t>Hai que metelos nunha caixa e deixalos na entrada, por non falar dos zapatos.</t>
  </si>
  <si>
    <t>Vaino facer sen Denis Suárez e, sobre todo, sen Iago Aspas.</t>
  </si>
  <si>
    <t>faltan ,,</t>
  </si>
  <si>
    <t>Ao mediodía xa saíu, e os pais inda saíron á noite.</t>
  </si>
  <si>
    <t>Carlos Sainz e Fernando Alonso, os focos de atención.</t>
  </si>
  <si>
    <t>Os condutores reclaman máis seguridade.</t>
  </si>
  <si>
    <t>Por que estás contándoas?</t>
  </si>
  <si>
    <t>Será unha especie de final entre aspirantes ao ascenso.</t>
  </si>
  <si>
    <t>Esta vez non vai haber fisuras no Congreso.</t>
  </si>
  <si>
    <t>Na provincia de Ourense están a piques de quedar sen prazas.</t>
  </si>
  <si>
    <t>El é o primeiro galego que naceu este ano.</t>
  </si>
  <si>
    <t>Sabela Romar, que sucedeu desta vez?</t>
  </si>
  <si>
    <t>Cada vez chegan máis peregrinos a Santiago.</t>
  </si>
  <si>
    <t>Para o Fabril foi a mesma cantiga de todos os días.</t>
  </si>
  <si>
    <t>Era maltradador reincidente.</t>
  </si>
  <si>
    <t>A operación saída tamén arranca cunha suba dos carburantes.</t>
  </si>
  <si>
    <t>O Consello de Ministros aprobou a repartición territorial dun primeiro paquete de fondos europeos.</t>
  </si>
  <si>
    <t>Tras a sesión de hoxe acaba de comparecer o técnico en sala de prensa.</t>
  </si>
  <si>
    <t>É a diagnose da Autoridade Independente de Responsabilidade Fiscal.</t>
  </si>
  <si>
    <t>E Javier Calleja estivo no campo.</t>
  </si>
  <si>
    <t>Apela á responsabilidade para acabar a competición no campo.</t>
  </si>
  <si>
    <t>O Leganés venceu en Lezama.</t>
  </si>
  <si>
    <t>Ao grande.</t>
  </si>
  <si>
    <t>A auga levou por diante coches e todo o que atopou ao seu paso.</t>
  </si>
  <si>
    <t>Un obreiro converteuse en heroe esta mañá na Coruña.</t>
  </si>
  <si>
    <t>O protocolo presentarase esta semana.</t>
  </si>
  <si>
    <t>Os da coalición de Iglesias din que non volverán falar de pasado.</t>
  </si>
  <si>
    <t>A Policía Científica está a investigar o acontecido.</t>
  </si>
  <si>
    <t>Os puntos de realización do test permanecen abertos durante os sete días da semana.</t>
  </si>
  <si>
    <t>Remata o Telexornal Mediodía.</t>
  </si>
  <si>
    <t>Tamén hai axudas para cambiar de coche.</t>
  </si>
  <si>
    <t>Porque aínda que son precavidos antes de partir...</t>
  </si>
  <si>
    <t>Vigo é a única cidade galega en que haberá unha nova sala.</t>
  </si>
  <si>
    <t>Dixo que ía ao banco cambiar.</t>
  </si>
  <si>
    <t>Son case sete mil máis ca nos doce meses anteriores.</t>
  </si>
  <si>
    <t>Reiterou a necesidade dun goberno baseado nos ideais democráticos.</t>
  </si>
  <si>
    <t>Podes alugala e despois desprenderte dela.</t>
  </si>
  <si>
    <t>E mentres, hai localidades que seguen con restricións.</t>
  </si>
  <si>
    <t>Iso ten solución.</t>
  </si>
  <si>
    <t>Cando os axentes acudiron, viron que tiña unha orde de busca e captura.</t>
  </si>
  <si>
    <t>Participa o pentacampión nacional Xavi Pons, o favorito indiscutible.</t>
  </si>
  <si>
    <t>Turismo nacional ou clientes habituas de zonas próximas.</t>
  </si>
  <si>
    <t>Xa sandou pero aínda hoxe non sabe como a apañou.</t>
  </si>
  <si>
    <t>E foi o que fixo, achegando os datos que lle pedían.</t>
  </si>
  <si>
    <t>Caso similar, esta oferta para acompañar en Cambados un home con discapacidade.</t>
  </si>
  <si>
    <t>Pero o país prepárase para a fervente xornada electoral.</t>
  </si>
  <si>
    <t>Así que buscarán a vitoria para poder seguir traballando con tranquilidade.</t>
  </si>
  <si>
    <t>E, con só dezaoito, Alcaraz estivo intratable.</t>
  </si>
  <si>
    <t>E fíxense en todos os partidos do Deportivo na primeira volta.</t>
  </si>
  <si>
    <t>A fenda salarial redúcese.</t>
  </si>
  <si>
    <t>O mesmo ocorre na Ribeira Sacra.</t>
  </si>
  <si>
    <t>Pero agora non hai nada e así fan o que lles vén en gana.</t>
  </si>
  <si>
    <t>Vinte e catro horas para o reto do Durán Maquinaria Ensino.</t>
  </si>
  <si>
    <t>Unha xogada para gañar o partido.</t>
  </si>
  <si>
    <t>Hoxe escoitamos a ministra de Traballo valorar o acontecido coa reforma laboral.</t>
  </si>
  <si>
    <t>Marca Piqué, estirando o corpo para chegar a ese balón.</t>
  </si>
  <si>
    <t>Por tanto é posible e é posible en breve.</t>
  </si>
  <si>
    <t>O día perfecto correu a cargo de Sabrina Ionescu.</t>
  </si>
  <si>
    <t>O acusado é un home de Padrenda.</t>
  </si>
  <si>
    <t>O Goberno busca apoios para sacar adiante a reforma laboral no Congreso.</t>
  </si>
  <si>
    <t>Javier Corral, cales son os máis demandados?</t>
  </si>
  <si>
    <t>O dinamarqués pedíu penalti de Salisu nunha acción de contragolpe.</t>
  </si>
  <si>
    <t>A dez minutos do descanso o Almería volve marcar, pero sen premio.</t>
  </si>
  <si>
    <t>Aforrar en enerxía é chave.</t>
  </si>
  <si>
    <t>E despois dos deportes, e xa para rematar, imos con música.</t>
  </si>
  <si>
    <t>Anotando, asistindo e reboteando.</t>
  </si>
  <si>
    <t>Volven os cafés ás barras dos locais de hostalería da Agra do Orzán.</t>
  </si>
  <si>
    <t>Mentres os efectivos atallaban este lume tamén se rexistraron incendios en Monterrei e Riós.</t>
  </si>
  <si>
    <t>Varios debutantes agardando a súa oportunidade.</t>
  </si>
  <si>
    <t>Non é normal que estea nevando a medidados de maio!</t>
  </si>
  <si>
    <t>Informa hoxe Faro de Vigo.</t>
  </si>
  <si>
    <t>E onte confirmouse algo que xa se intuía.</t>
  </si>
  <si>
    <t>O proxecto de lei pasa agora ás Cortes, onde será debatido.</t>
  </si>
  <si>
    <t>Son estimacións cara a un futuro descoñecido, pouco previsíble.</t>
  </si>
  <si>
    <t>Repetilo faría que a liña de meta, na carreira pola salvación, estivese máis preto.</t>
  </si>
  <si>
    <t>María Lidón Lozano.</t>
  </si>
  <si>
    <t>Estamos por diante de Grecia e Colombia.</t>
  </si>
  <si>
    <t>E o partido acabou sen goles.</t>
  </si>
  <si>
    <t>Estamos a ter un tempo curioso para estas datas.</t>
  </si>
  <si>
    <t>Alí está o noso compañeiro Marcos Méndez.</t>
  </si>
  <si>
    <t>Estaremos en directo na Arousa.</t>
  </si>
  <si>
    <t>Si, Irene.</t>
  </si>
  <si>
    <t>Sabela, aviso vermello no litoral, como é a situación a esta hora en Muxía?</t>
  </si>
  <si>
    <t>A marca é estratosférica.</t>
  </si>
  <si>
    <t>Onde vai que o do tabaco xa o temos asimilado.</t>
  </si>
  <si>
    <t>E para ir á cama, con lanternas e cos móbiles.</t>
  </si>
  <si>
    <t xml:space="preserve">E volve á casa polo Nadal algún dos personaxes máis queridos... </t>
  </si>
  <si>
    <t>Eu quería que fose unha sorpresa total.</t>
  </si>
  <si>
    <t>Unha das embarcacións estaba a sete millas ao suroeste de Cedeira.</t>
  </si>
  <si>
    <t>Iso por arriba.</t>
  </si>
  <si>
    <t>Unha cuestión de paixón e entusiasmo.</t>
  </si>
  <si>
    <t>Pero o primeiro apoio debe ser o noso, quedando na casa.</t>
  </si>
  <si>
    <t>Tan intensa que ata un tinerfeño acabou por despedirse en galego.</t>
  </si>
  <si>
    <t>O que van ver agora son imaxes moi duras, desta noite.</t>
  </si>
  <si>
    <t>Xogará no Gran Canaria.</t>
  </si>
  <si>
    <t>Unha man tan clara como involuntaria.</t>
  </si>
  <si>
    <t>Un proxecto que se completa cun libro de Paulo Naseiro.</t>
  </si>
  <si>
    <t>En tempo de desconto.</t>
  </si>
  <si>
    <t>A súa retirada semella estar máis preto.</t>
  </si>
  <si>
    <t>Os centros sanitarios van recuperando o pulso tralos meses do confinamento.</t>
  </si>
  <si>
    <t>Si, Antonio Garamendi, que está en contra da suba do salario mínimo, non acudiu.</t>
  </si>
  <si>
    <t>A carga foi rapartida entre dous vehículos.</t>
  </si>
  <si>
    <t>Cambiamos de asunto e abrimos páxina política cunha nova que saltaba este mediodía.</t>
  </si>
  <si>
    <t>Por riba de regatos, mollándose.</t>
  </si>
  <si>
    <t>O ministro Garzón volveu falar hoxe do consumo de carne.</t>
  </si>
  <si>
    <t>Saben que o máis importante é coidarse e coidar os demais.</t>
  </si>
  <si>
    <t>Será a voceira da Executiva.</t>
  </si>
  <si>
    <t>Si, dende o inicio da semana as cifras de contaxios non paran de medrar.</t>
  </si>
  <si>
    <t>Son algunhas das peticións que van trasladarlle ao Goberno, co apoio da Xunta.</t>
  </si>
  <si>
    <t>Os alcaldes da Mariña comparten esta sensación, e insisten na viabilidade da planta.</t>
  </si>
  <si>
    <t>As críticas esténdense a todo o arco parlamentario.</t>
  </si>
  <si>
    <t>Nome famoso, mais home humilde, que dubida cando lle preguntamos quen é.</t>
  </si>
  <si>
    <t>Ciudadanos confirmaría a tendencia á baixa e quedaría con seis representantes.</t>
  </si>
  <si>
    <t>No pazo de Meirás hai mobiliario procedente da Casa Real.</t>
  </si>
  <si>
    <t>E outra operación positiva en termos financeiros para o Lugo.</t>
  </si>
  <si>
    <t>Mañá xoga o Lugo en Viveiro co filial do Real Madrid.</t>
  </si>
  <si>
    <t>Ana Ermida.</t>
  </si>
  <si>
    <t>Durante dous anos as máscaras acompañáronnos en todo momento.</t>
  </si>
  <si>
    <t>As noites son criminais.</t>
  </si>
  <si>
    <t>A praia de aí non escapa.</t>
  </si>
  <si>
    <t>Marta Padín.</t>
  </si>
  <si>
    <t>Pero seguir sendo autónomos.</t>
  </si>
  <si>
    <t>O equipo xuvenil é o protagonista.</t>
  </si>
  <si>
    <t>Camiñar fíxome moi ben.</t>
  </si>
  <si>
    <t>A min dinme que Torra o sabía, declarou ante o maxistrado.</t>
  </si>
  <si>
    <t>Non chegaron no mercado de inverno as futbolistas de reforzo que reclamaron.</t>
  </si>
  <si>
    <t>Atallou seguro a única opción rival na primeira parte.</t>
  </si>
  <si>
    <t>E como todos os anos nun momento así eran inevitables os nervios.</t>
  </si>
  <si>
    <t>Vitoria axustada tamén do líder, o Barcelona.</t>
  </si>
  <si>
    <t>Un servizo que é preferido, segundo asegura, polo noventa por cento dos clientes.</t>
  </si>
  <si>
    <t>Última semana para presentar a declaración da renda.</t>
  </si>
  <si>
    <t>Vinte e cinco puntos esta temporada.</t>
  </si>
  <si>
    <t>Por iso...</t>
  </si>
  <si>
    <t>Antes imos ir en directo ata Ferrol.</t>
  </si>
  <si>
    <t>Un apuntamento económico máis que acabamos de coñecer.</t>
  </si>
  <si>
    <t>Ana Pontón tamén falou da suba do prezo da luz.</t>
  </si>
  <si>
    <t>Son do interior do túnel de María Pita.</t>
  </si>
  <si>
    <t>Sánchez tamén defendeu o pasaporte covid como garantía para a mobilidade e o turismo.</t>
  </si>
  <si>
    <t>Nunhas datas atípicas xógase este título adiado no seu día pola pandemia.</t>
  </si>
  <si>
    <t>Desde o concello chaman á prudencia e xa prevén un endurecemento das restricións.</t>
  </si>
  <si>
    <t>Un punto que mantén os cadistas no liderado un punto por diante do Zaragoza.</t>
  </si>
  <si>
    <t>Vive momentos de tensión a diario.</t>
  </si>
  <si>
    <t>Volve a Cataluña.</t>
  </si>
  <si>
    <t>Este pleno foi un dos que espertaba maior expectación mediática.</t>
  </si>
  <si>
    <t>Os servizos comerciais comezan o martes, con dez frecuencias por sentido.</t>
  </si>
  <si>
    <t>Con estas condicións meteorolóxicas o Entroido está a ser todo un éxito.</t>
  </si>
  <si>
    <t>A outra, permitir confinamentos en domicilios se son necesarios nalgún territorio puntual.</t>
  </si>
  <si>
    <t>Un paso mal dado, din, podería botar por terra o esforzo das últimas semanas.</t>
  </si>
  <si>
    <t>Renuncia á temporada que tiña de contrato con Honda.</t>
  </si>
  <si>
    <t>Medio cento de casos son nunha residencia de maiores.</t>
  </si>
  <si>
    <t>Terceira derrota consecutiva.</t>
  </si>
  <si>
    <t>Hoxe pechou a compra da compañía o sexto banco luso.</t>
  </si>
  <si>
    <t>E un mal descanso pode ter consecuencias ao día seguinte.</t>
  </si>
  <si>
    <t>Os estrondos dos impactos alertaron os veciños da zona.</t>
  </si>
  <si>
    <t>Un terzo dos menores de entre cinco e doce anos xa recibiu unha dose.</t>
  </si>
  <si>
    <t>O último a cargo de Parejo.</t>
  </si>
  <si>
    <t>O proceso comezou ás oito e media da mañá.</t>
  </si>
  <si>
    <t>Precisamente nestes días son moitos os que intentan aproveitarse dos maiores.</t>
  </si>
  <si>
    <t>Máis de mil superan os sesenta e cinco anos.</t>
  </si>
  <si>
    <t>Sobe.</t>
  </si>
  <si>
    <t>E temos Liga Asobal no medio desta semana.</t>
  </si>
  <si>
    <t>Será o Deportivo o primeiro en facelo?</t>
  </si>
  <si>
    <t>Aínda soprendido por como saíu do Celta.</t>
  </si>
  <si>
    <t>Hoxe deixámolos cun dos temas do novo traballo de Budiño, 'Fulgor'.</t>
  </si>
  <si>
    <t>Xa na segunda metade, Pablo Antas marcaba o un a dous aos doce minutos.</t>
  </si>
  <si>
    <t>A outra xa se contará nos libros de historia.</t>
  </si>
  <si>
    <t>Pasa en Melide, un dos concellos que multiplica a súa poboación nestas datas.</t>
  </si>
  <si>
    <t>Os hostaleiros e comerciantes, amais de polas cifras, tamén polos seus negocios.</t>
  </si>
  <si>
    <t>E sen incidentes no interior do Camp Nou.</t>
  </si>
  <si>
    <t>Desde esta medianoite Melide entra no nivel máximo de restricións.</t>
  </si>
  <si>
    <t>Pedro Rielo, que datos transcenderon ata o de agora?</t>
  </si>
  <si>
    <t>Así que tocáballe reaccionar.</t>
  </si>
  <si>
    <t>En oito minutos déronlle a volta ao marcador.</t>
  </si>
  <si>
    <t>Nunha primeira metade excelente, o Liceo deixou sentenciado o choque.</t>
  </si>
  <si>
    <t>Rouban na igrexa do mosteiro de San Salvador de Bergondo.</t>
  </si>
  <si>
    <t>Alcoa xa adiantou unha redución da súa produción.</t>
  </si>
  <si>
    <t>E o Deportivo non para.</t>
  </si>
  <si>
    <t>Neste Telexornal Mediodía presentarémoslles este novo paso cara á estrada intelixente.</t>
  </si>
  <si>
    <t>O francés tivo a tranquilidade e o Barcelona sufriu nos últimos minutos.</t>
  </si>
  <si>
    <t>Compiten deportistas de todas as categorías.</t>
  </si>
  <si>
    <t>Os últimos, os do Grupo Nove.</t>
  </si>
  <si>
    <t>Era a oitava vez no campionato que os madrileños tropezaban co pau.</t>
  </si>
  <si>
    <t>A patronal do sector rexeita a medida.</t>
  </si>
  <si>
    <t>Pontevedra vaise converter esta fin de semana no epicentro nacional do tríatlon.</t>
  </si>
  <si>
    <t>Vimos que o lume estaba xeneralizado en toda a vivenda, abandonada.</t>
  </si>
  <si>
    <t>Anulación ou aprazamento.</t>
  </si>
  <si>
    <t>Pero non só é un negocio para os particulares.</t>
  </si>
  <si>
    <t>Nos vindeiros días o Goberno galego presentará esta proposta na mesa sectorial de Educación.</t>
  </si>
  <si>
    <t>Foi extremadamente díficil.</t>
  </si>
  <si>
    <t>Rosa Vázquez.</t>
  </si>
  <si>
    <t>Co Tenerife caeu hai dous anos na final co Xetafe.</t>
  </si>
  <si>
    <t>Arzúa vive esta fin de semana unha nova edición da súa festa do Queixo.</t>
  </si>
  <si>
    <t>Agora mesmo a situación na cidade é dramática.</t>
  </si>
  <si>
    <t>O Burela acumula media Liga sen gañar, pero segue a cinco puntos da salvación.</t>
  </si>
  <si>
    <t>Triunfo por cinco puntos.</t>
  </si>
  <si>
    <t>Logo de dez sesións, as partes mantiveron inalterables as súas posturas iniciais.</t>
  </si>
  <si>
    <t>Podemos atopar dende roupa ata comida ou plantas.</t>
  </si>
  <si>
    <t>É quen recibe o Celta na próxima xornada.</t>
  </si>
  <si>
    <t>A produción goleadora non se detiña á volta do recreo.</t>
  </si>
  <si>
    <t>As autoridades puxéronlle freo á súa actuación.</t>
  </si>
  <si>
    <t>Moitos anos sen conseguir un triunfo.</t>
  </si>
  <si>
    <t>Así foi como a metade da poboación gañaba peso.</t>
  </si>
  <si>
    <t>Luis César corrixe e matiza cousas.</t>
  </si>
  <si>
    <t>Neste establecemento de Viveiro as coletas teñen un destino solidario.</t>
  </si>
  <si>
    <t>O turismo galego resiste o embate da covid.</t>
  </si>
  <si>
    <t>O problema de persoal é nos dous centros a mesma.</t>
  </si>
  <si>
    <t>Están na zona rural.</t>
  </si>
  <si>
    <t>O ánimo de Miguel Cardoso non decae polas adversidades.</t>
  </si>
  <si>
    <t>Entrouse así na recta final do choque con todo por decidir.</t>
  </si>
  <si>
    <t>Seis coches aparcados na zona exterior do centro apareceron esta semana raiados.</t>
  </si>
  <si>
    <t>É o proxecto no que traballan os alumnos da Escola de Enxeñería Industrial de Vigo.</t>
  </si>
  <si>
    <t>Mariola, danos máis detalles...</t>
  </si>
  <si>
    <t xml:space="preserve">Salientamos unha delas, en Nigrán, no Espazo Fest. </t>
  </si>
  <si>
    <t>Teñen liberdade de movemento.</t>
  </si>
  <si>
    <t>As dúas mangas serán ofrecidas pola nosa segunda canle.</t>
  </si>
  <si>
    <t>Problemas na planta automobilística de Seat en Barcelona.</t>
  </si>
  <si>
    <t>O seu titular explícanos o motivo da escaseza.</t>
  </si>
  <si>
    <t>Cantos encontros de fútbol ve Aspas nunha fin de semana?</t>
  </si>
  <si>
    <t>Os que dean negativo recibirán unha mensaxe.</t>
  </si>
  <si>
    <t>Raquel Carrera achegou catro puntos.</t>
  </si>
  <si>
    <t>As cifras que seguen mellorando.</t>
  </si>
  <si>
    <t>É un equipo especial, un equipo que ten unha identidade moi definida.</t>
  </si>
  <si>
    <t>Cospeito.</t>
  </si>
  <si>
    <t>Pero hai problemas.</t>
  </si>
  <si>
    <t>Corenta e unha portas ábrense para airear a arte.</t>
  </si>
  <si>
    <t>Hoxe coñecemos tamén os datos do paro.</t>
  </si>
  <si>
    <t>A maioría dos bares e restaurantes están coa persiana a medio gas.</t>
  </si>
  <si>
    <t>Bilbao e Valencia.</t>
  </si>
  <si>
    <t>A Audiencia tamén ordena que devolvan ao coronel ao seu posto.</t>
  </si>
  <si>
    <t>Pero a pandemia puxo o punto e final ao Restaurante Loliña.</t>
  </si>
  <si>
    <t>Con todo, a Xunta chama, máis ca nunca, á responsabilidade dos cidadáns.</t>
  </si>
  <si>
    <t>O atacante non conta para Curro Torres.</t>
  </si>
  <si>
    <t>En Lugo, a cabeza de lista é Patricia Otero.</t>
  </si>
  <si>
    <t>Para o italiano ten un consello.</t>
  </si>
  <si>
    <t>Series nacionais.</t>
  </si>
  <si>
    <t>É o ritual co que arranca o día grande do Entroido en Manzaneda.</t>
  </si>
  <si>
    <t>Descubrirano neste informativo.</t>
  </si>
  <si>
    <t>A medida, baseada na opinión dos expertos, xera distintas opinións.</t>
  </si>
  <si>
    <t>Cal é a mellor carne do mundo?</t>
  </si>
  <si>
    <t>López di que segue en proceso de adaptación.</t>
  </si>
  <si>
    <t>De novo a relación co gol penalizou a selección española.</t>
  </si>
  <si>
    <t>E segue sendo un futbolista diferencial.</t>
  </si>
  <si>
    <t>O Ourense xoga unha semifinal.</t>
  </si>
  <si>
    <t>Pero amais destes problemas de convivencia, denuncian tamén problemas de insalubridade.</t>
  </si>
  <si>
    <t>A operación de Nadal comeza este venres.</t>
  </si>
  <si>
    <t>Á primeira hora, notábase ás portas dalgúns colexios algo diferente na mirada.</t>
  </si>
  <si>
    <t>Resolveron nos primeiros minutos logo do tempo de lecer.</t>
  </si>
  <si>
    <t>Malia a incerteza, un respiro para a cara turística de Compostela.</t>
  </si>
  <si>
    <t>Subliñaba que a inmunidade comeza a partir da publicación dos resultados.</t>
  </si>
  <si>
    <t>O vento tamén terá cada vez máis protagonismo.</t>
  </si>
  <si>
    <t>Antonio Delafuente.</t>
  </si>
  <si>
    <t>Boas novas para os consumidores.</t>
  </si>
  <si>
    <t>De feito, pola tarde a situación amaina e xa non hai alerta por vento.</t>
  </si>
  <si>
    <t>É a máxima goleadora da selección.</t>
  </si>
  <si>
    <t>Hai unha excepción: para alimentar animais.</t>
  </si>
  <si>
    <t>Os expertos están en alerta por se fose o inicio dun gromo.</t>
  </si>
  <si>
    <t>Pedro Sánchez vai despexando incógnitas.</t>
  </si>
  <si>
    <t>Comezamos co relato informativo.</t>
  </si>
  <si>
    <t>E en perfectas condicións de saúde.</t>
  </si>
  <si>
    <t>Anunciouno no Parlamento o conselleiro Román Rodríguez.</t>
  </si>
  <si>
    <t>A subdirectora xeral de saúde pública descarta cambios no toque de queda.</t>
  </si>
  <si>
    <t>Estreouse con gol Lucas Pérez.</t>
  </si>
  <si>
    <t>O club de fútbol xa acolleu os nenos e esta tarde comezan a adestrar...</t>
  </si>
  <si>
    <t>Nós o único que pedimos é mellorar a rúa.</t>
  </si>
  <si>
    <t>Agora a Policía Nacional trata de identificalo.</t>
  </si>
  <si>
    <t>E cando sexa.</t>
  </si>
  <si>
    <t>Hoxe puidemos ver a Fran Escribá tendo moita paciencia no adestramento.</t>
  </si>
  <si>
    <t>Iso ás portas.</t>
  </si>
  <si>
    <t>Homenaxe a un mito.</t>
  </si>
  <si>
    <t>Nuns minutos contarémoslles como rematou esta historia.</t>
  </si>
  <si>
    <t>Foi un veciño da zona o que alertou os servizos de emerxencias.</t>
  </si>
  <si>
    <t>Araújo está centrado no Celta.</t>
  </si>
  <si>
    <t>Renunciou á súa nacionalidade en favor da española por culpa do Brexit.</t>
  </si>
  <si>
    <t>Vento, auga, frío...</t>
  </si>
  <si>
    <t>Agora é preciso que a xustiza tome parte.</t>
  </si>
  <si>
    <t>Usar o transporte público, camiñar ou pedalear deben ser alternativas para desprazarnos pola cidade.</t>
  </si>
  <si>
    <t>Parroquia do Santo Antón, en Lugo.</t>
  </si>
  <si>
    <t>Algúns aos que a dose de reforzo colleu de servizo.</t>
  </si>
  <si>
    <t>Á hora de comer, a cousa cambia.</t>
  </si>
  <si>
    <t>As restricións non se aplican a toda a cidade, senón aos barrios máis céntricos.</t>
  </si>
  <si>
    <t>E volveu Nolito.</t>
  </si>
  <si>
    <t>Puido gañar o Valencia nos últimos minutos.</t>
  </si>
  <si>
    <t>Sorpresa do Xirona no Metropolitano.</t>
  </si>
  <si>
    <t>En resumo, ante Lazo, o Lugo abrazou un novo empate.</t>
  </si>
  <si>
    <t>Máis cousas: o mercado de coches non se recupera.</t>
  </si>
  <si>
    <t>Algúns estréanse no cinema pero hai outros que xa repiten.</t>
  </si>
  <si>
    <t>Entenden que carece de sentido debido ás boas condicións desta infraestrutura.</t>
  </si>
  <si>
    <t>Minuto de silencio tamén do Goberno galego ás portas de San Caetano.</t>
  </si>
  <si>
    <t>A menor cantidade, xa se sabe, maior o prezo.</t>
  </si>
  <si>
    <t>No Palacio, triunfo cómodo do Madrid.</t>
  </si>
  <si>
    <t>Iso si, coinciden en que a fractura de En Marea lles pasou factura.</t>
  </si>
  <si>
    <t>É o que denuncia o seu presidente.</t>
  </si>
  <si>
    <t>Parece que polas estradas van circular máis autocaravanas ca nunca.</t>
  </si>
  <si>
    <t>As altas temperaturas dos últimos días poderían estar provocando un espertar anticipado da velutina.</t>
  </si>
  <si>
    <t>Máis novidades sanitarias, desta volta para os nenos.</t>
  </si>
  <si>
    <t>E non é o único cambio que terán a partir do ano que vén.</t>
  </si>
  <si>
    <t>No equipo filial.</t>
  </si>
  <si>
    <t>E dixo que todo é legal.</t>
  </si>
  <si>
    <t>Perdeu por dous a un.</t>
  </si>
  <si>
    <t>Empezou polas Rías Baixas e co paso das horas foi cubrindo todo o litoral.</t>
  </si>
  <si>
    <t>Álex Bergantiños declarou esta mañá na policía, Terio.</t>
  </si>
  <si>
    <t>O equipo quedou concentrado este mediodía proxectando a que sería a sexta vitoria consecutiva.</t>
  </si>
  <si>
    <t>A muller e as dúas fillas deron negativo.</t>
  </si>
  <si>
    <t>Urxen que se publique xa a nova orde.</t>
  </si>
  <si>
    <t>Estamos en pleno mes de xullo.</t>
  </si>
  <si>
    <t>Polo Burela marcaron Pitero, David Pazos e Álex Diz.</t>
  </si>
  <si>
    <t>A xente aproveita para gozar do tempo seco e ter sensación de primavera.</t>
  </si>
  <si>
    <t>O equipo branco en Alcoi con fortuna no gol que desnivelaba o partido.</t>
  </si>
  <si>
    <t>Ese é o obxectivo.</t>
  </si>
  <si>
    <t>Manifestáronse en Madrid e Barcelona.</t>
  </si>
  <si>
    <t>E no tempo, comezan a machar as néboas que condicionaron a mañá na costa.</t>
  </si>
  <si>
    <t>O Xetafe logra a segunda vitoria consecutiva e sitúase na metade da táboa.</t>
  </si>
  <si>
    <t>E está preocupado Rubén Albés a dez días do inicio da Liga.</t>
  </si>
  <si>
    <t>Os axentes chegaron ao lugar avisados pola policía local de Mogán.</t>
  </si>
  <si>
    <t>E aquí teñen a Brais Méndez.</t>
  </si>
  <si>
    <t>Aprendemos a converter a nosa casa nun espazo libre de virus.</t>
  </si>
  <si>
    <t>Un xogador que fortalecerá o rebote.</t>
  </si>
  <si>
    <t>O Alavés tivo dous goles de vantaxe.</t>
  </si>
  <si>
    <t>E quen saltou a súa axenda habitual para gozar dela.</t>
  </si>
  <si>
    <t>Preocupa agora mesmo outro incendio, nun edificio en Silleda.</t>
  </si>
  <si>
    <t>Son de Vigo e seguen vivindo alí, agora na residencia de maiores de Bembrive.</t>
  </si>
  <si>
    <t>E algo de fortuna.</t>
  </si>
  <si>
    <t>En Sarria está Belén Martínez, frío aí tamén?</t>
  </si>
  <si>
    <t>Ambos camiñaron pola estrada de Bembrive ata que un veciño deu con el.</t>
  </si>
  <si>
    <t>Para retiralas haberá que presentar a tarxeta sanitaria.</t>
  </si>
  <si>
    <t>Viron que cargaban nun camión de noite por aquela zona.</t>
  </si>
  <si>
    <t>Estamos todos moi pendentes da evolución do tempo para as próximas horas.</t>
  </si>
  <si>
    <t>E esta tarde veremos nesta casa os tres equipos galegos que aínda non xogaron.</t>
  </si>
  <si>
    <t>E quedan vinte e catro por disputarse.</t>
  </si>
  <si>
    <t>E ten un segredo.</t>
  </si>
  <si>
    <t>Todo é incerteza.</t>
  </si>
  <si>
    <t>Nesta cuarta edición do friulio participan unha trintena de asociaicións.</t>
  </si>
  <si>
    <t>E varios xogadores do Celta apuntan ao mundial.</t>
  </si>
  <si>
    <t>Detívoo.</t>
  </si>
  <si>
    <t>A participación era unha das grandes incógnitas do día.</t>
  </si>
  <si>
    <t>Dos equipos con menos puntuación.</t>
  </si>
  <si>
    <t>Sen rastro do futbolista arxentino Emiliano Sala.</t>
  </si>
  <si>
    <t>Agora permanece nos calabozos da Policía Nacional á espera de pasar a disposición xudicial.</t>
  </si>
  <si>
    <t>Aí fixo falta un xersei toda a mañá, Ana.</t>
  </si>
  <si>
    <t>Ante o Linares, Borja Jiménez fuxe de favoritismos.</t>
  </si>
  <si>
    <t>Os prolegómenos xa invitaban ao pesimismo.</t>
  </si>
  <si>
    <t>Incumprían todas as normas de seguridade, Mónica.</t>
  </si>
  <si>
    <t>O holandés colócase como líder do mundial despois de cinco carreiras.</t>
  </si>
  <si>
    <t>A dúbida principal será o substituto do mancado Santi Mina.</t>
  </si>
  <si>
    <t>Pero ese mal final non ensombrece unha gran campaña.</t>
  </si>
  <si>
    <t>Afortunadamente só houbo danos materiais.</t>
  </si>
  <si>
    <t>O virus contáxiase por estar preto dunha persoa.</t>
  </si>
  <si>
    <t>Así que moita precaución.</t>
  </si>
  <si>
    <t>Préstamo de cinco millóns que evita a disolución do club branquiazul.</t>
  </si>
  <si>
    <t>Unhas eleccións moi abertas, moi imprevisibles e que xeran unha grande expectación mediática.</t>
  </si>
  <si>
    <t>Pero aínda andan ás veces arredor das potas de sempre.</t>
  </si>
  <si>
    <t>Os alugueiros tamén son un gran reclamo, sobre todo para a xente de fóra.</t>
  </si>
  <si>
    <t>Dixen todo o que pensaba humildemente e de boa maneira.</t>
  </si>
  <si>
    <t>A segunda parte foi aínda mellor.</t>
  </si>
  <si>
    <t>Da ferralla procesada, nin rastro.</t>
  </si>
  <si>
    <t>O brasileiro non chegou.</t>
  </si>
  <si>
    <t>E inxusto para eles ou para nós?</t>
  </si>
  <si>
    <t>Con todo, acumula dez puntos.</t>
  </si>
  <si>
    <t>Din que non hai problema.</t>
  </si>
  <si>
    <t>Acusan ademais os seus dirixentes de facer un uso fraudulento da subcontratación.</t>
  </si>
  <si>
    <t>Temos de novo que darlles as grazas.</t>
  </si>
  <si>
    <t>E seguimos falando de mobilidade.</t>
  </si>
  <si>
    <t>A de Marc Márquez como gran triunfador do mundial.</t>
  </si>
  <si>
    <t>A presidenta da Liga Profesional presentou onte a súa renuncia tras destaparse o escándalo.</t>
  </si>
  <si>
    <t>Comprobar que estea todo no seu sitio.</t>
  </si>
  <si>
    <t>Para coñecer os resultados aínda teremos que esperar unhas horas, Noelia.</t>
  </si>
  <si>
    <t>Rivalizaron tres xogadoras do Barcelona por marcaren o mellor tanto do partido.</t>
  </si>
  <si>
    <t>Hoxe puidemos comprobar que as vacacións sempre saben a pouco.</t>
  </si>
  <si>
    <t>O programa contempla visitas de balde ata finais de decembro.</t>
  </si>
  <si>
    <t>Os dous equipos teñen oito vitorias.</t>
  </si>
  <si>
    <t>E ademais continúa realizando este tipo de probas en distintos concellos.</t>
  </si>
  <si>
    <t>Alédome de que estean tranquilos, pero eu non.</t>
  </si>
  <si>
    <t>Veremos se Hugo Vallejo, goleador en Elxe, é titular ante o conxunto berciano.</t>
  </si>
  <si>
    <t>A crise da Covid non fixo máis que acelerar os cambios nas empresas.</t>
  </si>
  <si>
    <t>O Deportivo marcha de vacacións con algo de optimismo.</t>
  </si>
  <si>
    <t>E completouse a xornada co empate a dous goles en Eivisa.</t>
  </si>
  <si>
    <t>E neste campo realizan a parte física.</t>
  </si>
  <si>
    <t>Quitarnos, non sei se chamalo presión, chámao como queiras.</t>
  </si>
  <si>
    <t>O seu futuro a partir de agora é unha incógnita.</t>
  </si>
  <si>
    <t>Coa chaqueta verde asistindo a un partido de béisbol nos Estados Unidos.</t>
  </si>
  <si>
    <t>Imos en directo ata o Parlamento.</t>
  </si>
  <si>
    <t>O acceso á residencia está restrinxido, igual que á residencia Barreiro, de Vigo.</t>
  </si>
  <si>
    <t>Ana Pena.</t>
  </si>
  <si>
    <t>El tampouco sae dos seus predios.</t>
  </si>
  <si>
    <t>Quedan para poñelo en marcha, pero non vai ser posible.</t>
  </si>
  <si>
    <t>Son datos moi, moi, moi preocupantes.</t>
  </si>
  <si>
    <t>Unha provincia onde esta noite se activa un aviso amarelo polas xeadas.</t>
  </si>
  <si>
    <t>Aseguraba cumprir todos os requisitos para viaxar.</t>
  </si>
  <si>
    <t>Director Xeral do Río Breogán.</t>
  </si>
  <si>
    <t>A maioría dos líderes políticos principais acudiron a votar.</t>
  </si>
  <si>
    <t>Grande actuación de todo o equipo.</t>
  </si>
  <si>
    <t>Pero na sociedade da época, unha relación así non era comprendida.</t>
  </si>
  <si>
    <t>Esta é unha dúbida que teñen moitos pais, Mercedes.</t>
  </si>
  <si>
    <t>A comundiade de Madrid, Luis, atrasa o toque de queda.</t>
  </si>
  <si>
    <t>Os horarios dos locais serán máis estritos estes días.</t>
  </si>
  <si>
    <t>En Xinzo hoxe debería comezar o entroido e por iso se intensifica a vixilancia.</t>
  </si>
  <si>
    <t>A ver se os abrazos volven pronto.</t>
  </si>
  <si>
    <t>Hoxe con Leiva.</t>
  </si>
  <si>
    <t>Sobre a mesa, a posibilidade de cancelar esta temporada.</t>
  </si>
  <si>
    <t>É un desconto que aplican no establecemento sobre o prezo marcado.</t>
  </si>
  <si>
    <t>Buscamos que sexan a custo cero.</t>
  </si>
  <si>
    <t>Rueda centrou o seu papel no partido na provincia de Pontevedra.</t>
  </si>
  <si>
    <t>O resto, din, depende da resposta do executivo.</t>
  </si>
  <si>
    <t>O resto veu só.</t>
  </si>
  <si>
    <t>Cuarto partido e cuarto triunfo.</t>
  </si>
  <si>
    <t>Sábeno ben en Riós, que hoxe degustan estes produtos na súa festa.</t>
  </si>
  <si>
    <t>O deputado de Podemos Alberto Rodríguez compareceu hoxe ante o Tribunal Supremo.</t>
  </si>
  <si>
    <t>Seis amarelas levou o Celta, amais da expulsión de Cédric.</t>
  </si>
  <si>
    <t>Xogadores e técnico dedicáronlle o triunfo ao aínda presidente do Deportivo.</t>
  </si>
  <si>
    <t>Primeira amarela.</t>
  </si>
  <si>
    <t>Marcha con dezanove anos.</t>
  </si>
  <si>
    <t>Eliminados o Alavés e o Levante.</t>
  </si>
  <si>
    <t>Insuficientes.</t>
  </si>
  <si>
    <t>estranx.</t>
  </si>
  <si>
    <t>falta art.</t>
  </si>
  <si>
    <t>Os equipos da Bundesliga están illados en hoteis á espera de retomar a competición.</t>
  </si>
  <si>
    <t>falta conx.</t>
  </si>
  <si>
    <t>sobra prp.</t>
  </si>
  <si>
    <t>cast.</t>
  </si>
  <si>
    <t>redacción</t>
  </si>
  <si>
    <t>??</t>
  </si>
  <si>
    <t>faltan ,,,</t>
  </si>
  <si>
    <t>acentuación</t>
  </si>
  <si>
    <t>estender</t>
  </si>
  <si>
    <t>rematamos??</t>
  </si>
  <si>
    <t>estraño</t>
  </si>
  <si>
    <t>sobra art.</t>
  </si>
  <si>
    <t>falta prp.</t>
  </si>
  <si>
    <t>mal escrito</t>
  </si>
  <si>
    <t>escolla léxica (atopado??)</t>
  </si>
  <si>
    <t>ortografía // estranx.</t>
  </si>
  <si>
    <t>maiúscula</t>
  </si>
  <si>
    <t>escolla léxica</t>
  </si>
  <si>
    <t>Pero pensen que, cada hora que pasa, é unha menos para volver estar xuntos.</t>
  </si>
  <si>
    <t>Atención se teñen previsto cambiar un electrodoméstico.</t>
  </si>
  <si>
    <t>Levan anos pedíndolle á administración que se acredite unha formación profesional específica de fontanería.</t>
  </si>
  <si>
    <t>Estrea cos albi bermellos de Chris Ramos para chegar e encher.</t>
  </si>
  <si>
    <t>Adiantouno esta mañá o ministro de Sanidade nunha entrevista radiofónica.</t>
  </si>
  <si>
    <t>Quizáis foi a acción chave do encontro.</t>
  </si>
  <si>
    <t>A fronte das operacións e como estandartes do baloncesto galego na pista, dous irmáns.</t>
  </si>
  <si>
    <t>Remata o plenario do Cículo de Montevideo en Santiago.</t>
  </si>
  <si>
    <t>Así retamos.</t>
  </si>
  <si>
    <t>Lus Maceiras.</t>
  </si>
  <si>
    <t>Algo que aseguran non desvelarán ata o último minuto.</t>
  </si>
  <si>
    <t>Preocupan especialmente comportamentos irresponsables coma este nunha discoteca de Torremolinos.</t>
  </si>
  <si>
    <t>E se cadra polos goles de Gabi que leva cen encontros como branquiazul.</t>
  </si>
  <si>
    <t>Mabel danos boas noticias porque o tempo está moi revolto.</t>
  </si>
  <si>
    <t>No caso do peixe falta variedade.</t>
  </si>
  <si>
    <t>Para uns toca volver a rutina.</t>
  </si>
  <si>
    <t>Ese avión esta previsto que chegue a Terra Nova xa esta tarde.</t>
  </si>
  <si>
    <t>En menor medida, tamén subiron os paquetes turísticos e o peixe e marisco.</t>
  </si>
  <si>
    <t>Como viron, Rianxo é o único concello se incorpora ao nivel máximo de restricións.</t>
  </si>
  <si>
    <t>Na Liga tamén xogou no Granada.</t>
  </si>
  <si>
    <t>Pero tamén hai máis grupos que se poden achegar ata aquí coa a autocitación.</t>
  </si>
  <si>
    <t>Fíxense que sucedeu onte á tarde no Benito Villamarín.</t>
  </si>
  <si>
    <t>En Sar viuse esta canastra espectacular.</t>
  </si>
  <si>
    <t>Decidiu este gol de Mamadou Loum á saída dun córner.</t>
  </si>
  <si>
    <t>Vese que hai pouca xente polo pobo.</t>
  </si>
  <si>
    <t>Partidazo de Jane, a brasileira marcou tres goles.</t>
  </si>
  <si>
    <t>Mañá, en segunda rolda, enfrontarase á romanesa Simona Halep.</t>
  </si>
  <si>
    <t>A posición da mesma, todo un agasallo para Parejo.</t>
  </si>
  <si>
    <t>Enes Unal bateu a Soria desde os once metros.</t>
  </si>
  <si>
    <t>O tema é 'El amor después del amor'.</t>
  </si>
  <si>
    <t>O Obra anota a súa segunda derrota consecutiva, as dúas contundentes.</t>
  </si>
  <si>
    <t>O seu rescatador, que ten unha filla da mesma idade, sofre un esguince leve.</t>
  </si>
  <si>
    <t>Nadal desfíxose do australiano Álex de Miñaur en tres mangas.</t>
  </si>
  <si>
    <t>Hai que dar a mellor versión que temos cada un.</t>
  </si>
  <si>
    <t>O Celta está na procura.</t>
  </si>
  <si>
    <t>Benzemá na posta contraria dá unha cabezada espléndida que bate a Bono.</t>
  </si>
  <si>
    <t>Non se dá buscado unha solución.</t>
  </si>
  <si>
    <t>Todos coinciden en describilo coma unha experiencia extraordinaria.</t>
  </si>
  <si>
    <t>O Celta comezou a sufrir, incapaz de tecer.</t>
  </si>
  <si>
    <t>O prioritario pasa por ter un vestiario forte mentalmente e comprometido.</t>
  </si>
  <si>
    <t>E aí é cando sofre dabondo.</t>
  </si>
  <si>
    <t>A unidade non existe nin na Federación de peñas.</t>
  </si>
  <si>
    <t>Pione non tiña a cabeza no encontro.</t>
  </si>
  <si>
    <t>O delegado do Goberno aféalle a Quiroga este artigo pero evita pronunciarse publicamente.</t>
  </si>
  <si>
    <t>Para os novos albergues rehabilitaranse edificios de valor histórico e patrimonial</t>
  </si>
  <si>
    <t xml:space="preserve">E que moitas declaracións sairán a pagar. </t>
  </si>
  <si>
    <t xml:space="preserve">Máis acollida e con zonas comúns. </t>
  </si>
  <si>
    <t xml:space="preserve">E os que circulaban atopábanse isto. </t>
  </si>
  <si>
    <t xml:space="preserve">E esta é a mesma imaxe, pero vista nos mapas de previsións. </t>
  </si>
  <si>
    <t>maíuscula</t>
  </si>
  <si>
    <t>Luís??</t>
  </si>
  <si>
    <t>QA by: Patricia,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</si>
</sst>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x14ac:knownFonts="1">
    <font>
      <sz val="10"/>
      <color rgb="FF000000"/>
      <name val="Arial"/>
      <scheme val="minor"/>
    </font>
    <font>
      <sz val="10"/>
      <color rgb="FF000000"/>
      <name val="Arial"/>
      <family val="2"/>
      <scheme val="minor"/>
    </font>
    <font>
      <sz val="10"/>
      <color rgb="FF000000"/>
      <name val="Arial"/>
      <family val="2"/>
      <scheme val="minor"/>
    </font>
    <font>
      <sz val="10"/>
      <name val="Arial"/>
      <family val="2"/>
      <scheme val="major"/>
    </font>
    <font>
      <b/>
      <sz val="10"/>
      <name val="Arial"/>
      <family val="2"/>
      <scheme val="major"/>
    </font>
  </fonts>
  <fills count="7">
    <fill>
      <patternFill patternType="none"/>
    </fill>
    <fill>
      <patternFill patternType="gray125"/>
    </fill>
    <fill>
      <patternFill patternType="solid">
        <fgColor theme="9" tint="0.59999389629810485"/>
        <bgColor rgb="FFD9D9D9"/>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1" fillId="0" borderId="0" xfId="0" applyFont="1"/>
    <xf numFmtId="0" fontId="3" fillId="0" borderId="0" xfId="0" applyFont="1"/>
    <xf numFmtId="0" fontId="3" fillId="0" borderId="0" xfId="0" applyFont="1" applyAlignment="1">
      <alignment wrapText="1"/>
    </xf>
    <xf numFmtId="0" fontId="3" fillId="2" borderId="1" xfId="0" applyFont="1" applyFill="1" applyBorder="1"/>
    <xf numFmtId="9" fontId="3" fillId="2" borderId="1" xfId="0" applyNumberFormat="1" applyFont="1" applyFill="1" applyBorder="1" applyAlignment="1">
      <alignment horizontal="right"/>
    </xf>
    <xf numFmtId="0" fontId="3" fillId="5" borderId="2" xfId="0" applyFont="1" applyFill="1" applyBorder="1"/>
    <xf numFmtId="43" fontId="3" fillId="5" borderId="2" xfId="1" applyFont="1" applyFill="1" applyBorder="1" applyAlignment="1">
      <alignment horizontal="right"/>
    </xf>
    <xf numFmtId="0" fontId="3" fillId="4" borderId="2" xfId="0" applyFont="1" applyFill="1" applyBorder="1" applyAlignment="1">
      <alignment wrapText="1"/>
    </xf>
    <xf numFmtId="0" fontId="3" fillId="4" borderId="2" xfId="0" applyFont="1" applyFill="1" applyBorder="1"/>
    <xf numFmtId="43" fontId="3" fillId="4" borderId="2" xfId="1" applyFont="1" applyFill="1" applyBorder="1" applyAlignment="1">
      <alignment horizontal="right"/>
    </xf>
    <xf numFmtId="0" fontId="3" fillId="0" borderId="0" xfId="0" quotePrefix="1" applyFont="1"/>
    <xf numFmtId="9" fontId="3" fillId="0" borderId="0" xfId="0" applyNumberFormat="1" applyFont="1"/>
    <xf numFmtId="0" fontId="3" fillId="6" borderId="0" xfId="0" applyFont="1" applyFill="1"/>
    <xf numFmtId="0" fontId="4" fillId="3" borderId="0" xfId="0" applyFont="1" applyFill="1" applyAlignment="1">
      <alignment wrapText="1"/>
    </xf>
    <xf numFmtId="0" fontId="3" fillId="0" borderId="0" xfId="0" applyFont="1" applyAlignment="1">
      <alignment wrapText="1"/>
    </xf>
    <xf numFmtId="0" fontId="3" fillId="0" borderId="0" xfId="0"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5A74-81E5-40EF-BDA5-8909ADC0D475}">
  <dimension ref="A1:G4581"/>
  <sheetViews>
    <sheetView tabSelected="1" topLeftCell="A25" zoomScaleNormal="100" workbookViewId="0">
      <selection activeCell="B12" sqref="B12"/>
    </sheetView>
  </sheetViews>
  <sheetFormatPr defaultColWidth="8.7109375" defaultRowHeight="12.75" x14ac:dyDescent="0.2"/>
  <cols>
    <col min="1" max="1" width="76.85546875" style="2" customWidth="1"/>
    <col min="2" max="2" width="13.140625" style="2" bestFit="1" customWidth="1"/>
    <col min="3" max="3" width="71.140625" style="2" bestFit="1" customWidth="1"/>
    <col min="4" max="4" width="8.5703125" style="2" bestFit="1" customWidth="1"/>
    <col min="5" max="5" width="12.5703125" style="2" customWidth="1"/>
  </cols>
  <sheetData>
    <row r="1" spans="1:7" x14ac:dyDescent="0.2">
      <c r="A1" s="14" t="s">
        <v>0</v>
      </c>
      <c r="B1" s="2" t="s">
        <v>4103</v>
      </c>
      <c r="C1" s="14" t="s">
        <v>1</v>
      </c>
      <c r="D1" s="4" t="s">
        <v>2</v>
      </c>
      <c r="E1" s="5" t="s">
        <v>3</v>
      </c>
    </row>
    <row r="2" spans="1:7" x14ac:dyDescent="0.2">
      <c r="A2" s="15" t="s">
        <v>4</v>
      </c>
      <c r="D2" s="6" t="s">
        <v>5</v>
      </c>
      <c r="E2" s="7">
        <f>COUNTIF(B8:B4068,"OK")*100/4068</f>
        <v>98.72173058013766</v>
      </c>
    </row>
    <row r="3" spans="1:7" ht="12.75" customHeight="1" x14ac:dyDescent="0.2">
      <c r="A3" s="16"/>
      <c r="C3" s="8" t="s">
        <v>6</v>
      </c>
      <c r="D3" s="9" t="s">
        <v>7</v>
      </c>
      <c r="E3" s="10">
        <f>COUNTIF(B8:B4068,"A")*100/4068</f>
        <v>0.39331366764995085</v>
      </c>
    </row>
    <row r="4" spans="1:7" ht="12.75" customHeight="1" x14ac:dyDescent="0.2">
      <c r="A4" s="16"/>
      <c r="C4" s="8" t="s">
        <v>8</v>
      </c>
      <c r="D4" s="9" t="s">
        <v>9</v>
      </c>
      <c r="E4" s="10">
        <f>COUNTIF(B8:B4068,"B")*100/4068</f>
        <v>0.14749262536873156</v>
      </c>
    </row>
    <row r="5" spans="1:7" ht="12.75" customHeight="1" x14ac:dyDescent="0.2">
      <c r="A5" s="16"/>
      <c r="C5" s="8" t="s">
        <v>10</v>
      </c>
      <c r="D5" s="9" t="s">
        <v>11</v>
      </c>
      <c r="E5" s="10">
        <f>COUNTIF(B8:B4068,"C")*100/4068</f>
        <v>0.24582104228121926</v>
      </c>
      <c r="G5" s="1"/>
    </row>
    <row r="6" spans="1:7" x14ac:dyDescent="0.2">
      <c r="B6" s="3"/>
      <c r="C6" s="8" t="s">
        <v>12</v>
      </c>
      <c r="D6" s="9" t="s">
        <v>13</v>
      </c>
      <c r="E6" s="10">
        <f>COUNTIF(B8:B4068,"D")*100/4068</f>
        <v>0.31956735496558503</v>
      </c>
    </row>
    <row r="7" spans="1:7" x14ac:dyDescent="0.2">
      <c r="A7" s="14" t="s">
        <v>14</v>
      </c>
      <c r="B7" s="14" t="s">
        <v>15</v>
      </c>
      <c r="C7" s="14" t="s">
        <v>16</v>
      </c>
    </row>
    <row r="8" spans="1:7" s="1" customFormat="1" ht="12.6" customHeight="1" x14ac:dyDescent="0.2">
      <c r="A8" s="2" t="s">
        <v>4053</v>
      </c>
      <c r="B8" s="3" t="s">
        <v>7</v>
      </c>
      <c r="C8" s="2" t="s">
        <v>859</v>
      </c>
      <c r="D8" s="2"/>
      <c r="E8" s="2"/>
    </row>
    <row r="9" spans="1:7" s="1" customFormat="1" ht="12.95" customHeight="1" x14ac:dyDescent="0.2">
      <c r="A9" s="2" t="s">
        <v>4054</v>
      </c>
      <c r="B9" s="3" t="s">
        <v>7</v>
      </c>
      <c r="C9" s="3" t="s">
        <v>4101</v>
      </c>
      <c r="D9" s="2"/>
      <c r="E9" s="2"/>
    </row>
    <row r="10" spans="1:7" s="1" customFormat="1" ht="12.95" customHeight="1" x14ac:dyDescent="0.2">
      <c r="A10" s="2" t="s">
        <v>4055</v>
      </c>
      <c r="B10" s="3" t="s">
        <v>7</v>
      </c>
      <c r="C10" s="2" t="s">
        <v>4049</v>
      </c>
      <c r="D10" s="2"/>
      <c r="E10" s="2"/>
    </row>
    <row r="11" spans="1:7" s="1" customFormat="1" ht="12.95" customHeight="1" x14ac:dyDescent="0.2">
      <c r="A11" s="2" t="s">
        <v>4056</v>
      </c>
      <c r="B11" s="3" t="s">
        <v>7</v>
      </c>
      <c r="C11" s="2" t="s">
        <v>4050</v>
      </c>
      <c r="D11" s="2"/>
      <c r="E11" s="2"/>
    </row>
    <row r="12" spans="1:7" s="1" customFormat="1" ht="12.6" customHeight="1" x14ac:dyDescent="0.2">
      <c r="A12" s="2" t="s">
        <v>4057</v>
      </c>
      <c r="B12" s="3" t="s">
        <v>7</v>
      </c>
      <c r="C12" s="3" t="s">
        <v>4041</v>
      </c>
      <c r="D12" s="2"/>
      <c r="E12" s="2"/>
    </row>
    <row r="13" spans="1:7" s="1" customFormat="1" ht="12.95" customHeight="1" x14ac:dyDescent="0.2">
      <c r="A13" s="2" t="s">
        <v>4058</v>
      </c>
      <c r="B13" s="3" t="s">
        <v>7</v>
      </c>
      <c r="C13" s="3" t="s">
        <v>4041</v>
      </c>
      <c r="D13" s="2"/>
      <c r="E13" s="2"/>
    </row>
    <row r="14" spans="1:7" s="1" customFormat="1" ht="12.95" customHeight="1" x14ac:dyDescent="0.2">
      <c r="A14" s="2" t="s">
        <v>4059</v>
      </c>
      <c r="B14" s="3" t="s">
        <v>7</v>
      </c>
      <c r="C14" s="2" t="s">
        <v>4047</v>
      </c>
      <c r="D14" s="2"/>
      <c r="E14" s="2"/>
    </row>
    <row r="15" spans="1:7" s="1" customFormat="1" ht="12.95" customHeight="1" x14ac:dyDescent="0.2">
      <c r="A15" s="2" t="s">
        <v>4060</v>
      </c>
      <c r="B15" s="3" t="s">
        <v>7</v>
      </c>
      <c r="C15" s="2" t="s">
        <v>4043</v>
      </c>
      <c r="D15" s="2"/>
      <c r="E15" s="2"/>
    </row>
    <row r="16" spans="1:7" s="1" customFormat="1" ht="12.95" customHeight="1" x14ac:dyDescent="0.2">
      <c r="A16" s="2" t="s">
        <v>4061</v>
      </c>
      <c r="B16" s="3" t="s">
        <v>7</v>
      </c>
      <c r="C16" s="2" t="s">
        <v>4102</v>
      </c>
      <c r="D16" s="2"/>
      <c r="E16" s="2"/>
    </row>
    <row r="17" spans="1:5" s="1" customFormat="1" ht="12.6" customHeight="1" x14ac:dyDescent="0.2">
      <c r="A17" s="2" t="s">
        <v>4062</v>
      </c>
      <c r="B17" s="3" t="s">
        <v>7</v>
      </c>
      <c r="C17" s="2" t="s">
        <v>3621</v>
      </c>
      <c r="D17" s="2"/>
      <c r="E17" s="2"/>
    </row>
    <row r="18" spans="1:5" s="1" customFormat="1" ht="12.6" customHeight="1" x14ac:dyDescent="0.2">
      <c r="A18" s="2" t="s">
        <v>4063</v>
      </c>
      <c r="B18" s="3" t="s">
        <v>7</v>
      </c>
      <c r="C18" s="3" t="s">
        <v>859</v>
      </c>
      <c r="D18" s="2"/>
      <c r="E18" s="2"/>
    </row>
    <row r="19" spans="1:5" s="1" customFormat="1" ht="12.6" customHeight="1" x14ac:dyDescent="0.2">
      <c r="A19" s="2" t="s">
        <v>4064</v>
      </c>
      <c r="B19" s="3" t="s">
        <v>7</v>
      </c>
      <c r="C19" s="2" t="s">
        <v>4040</v>
      </c>
      <c r="D19" s="2"/>
      <c r="E19" s="2"/>
    </row>
    <row r="20" spans="1:5" s="1" customFormat="1" ht="12.6" customHeight="1" x14ac:dyDescent="0.2">
      <c r="A20" s="2" t="s">
        <v>4065</v>
      </c>
      <c r="B20" s="3" t="s">
        <v>7</v>
      </c>
      <c r="C20" s="2" t="s">
        <v>859</v>
      </c>
      <c r="D20" s="2"/>
      <c r="E20" s="2"/>
    </row>
    <row r="21" spans="1:5" s="1" customFormat="1" ht="12.95" customHeight="1" x14ac:dyDescent="0.2">
      <c r="A21" s="2" t="s">
        <v>4066</v>
      </c>
      <c r="B21" s="3" t="s">
        <v>7</v>
      </c>
      <c r="C21" s="2" t="s">
        <v>859</v>
      </c>
      <c r="D21" s="2"/>
      <c r="E21" s="2"/>
    </row>
    <row r="22" spans="1:5" s="1" customFormat="1" ht="12.6" customHeight="1" x14ac:dyDescent="0.2">
      <c r="A22" s="2" t="s">
        <v>4067</v>
      </c>
      <c r="B22" s="3" t="s">
        <v>7</v>
      </c>
      <c r="C22" s="2" t="s">
        <v>4041</v>
      </c>
      <c r="D22" s="2"/>
      <c r="E22" s="2"/>
    </row>
    <row r="23" spans="1:5" s="1" customFormat="1" ht="12.95" customHeight="1" x14ac:dyDescent="0.2">
      <c r="A23" s="2" t="s">
        <v>4068</v>
      </c>
      <c r="B23" s="3" t="s">
        <v>7</v>
      </c>
      <c r="C23" s="2" t="s">
        <v>4041</v>
      </c>
      <c r="D23" s="2"/>
      <c r="E23" s="2"/>
    </row>
    <row r="24" spans="1:5" s="1" customFormat="1" x14ac:dyDescent="0.2">
      <c r="A24" s="2" t="s">
        <v>4069</v>
      </c>
      <c r="B24" s="3" t="s">
        <v>9</v>
      </c>
      <c r="C24" s="2" t="s">
        <v>4033</v>
      </c>
      <c r="D24" s="2"/>
      <c r="E24" s="2"/>
    </row>
    <row r="25" spans="1:5" s="1" customFormat="1" ht="12.95" customHeight="1" x14ac:dyDescent="0.2">
      <c r="A25" s="2" t="s">
        <v>4070</v>
      </c>
      <c r="B25" s="3" t="s">
        <v>9</v>
      </c>
      <c r="C25" s="3" t="s">
        <v>4035</v>
      </c>
      <c r="D25" s="2"/>
      <c r="E25" s="2"/>
    </row>
    <row r="26" spans="1:5" s="1" customFormat="1" ht="12.6" customHeight="1" x14ac:dyDescent="0.2">
      <c r="A26" s="2" t="s">
        <v>4071</v>
      </c>
      <c r="B26" s="3" t="s">
        <v>9</v>
      </c>
      <c r="C26" s="3" t="s">
        <v>4036</v>
      </c>
      <c r="D26" s="2"/>
      <c r="E26" s="2"/>
    </row>
    <row r="27" spans="1:5" s="1" customFormat="1" ht="12.95" customHeight="1" x14ac:dyDescent="0.2">
      <c r="A27" s="2" t="s">
        <v>4072</v>
      </c>
      <c r="B27" s="3" t="s">
        <v>9</v>
      </c>
      <c r="C27" s="2" t="s">
        <v>4045</v>
      </c>
      <c r="D27" s="2"/>
      <c r="E27" s="2"/>
    </row>
    <row r="28" spans="1:5" s="1" customFormat="1" ht="12.6" customHeight="1" x14ac:dyDescent="0.2">
      <c r="A28" s="2" t="s">
        <v>4073</v>
      </c>
      <c r="B28" s="3" t="s">
        <v>9</v>
      </c>
      <c r="C28" s="2" t="s">
        <v>4046</v>
      </c>
      <c r="D28" s="2"/>
      <c r="E28" s="2"/>
    </row>
    <row r="29" spans="1:5" s="1" customFormat="1" ht="12.95" customHeight="1" x14ac:dyDescent="0.2">
      <c r="A29" s="2" t="s">
        <v>4074</v>
      </c>
      <c r="B29" s="3" t="s">
        <v>9</v>
      </c>
      <c r="C29" s="3" t="s">
        <v>4033</v>
      </c>
      <c r="D29" s="2"/>
      <c r="E29" s="2"/>
    </row>
    <row r="30" spans="1:5" s="1" customFormat="1" ht="12.95" customHeight="1" x14ac:dyDescent="0.2">
      <c r="A30" s="2" t="s">
        <v>4075</v>
      </c>
      <c r="B30" s="3" t="s">
        <v>11</v>
      </c>
      <c r="C30" s="3" t="s">
        <v>4032</v>
      </c>
      <c r="D30" s="2"/>
      <c r="E30" s="2"/>
    </row>
    <row r="31" spans="1:5" s="1" customFormat="1" ht="12.6" customHeight="1" x14ac:dyDescent="0.2">
      <c r="A31" s="2" t="s">
        <v>4076</v>
      </c>
      <c r="B31" s="3" t="s">
        <v>11</v>
      </c>
      <c r="C31" s="3" t="s">
        <v>4037</v>
      </c>
      <c r="D31" s="2"/>
      <c r="E31" s="2"/>
    </row>
    <row r="32" spans="1:5" s="1" customFormat="1" ht="12.6" customHeight="1" x14ac:dyDescent="0.2">
      <c r="A32" s="2" t="s">
        <v>4077</v>
      </c>
      <c r="B32" s="3" t="s">
        <v>11</v>
      </c>
      <c r="C32" s="3" t="s">
        <v>4032</v>
      </c>
      <c r="D32" s="2"/>
      <c r="E32" s="2"/>
    </row>
    <row r="33" spans="1:5" s="1" customFormat="1" ht="12.95" customHeight="1" x14ac:dyDescent="0.2">
      <c r="A33" s="2" t="s">
        <v>4078</v>
      </c>
      <c r="B33" s="3" t="s">
        <v>11</v>
      </c>
      <c r="C33" s="3" t="s">
        <v>4032</v>
      </c>
      <c r="D33" s="2"/>
      <c r="E33" s="2"/>
    </row>
    <row r="34" spans="1:5" s="1" customFormat="1" ht="12.95" customHeight="1" x14ac:dyDescent="0.2">
      <c r="A34" s="2" t="s">
        <v>4079</v>
      </c>
      <c r="B34" s="3" t="s">
        <v>11</v>
      </c>
      <c r="C34" s="2" t="s">
        <v>4037</v>
      </c>
      <c r="D34" s="2"/>
      <c r="E34" s="2"/>
    </row>
    <row r="35" spans="1:5" s="1" customFormat="1" ht="12.95" customHeight="1" x14ac:dyDescent="0.2">
      <c r="A35" s="2" t="s">
        <v>4080</v>
      </c>
      <c r="B35" s="3" t="s">
        <v>11</v>
      </c>
      <c r="C35" s="2" t="s">
        <v>4032</v>
      </c>
      <c r="D35" s="2"/>
      <c r="E35" s="2"/>
    </row>
    <row r="36" spans="1:5" s="1" customFormat="1" ht="12.6" customHeight="1" x14ac:dyDescent="0.2">
      <c r="A36" s="2" t="s">
        <v>4081</v>
      </c>
      <c r="B36" s="3" t="s">
        <v>11</v>
      </c>
      <c r="C36" s="2" t="s">
        <v>4037</v>
      </c>
      <c r="D36" s="2"/>
      <c r="E36" s="2"/>
    </row>
    <row r="37" spans="1:5" s="1" customFormat="1" ht="12.95" customHeight="1" x14ac:dyDescent="0.2">
      <c r="A37" s="2" t="s">
        <v>4082</v>
      </c>
      <c r="B37" s="3" t="s">
        <v>11</v>
      </c>
      <c r="C37" s="3" t="s">
        <v>4042</v>
      </c>
      <c r="D37" s="2"/>
      <c r="E37" s="2"/>
    </row>
    <row r="38" spans="1:5" s="1" customFormat="1" ht="12.95" customHeight="1" x14ac:dyDescent="0.2">
      <c r="A38" s="2" t="s">
        <v>4083</v>
      </c>
      <c r="B38" s="3" t="s">
        <v>11</v>
      </c>
      <c r="C38" s="2" t="s">
        <v>4037</v>
      </c>
      <c r="D38" s="2"/>
      <c r="E38" s="2"/>
    </row>
    <row r="39" spans="1:5" s="1" customFormat="1" ht="12.95" customHeight="1" x14ac:dyDescent="0.2">
      <c r="A39" s="2" t="s">
        <v>4084</v>
      </c>
      <c r="B39" s="3" t="s">
        <v>11</v>
      </c>
      <c r="C39" s="2" t="s">
        <v>4032</v>
      </c>
      <c r="D39" s="2"/>
      <c r="E39" s="2"/>
    </row>
    <row r="40" spans="1:5" s="1" customFormat="1" ht="12.6" customHeight="1" x14ac:dyDescent="0.2">
      <c r="A40" s="2" t="s">
        <v>4085</v>
      </c>
      <c r="B40" s="3" t="s">
        <v>13</v>
      </c>
      <c r="C40" s="3" t="s">
        <v>4038</v>
      </c>
      <c r="D40" s="2"/>
      <c r="E40" s="2"/>
    </row>
    <row r="41" spans="1:5" s="1" customFormat="1" ht="12.95" customHeight="1" x14ac:dyDescent="0.2">
      <c r="A41" s="2" t="s">
        <v>4086</v>
      </c>
      <c r="B41" s="3" t="s">
        <v>13</v>
      </c>
      <c r="C41" s="3" t="s">
        <v>63</v>
      </c>
      <c r="D41" s="2"/>
      <c r="E41" s="2"/>
    </row>
    <row r="42" spans="1:5" s="1" customFormat="1" ht="12.6" customHeight="1" x14ac:dyDescent="0.2">
      <c r="A42" s="2" t="s">
        <v>4087</v>
      </c>
      <c r="B42" s="3" t="s">
        <v>13</v>
      </c>
      <c r="C42" s="3" t="s">
        <v>4039</v>
      </c>
      <c r="D42" s="2"/>
      <c r="E42" s="2"/>
    </row>
    <row r="43" spans="1:5" s="1" customFormat="1" ht="12.95" customHeight="1" x14ac:dyDescent="0.2">
      <c r="A43" s="2" t="s">
        <v>4088</v>
      </c>
      <c r="B43" s="3" t="s">
        <v>13</v>
      </c>
      <c r="C43" s="2" t="s">
        <v>4048</v>
      </c>
      <c r="D43" s="2"/>
      <c r="E43" s="2"/>
    </row>
    <row r="44" spans="1:5" s="1" customFormat="1" ht="12.6" customHeight="1" x14ac:dyDescent="0.2">
      <c r="A44" s="2" t="s">
        <v>4089</v>
      </c>
      <c r="B44" s="3" t="s">
        <v>13</v>
      </c>
      <c r="C44" s="3" t="s">
        <v>4051</v>
      </c>
      <c r="D44" s="2"/>
      <c r="E44" s="2"/>
    </row>
    <row r="45" spans="1:5" s="1" customFormat="1" ht="12.95" customHeight="1" x14ac:dyDescent="0.2">
      <c r="A45" s="2" t="s">
        <v>3809</v>
      </c>
      <c r="B45" s="3" t="s">
        <v>13</v>
      </c>
      <c r="C45" s="2" t="s">
        <v>4044</v>
      </c>
      <c r="D45" s="2"/>
      <c r="E45" s="2"/>
    </row>
    <row r="46" spans="1:5" s="1" customFormat="1" ht="12.95" customHeight="1" x14ac:dyDescent="0.2">
      <c r="A46" s="2" t="s">
        <v>3824</v>
      </c>
      <c r="B46" s="3" t="s">
        <v>13</v>
      </c>
      <c r="C46" s="2" t="s">
        <v>4044</v>
      </c>
      <c r="D46" s="2"/>
      <c r="E46" s="2"/>
    </row>
    <row r="47" spans="1:5" s="1" customFormat="1" ht="12.95" customHeight="1" x14ac:dyDescent="0.2">
      <c r="A47" s="2" t="s">
        <v>4090</v>
      </c>
      <c r="B47" s="3" t="s">
        <v>13</v>
      </c>
      <c r="C47" s="2" t="s">
        <v>4044</v>
      </c>
      <c r="D47" s="2"/>
      <c r="E47" s="2"/>
    </row>
    <row r="48" spans="1:5" s="1" customFormat="1" ht="12.95" customHeight="1" x14ac:dyDescent="0.2">
      <c r="A48" s="2" t="s">
        <v>3926</v>
      </c>
      <c r="B48" s="3" t="s">
        <v>13</v>
      </c>
      <c r="C48" s="2" t="s">
        <v>4044</v>
      </c>
      <c r="D48" s="2"/>
      <c r="E48" s="2"/>
    </row>
    <row r="49" spans="1:5" s="1" customFormat="1" ht="12.95" customHeight="1" x14ac:dyDescent="0.2">
      <c r="A49" s="2" t="s">
        <v>4091</v>
      </c>
      <c r="B49" s="3" t="s">
        <v>13</v>
      </c>
      <c r="C49" s="2" t="s">
        <v>4044</v>
      </c>
      <c r="D49" s="2"/>
      <c r="E49" s="2"/>
    </row>
    <row r="50" spans="1:5" s="1" customFormat="1" ht="12.95" customHeight="1" x14ac:dyDescent="0.2">
      <c r="A50" s="2" t="s">
        <v>4092</v>
      </c>
      <c r="B50" s="3" t="s">
        <v>13</v>
      </c>
      <c r="C50" s="2" t="s">
        <v>3617</v>
      </c>
      <c r="D50" s="2"/>
      <c r="E50" s="2"/>
    </row>
    <row r="51" spans="1:5" s="1" customFormat="1" x14ac:dyDescent="0.2">
      <c r="A51" s="2" t="s">
        <v>3944</v>
      </c>
      <c r="B51" s="3" t="s">
        <v>13</v>
      </c>
      <c r="C51" s="2" t="s">
        <v>63</v>
      </c>
      <c r="D51" s="2"/>
      <c r="E51" s="2"/>
    </row>
    <row r="52" spans="1:5" s="1" customFormat="1" ht="12.95" customHeight="1" x14ac:dyDescent="0.2">
      <c r="A52" s="2" t="s">
        <v>3996</v>
      </c>
      <c r="B52" s="3" t="s">
        <v>13</v>
      </c>
      <c r="C52" s="2" t="s">
        <v>4038</v>
      </c>
      <c r="D52" s="2"/>
      <c r="E52" s="2"/>
    </row>
    <row r="53" spans="1:5" s="1" customFormat="1" ht="12.95" customHeight="1" x14ac:dyDescent="0.2">
      <c r="A53" s="2" t="s">
        <v>4052</v>
      </c>
      <c r="B53" s="3" t="s">
        <v>5</v>
      </c>
      <c r="C53" s="2"/>
      <c r="D53" s="2"/>
      <c r="E53" s="2"/>
    </row>
    <row r="54" spans="1:5" s="1" customFormat="1" ht="12.95" customHeight="1" x14ac:dyDescent="0.2">
      <c r="A54" s="2" t="s">
        <v>4093</v>
      </c>
      <c r="B54" s="3" t="s">
        <v>5</v>
      </c>
      <c r="C54" s="3"/>
      <c r="D54" s="2"/>
      <c r="E54" s="2"/>
    </row>
    <row r="55" spans="1:5" s="1" customFormat="1" ht="12.6" customHeight="1" x14ac:dyDescent="0.2">
      <c r="A55" s="2" t="s">
        <v>4094</v>
      </c>
      <c r="B55" s="2" t="s">
        <v>5</v>
      </c>
      <c r="C55" s="2"/>
      <c r="D55" s="2"/>
      <c r="E55" s="2"/>
    </row>
    <row r="56" spans="1:5" s="1" customFormat="1" ht="12.95" customHeight="1" x14ac:dyDescent="0.2">
      <c r="A56" s="2" t="s">
        <v>3622</v>
      </c>
      <c r="B56" s="2" t="s">
        <v>5</v>
      </c>
      <c r="C56" s="2"/>
      <c r="D56" s="2"/>
      <c r="E56" s="2"/>
    </row>
    <row r="57" spans="1:5" s="1" customFormat="1" ht="12.95" customHeight="1" x14ac:dyDescent="0.2">
      <c r="A57" s="2" t="s">
        <v>3623</v>
      </c>
      <c r="B57" s="2" t="s">
        <v>5</v>
      </c>
      <c r="C57" s="2"/>
      <c r="D57" s="2"/>
      <c r="E57" s="2"/>
    </row>
    <row r="58" spans="1:5" s="1" customFormat="1" ht="12.95" customHeight="1" x14ac:dyDescent="0.2">
      <c r="A58" s="2" t="s">
        <v>3624</v>
      </c>
      <c r="B58" s="3" t="s">
        <v>5</v>
      </c>
      <c r="C58" s="3"/>
      <c r="D58" s="2"/>
      <c r="E58" s="2"/>
    </row>
    <row r="59" spans="1:5" s="1" customFormat="1" ht="12.95" customHeight="1" x14ac:dyDescent="0.2">
      <c r="A59" s="2" t="s">
        <v>3625</v>
      </c>
      <c r="B59" s="3" t="s">
        <v>5</v>
      </c>
      <c r="C59" s="3"/>
      <c r="D59" s="2"/>
      <c r="E59" s="2"/>
    </row>
    <row r="60" spans="1:5" s="1" customFormat="1" ht="12.95" customHeight="1" x14ac:dyDescent="0.2">
      <c r="A60" s="2" t="s">
        <v>3626</v>
      </c>
      <c r="B60" s="3" t="s">
        <v>5</v>
      </c>
      <c r="C60" s="2"/>
      <c r="D60" s="2"/>
      <c r="E60" s="2"/>
    </row>
    <row r="61" spans="1:5" s="1" customFormat="1" ht="12.95" customHeight="1" x14ac:dyDescent="0.2">
      <c r="A61" s="2" t="s">
        <v>3627</v>
      </c>
      <c r="B61" s="3" t="s">
        <v>5</v>
      </c>
      <c r="C61" s="2"/>
      <c r="D61" s="2"/>
      <c r="E61" s="2"/>
    </row>
    <row r="62" spans="1:5" s="1" customFormat="1" ht="12.95" customHeight="1" x14ac:dyDescent="0.2">
      <c r="A62" s="2" t="s">
        <v>3628</v>
      </c>
      <c r="B62" s="3" t="s">
        <v>5</v>
      </c>
      <c r="C62" s="2"/>
      <c r="D62" s="2"/>
      <c r="E62" s="2"/>
    </row>
    <row r="63" spans="1:5" s="1" customFormat="1" ht="12.95" customHeight="1" x14ac:dyDescent="0.2">
      <c r="A63" s="2" t="s">
        <v>3629</v>
      </c>
      <c r="B63" s="3" t="s">
        <v>5</v>
      </c>
      <c r="C63" s="2"/>
      <c r="D63" s="2"/>
      <c r="E63" s="2"/>
    </row>
    <row r="64" spans="1:5" s="1" customFormat="1" ht="12.6" customHeight="1" x14ac:dyDescent="0.2">
      <c r="A64" s="2" t="s">
        <v>3630</v>
      </c>
      <c r="B64" s="3" t="s">
        <v>5</v>
      </c>
      <c r="C64" s="2"/>
      <c r="D64" s="2"/>
      <c r="E64" s="2"/>
    </row>
    <row r="65" spans="1:5" s="1" customFormat="1" ht="12.95" customHeight="1" x14ac:dyDescent="0.2">
      <c r="A65" s="2" t="s">
        <v>3631</v>
      </c>
      <c r="B65" s="3" t="s">
        <v>5</v>
      </c>
      <c r="C65" s="2"/>
      <c r="D65" s="2"/>
      <c r="E65" s="2"/>
    </row>
    <row r="66" spans="1:5" s="1" customFormat="1" ht="12.6" customHeight="1" x14ac:dyDescent="0.2">
      <c r="A66" s="2" t="s">
        <v>3632</v>
      </c>
      <c r="B66" s="3" t="s">
        <v>5</v>
      </c>
      <c r="C66" s="2"/>
      <c r="D66" s="2"/>
      <c r="E66" s="2"/>
    </row>
    <row r="67" spans="1:5" s="1" customFormat="1" ht="12.95" customHeight="1" x14ac:dyDescent="0.2">
      <c r="A67" s="2" t="s">
        <v>3633</v>
      </c>
      <c r="B67" s="3" t="s">
        <v>5</v>
      </c>
      <c r="C67" s="2"/>
      <c r="D67" s="2"/>
      <c r="E67" s="2"/>
    </row>
    <row r="68" spans="1:5" s="1" customFormat="1" ht="12.95" customHeight="1" x14ac:dyDescent="0.2">
      <c r="A68" s="2" t="s">
        <v>3634</v>
      </c>
      <c r="B68" s="3" t="s">
        <v>5</v>
      </c>
      <c r="C68" s="2"/>
      <c r="D68" s="2"/>
      <c r="E68" s="2"/>
    </row>
    <row r="69" spans="1:5" s="1" customFormat="1" ht="12.95" customHeight="1" x14ac:dyDescent="0.2">
      <c r="A69" s="2" t="s">
        <v>3635</v>
      </c>
      <c r="B69" s="3" t="s">
        <v>5</v>
      </c>
      <c r="C69" s="2"/>
      <c r="D69" s="2"/>
      <c r="E69" s="2"/>
    </row>
    <row r="70" spans="1:5" s="1" customFormat="1" ht="12.95" customHeight="1" x14ac:dyDescent="0.2">
      <c r="A70" s="2" t="s">
        <v>3636</v>
      </c>
      <c r="B70" s="3" t="s">
        <v>5</v>
      </c>
      <c r="C70" s="3"/>
      <c r="D70" s="2"/>
      <c r="E70" s="2"/>
    </row>
    <row r="71" spans="1:5" s="1" customFormat="1" ht="12.95" customHeight="1" x14ac:dyDescent="0.2">
      <c r="A71" s="2" t="s">
        <v>3637</v>
      </c>
      <c r="B71" s="3" t="s">
        <v>5</v>
      </c>
      <c r="C71" s="3"/>
      <c r="D71" s="2"/>
      <c r="E71" s="2"/>
    </row>
    <row r="72" spans="1:5" s="1" customFormat="1" ht="12.6" customHeight="1" x14ac:dyDescent="0.2">
      <c r="A72" s="2" t="s">
        <v>3638</v>
      </c>
      <c r="B72" s="3" t="s">
        <v>5</v>
      </c>
      <c r="C72" s="2"/>
      <c r="D72" s="2"/>
      <c r="E72" s="2"/>
    </row>
    <row r="73" spans="1:5" s="1" customFormat="1" ht="12.95" customHeight="1" x14ac:dyDescent="0.2">
      <c r="A73" s="2" t="s">
        <v>3639</v>
      </c>
      <c r="B73" s="3" t="s">
        <v>5</v>
      </c>
      <c r="C73" s="3"/>
      <c r="D73" s="2"/>
      <c r="E73" s="2"/>
    </row>
    <row r="74" spans="1:5" s="1" customFormat="1" ht="12.6" customHeight="1" x14ac:dyDescent="0.2">
      <c r="A74" s="2" t="s">
        <v>3640</v>
      </c>
      <c r="B74" s="3" t="s">
        <v>5</v>
      </c>
      <c r="C74" s="3"/>
      <c r="D74" s="2"/>
      <c r="E74" s="2"/>
    </row>
    <row r="75" spans="1:5" s="1" customFormat="1" ht="12.95" customHeight="1" x14ac:dyDescent="0.2">
      <c r="A75" s="2" t="s">
        <v>3641</v>
      </c>
      <c r="B75" s="3" t="s">
        <v>5</v>
      </c>
      <c r="C75" s="3"/>
      <c r="D75" s="2"/>
      <c r="E75" s="2"/>
    </row>
    <row r="76" spans="1:5" s="1" customFormat="1" ht="12.95" customHeight="1" x14ac:dyDescent="0.2">
      <c r="A76" s="2" t="s">
        <v>3642</v>
      </c>
      <c r="B76" s="3" t="s">
        <v>5</v>
      </c>
      <c r="C76" s="3"/>
      <c r="D76" s="2"/>
      <c r="E76" s="2"/>
    </row>
    <row r="77" spans="1:5" s="1" customFormat="1" ht="12.6" customHeight="1" x14ac:dyDescent="0.2">
      <c r="A77" s="2" t="s">
        <v>3643</v>
      </c>
      <c r="B77" s="3" t="s">
        <v>5</v>
      </c>
      <c r="C77" s="3"/>
      <c r="D77" s="2"/>
      <c r="E77" s="2"/>
    </row>
    <row r="78" spans="1:5" s="1" customFormat="1" ht="12.95" customHeight="1" x14ac:dyDescent="0.2">
      <c r="A78" s="2" t="s">
        <v>3644</v>
      </c>
      <c r="B78" s="3" t="s">
        <v>5</v>
      </c>
      <c r="C78" s="3"/>
      <c r="D78" s="2"/>
      <c r="E78" s="2"/>
    </row>
    <row r="79" spans="1:5" s="1" customFormat="1" ht="12.95" customHeight="1" x14ac:dyDescent="0.2">
      <c r="A79" s="2" t="s">
        <v>3645</v>
      </c>
      <c r="B79" s="3" t="s">
        <v>5</v>
      </c>
      <c r="C79" s="3"/>
      <c r="D79" s="2"/>
      <c r="E79" s="2"/>
    </row>
    <row r="80" spans="1:5" s="1" customFormat="1" ht="12.95" customHeight="1" x14ac:dyDescent="0.2">
      <c r="A80" s="2" t="s">
        <v>3646</v>
      </c>
      <c r="B80" s="3" t="s">
        <v>5</v>
      </c>
      <c r="C80" s="3"/>
      <c r="D80" s="2"/>
      <c r="E80" s="2"/>
    </row>
    <row r="81" spans="1:5" s="1" customFormat="1" ht="12.95" customHeight="1" x14ac:dyDescent="0.2">
      <c r="A81" s="2" t="s">
        <v>3647</v>
      </c>
      <c r="B81" s="3" t="s">
        <v>5</v>
      </c>
      <c r="C81" s="3"/>
      <c r="D81" s="2"/>
      <c r="E81" s="2"/>
    </row>
    <row r="82" spans="1:5" s="1" customFormat="1" ht="12.95" customHeight="1" x14ac:dyDescent="0.2">
      <c r="A82" s="2" t="s">
        <v>3648</v>
      </c>
      <c r="B82" s="3" t="s">
        <v>5</v>
      </c>
      <c r="C82" s="3"/>
      <c r="D82" s="2"/>
      <c r="E82" s="2"/>
    </row>
    <row r="83" spans="1:5" s="1" customFormat="1" ht="12.95" customHeight="1" x14ac:dyDescent="0.2">
      <c r="A83" s="2" t="s">
        <v>3649</v>
      </c>
      <c r="B83" s="3" t="s">
        <v>5</v>
      </c>
      <c r="C83" s="3"/>
      <c r="D83" s="2"/>
      <c r="E83" s="2"/>
    </row>
    <row r="84" spans="1:5" s="1" customFormat="1" ht="12.6" customHeight="1" x14ac:dyDescent="0.2">
      <c r="A84" s="2" t="s">
        <v>3650</v>
      </c>
      <c r="B84" s="3" t="s">
        <v>5</v>
      </c>
      <c r="C84" s="3"/>
      <c r="D84" s="2"/>
      <c r="E84" s="2"/>
    </row>
    <row r="85" spans="1:5" s="1" customFormat="1" ht="12.95" customHeight="1" x14ac:dyDescent="0.2">
      <c r="A85" s="2" t="s">
        <v>3651</v>
      </c>
      <c r="B85" s="3" t="s">
        <v>5</v>
      </c>
      <c r="C85" s="3"/>
      <c r="D85" s="2"/>
      <c r="E85" s="2"/>
    </row>
    <row r="86" spans="1:5" s="1" customFormat="1" ht="12.95" customHeight="1" x14ac:dyDescent="0.2">
      <c r="A86" s="2" t="s">
        <v>3652</v>
      </c>
      <c r="B86" s="3" t="s">
        <v>5</v>
      </c>
      <c r="C86" s="3"/>
      <c r="D86" s="2"/>
      <c r="E86" s="2"/>
    </row>
    <row r="87" spans="1:5" s="1" customFormat="1" ht="12.95" customHeight="1" x14ac:dyDescent="0.2">
      <c r="A87" s="2" t="s">
        <v>3653</v>
      </c>
      <c r="B87" s="3" t="s">
        <v>5</v>
      </c>
      <c r="C87" s="3"/>
      <c r="D87" s="2"/>
      <c r="E87" s="2"/>
    </row>
    <row r="88" spans="1:5" s="1" customFormat="1" ht="12.95" customHeight="1" x14ac:dyDescent="0.2">
      <c r="A88" s="2" t="s">
        <v>3654</v>
      </c>
      <c r="B88" s="3" t="s">
        <v>5</v>
      </c>
      <c r="C88" s="3"/>
      <c r="D88" s="2"/>
      <c r="E88" s="2"/>
    </row>
    <row r="89" spans="1:5" s="1" customFormat="1" ht="12.95" customHeight="1" x14ac:dyDescent="0.2">
      <c r="A89" s="2" t="s">
        <v>3655</v>
      </c>
      <c r="B89" s="3" t="s">
        <v>5</v>
      </c>
      <c r="C89" s="3"/>
      <c r="D89" s="2"/>
      <c r="E89" s="2"/>
    </row>
    <row r="90" spans="1:5" s="1" customFormat="1" ht="12.95" customHeight="1" x14ac:dyDescent="0.2">
      <c r="A90" s="2" t="s">
        <v>3656</v>
      </c>
      <c r="B90" s="3" t="s">
        <v>5</v>
      </c>
      <c r="C90" s="3"/>
      <c r="D90" s="2"/>
      <c r="E90" s="2"/>
    </row>
    <row r="91" spans="1:5" s="1" customFormat="1" ht="12.6" customHeight="1" x14ac:dyDescent="0.2">
      <c r="A91" s="2" t="s">
        <v>4096</v>
      </c>
      <c r="B91" s="3" t="s">
        <v>5</v>
      </c>
      <c r="C91" s="3"/>
      <c r="D91" s="2"/>
      <c r="E91" s="2"/>
    </row>
    <row r="92" spans="1:5" s="1" customFormat="1" ht="12.95" customHeight="1" x14ac:dyDescent="0.2">
      <c r="A92" s="2" t="s">
        <v>3657</v>
      </c>
      <c r="B92" s="3" t="s">
        <v>5</v>
      </c>
      <c r="C92" s="3"/>
      <c r="D92" s="2"/>
      <c r="E92" s="2"/>
    </row>
    <row r="93" spans="1:5" s="1" customFormat="1" ht="12.95" customHeight="1" x14ac:dyDescent="0.2">
      <c r="A93" s="2" t="s">
        <v>3658</v>
      </c>
      <c r="B93" s="3" t="s">
        <v>5</v>
      </c>
      <c r="C93" s="3"/>
      <c r="D93" s="2"/>
      <c r="E93" s="2"/>
    </row>
    <row r="94" spans="1:5" s="1" customFormat="1" ht="12.95" customHeight="1" x14ac:dyDescent="0.2">
      <c r="A94" s="2" t="s">
        <v>3659</v>
      </c>
      <c r="B94" s="3" t="s">
        <v>5</v>
      </c>
      <c r="C94" s="3"/>
      <c r="D94" s="2"/>
      <c r="E94" s="2"/>
    </row>
    <row r="95" spans="1:5" s="1" customFormat="1" ht="12.6" customHeight="1" x14ac:dyDescent="0.2">
      <c r="A95" s="2" t="s">
        <v>3660</v>
      </c>
      <c r="B95" s="3" t="s">
        <v>5</v>
      </c>
      <c r="C95" s="3"/>
      <c r="D95" s="2"/>
      <c r="E95" s="2"/>
    </row>
    <row r="96" spans="1:5" s="1" customFormat="1" ht="12.95" customHeight="1" x14ac:dyDescent="0.2">
      <c r="A96" s="2" t="s">
        <v>3661</v>
      </c>
      <c r="B96" s="3" t="s">
        <v>5</v>
      </c>
      <c r="C96" s="3"/>
      <c r="D96" s="2"/>
      <c r="E96" s="2"/>
    </row>
    <row r="97" spans="1:5" s="1" customFormat="1" ht="12.95" customHeight="1" x14ac:dyDescent="0.2">
      <c r="A97" s="2" t="s">
        <v>3662</v>
      </c>
      <c r="B97" s="3" t="s">
        <v>5</v>
      </c>
      <c r="C97" s="3"/>
      <c r="D97" s="2"/>
      <c r="E97" s="2"/>
    </row>
    <row r="98" spans="1:5" s="1" customFormat="1" x14ac:dyDescent="0.2">
      <c r="A98" s="2" t="s">
        <v>3663</v>
      </c>
      <c r="B98" s="3" t="s">
        <v>5</v>
      </c>
      <c r="C98" s="3"/>
      <c r="D98" s="2"/>
      <c r="E98" s="2"/>
    </row>
    <row r="99" spans="1:5" s="1" customFormat="1" ht="12.6" customHeight="1" x14ac:dyDescent="0.2">
      <c r="A99" s="2" t="s">
        <v>3664</v>
      </c>
      <c r="B99" s="3" t="s">
        <v>5</v>
      </c>
      <c r="C99" s="3"/>
      <c r="D99" s="2"/>
      <c r="E99" s="2"/>
    </row>
    <row r="100" spans="1:5" s="1" customFormat="1" ht="12.6" customHeight="1" x14ac:dyDescent="0.2">
      <c r="A100" s="2" t="s">
        <v>3665</v>
      </c>
      <c r="B100" s="3" t="s">
        <v>5</v>
      </c>
      <c r="C100" s="3"/>
      <c r="D100" s="2"/>
      <c r="E100" s="2"/>
    </row>
    <row r="101" spans="1:5" s="1" customFormat="1" ht="12.95" customHeight="1" x14ac:dyDescent="0.2">
      <c r="A101" s="2" t="s">
        <v>3666</v>
      </c>
      <c r="B101" s="3" t="s">
        <v>5</v>
      </c>
      <c r="C101" s="3"/>
      <c r="D101" s="2"/>
      <c r="E101" s="2"/>
    </row>
    <row r="102" spans="1:5" s="1" customFormat="1" ht="12.6" customHeight="1" x14ac:dyDescent="0.2">
      <c r="A102" s="2" t="s">
        <v>3667</v>
      </c>
      <c r="B102" s="3" t="s">
        <v>5</v>
      </c>
      <c r="C102" s="3"/>
      <c r="D102" s="2"/>
      <c r="E102" s="2"/>
    </row>
    <row r="103" spans="1:5" s="1" customFormat="1" ht="12.95" customHeight="1" x14ac:dyDescent="0.2">
      <c r="A103" s="2" t="s">
        <v>3668</v>
      </c>
      <c r="B103" s="3" t="s">
        <v>5</v>
      </c>
      <c r="C103" s="3"/>
      <c r="D103" s="2"/>
      <c r="E103" s="2"/>
    </row>
    <row r="104" spans="1:5" s="1" customFormat="1" ht="12.6" customHeight="1" x14ac:dyDescent="0.2">
      <c r="A104" s="2" t="s">
        <v>3669</v>
      </c>
      <c r="B104" s="3" t="s">
        <v>5</v>
      </c>
      <c r="C104" s="3"/>
      <c r="D104" s="2"/>
      <c r="E104" s="2"/>
    </row>
    <row r="105" spans="1:5" s="1" customFormat="1" ht="12.6" customHeight="1" x14ac:dyDescent="0.2">
      <c r="A105" s="2" t="s">
        <v>3670</v>
      </c>
      <c r="B105" s="3" t="s">
        <v>5</v>
      </c>
      <c r="C105" s="3"/>
      <c r="D105" s="2"/>
      <c r="E105" s="2"/>
    </row>
    <row r="106" spans="1:5" s="1" customFormat="1" ht="12.95" customHeight="1" x14ac:dyDescent="0.2">
      <c r="A106" s="2" t="s">
        <v>3671</v>
      </c>
      <c r="B106" s="3" t="s">
        <v>5</v>
      </c>
      <c r="C106" s="3"/>
      <c r="D106" s="2"/>
      <c r="E106" s="2"/>
    </row>
    <row r="107" spans="1:5" s="1" customFormat="1" ht="12.95" customHeight="1" x14ac:dyDescent="0.2">
      <c r="A107" s="2" t="s">
        <v>3672</v>
      </c>
      <c r="B107" s="3" t="s">
        <v>5</v>
      </c>
      <c r="C107" s="3"/>
      <c r="D107" s="2"/>
      <c r="E107" s="2"/>
    </row>
    <row r="108" spans="1:5" s="1" customFormat="1" ht="12.6" customHeight="1" x14ac:dyDescent="0.2">
      <c r="A108" s="2" t="s">
        <v>3673</v>
      </c>
      <c r="B108" s="3" t="s">
        <v>5</v>
      </c>
      <c r="C108" s="3"/>
      <c r="D108" s="2"/>
      <c r="E108" s="2"/>
    </row>
    <row r="109" spans="1:5" s="1" customFormat="1" ht="12.95" customHeight="1" x14ac:dyDescent="0.2">
      <c r="A109" s="2" t="s">
        <v>3674</v>
      </c>
      <c r="B109" s="3" t="s">
        <v>5</v>
      </c>
      <c r="C109" s="3"/>
      <c r="D109" s="2"/>
      <c r="E109" s="2"/>
    </row>
    <row r="110" spans="1:5" s="1" customFormat="1" ht="12.95" customHeight="1" x14ac:dyDescent="0.2">
      <c r="A110" s="2" t="s">
        <v>3675</v>
      </c>
      <c r="B110" s="3" t="s">
        <v>5</v>
      </c>
      <c r="C110" s="3"/>
      <c r="D110" s="2"/>
      <c r="E110" s="2"/>
    </row>
    <row r="111" spans="1:5" s="1" customFormat="1" ht="12.6" customHeight="1" x14ac:dyDescent="0.2">
      <c r="A111" s="2" t="s">
        <v>3676</v>
      </c>
      <c r="B111" s="3" t="s">
        <v>5</v>
      </c>
      <c r="C111" s="3"/>
      <c r="D111" s="2"/>
      <c r="E111" s="2"/>
    </row>
    <row r="112" spans="1:5" s="1" customFormat="1" ht="12.95" customHeight="1" x14ac:dyDescent="0.2">
      <c r="A112" s="2" t="s">
        <v>3677</v>
      </c>
      <c r="B112" s="3" t="s">
        <v>5</v>
      </c>
      <c r="C112" s="3"/>
      <c r="D112" s="2"/>
      <c r="E112" s="2"/>
    </row>
    <row r="113" spans="1:5" s="1" customFormat="1" x14ac:dyDescent="0.2">
      <c r="A113" s="2" t="s">
        <v>3678</v>
      </c>
      <c r="B113" s="3" t="s">
        <v>5</v>
      </c>
      <c r="C113" s="3"/>
      <c r="D113" s="2"/>
      <c r="E113" s="2"/>
    </row>
    <row r="114" spans="1:5" s="1" customFormat="1" ht="12.95" customHeight="1" x14ac:dyDescent="0.2">
      <c r="A114" s="2" t="s">
        <v>3679</v>
      </c>
      <c r="B114" s="3" t="s">
        <v>5</v>
      </c>
      <c r="C114" s="3"/>
      <c r="D114" s="2"/>
      <c r="E114" s="2"/>
    </row>
    <row r="115" spans="1:5" s="1" customFormat="1" ht="12.6" customHeight="1" x14ac:dyDescent="0.2">
      <c r="A115" s="2" t="s">
        <v>3680</v>
      </c>
      <c r="B115" s="3" t="s">
        <v>5</v>
      </c>
      <c r="C115" s="3"/>
      <c r="D115" s="2"/>
      <c r="E115" s="2"/>
    </row>
    <row r="116" spans="1:5" s="1" customFormat="1" x14ac:dyDescent="0.2">
      <c r="A116" s="2" t="s">
        <v>3681</v>
      </c>
      <c r="B116" s="3" t="s">
        <v>5</v>
      </c>
      <c r="C116" s="3"/>
      <c r="D116" s="2"/>
      <c r="E116" s="2"/>
    </row>
    <row r="117" spans="1:5" s="1" customFormat="1" x14ac:dyDescent="0.2">
      <c r="A117" s="2" t="s">
        <v>3682</v>
      </c>
      <c r="B117" s="3" t="s">
        <v>5</v>
      </c>
      <c r="C117" s="3"/>
      <c r="D117" s="2"/>
      <c r="E117" s="2"/>
    </row>
    <row r="118" spans="1:5" s="1" customFormat="1" x14ac:dyDescent="0.2">
      <c r="A118" s="2" t="s">
        <v>3683</v>
      </c>
      <c r="B118" s="3" t="s">
        <v>5</v>
      </c>
      <c r="C118" s="3"/>
      <c r="D118" s="2"/>
      <c r="E118" s="2"/>
    </row>
    <row r="119" spans="1:5" s="1" customFormat="1" ht="12.6" customHeight="1" x14ac:dyDescent="0.2">
      <c r="A119" s="2" t="s">
        <v>3684</v>
      </c>
      <c r="B119" s="3" t="s">
        <v>5</v>
      </c>
      <c r="C119" s="2"/>
      <c r="D119" s="2"/>
      <c r="E119" s="2"/>
    </row>
    <row r="120" spans="1:5" s="1" customFormat="1" x14ac:dyDescent="0.2">
      <c r="A120" s="2" t="s">
        <v>3685</v>
      </c>
      <c r="B120" s="3" t="s">
        <v>5</v>
      </c>
      <c r="C120" s="3"/>
      <c r="D120" s="2"/>
      <c r="E120" s="2"/>
    </row>
    <row r="121" spans="1:5" s="1" customFormat="1" x14ac:dyDescent="0.2">
      <c r="A121" s="2" t="s">
        <v>3686</v>
      </c>
      <c r="B121" s="3" t="s">
        <v>5</v>
      </c>
      <c r="C121" s="3"/>
      <c r="D121" s="2"/>
      <c r="E121" s="2"/>
    </row>
    <row r="122" spans="1:5" s="1" customFormat="1" x14ac:dyDescent="0.2">
      <c r="A122" s="2" t="s">
        <v>3687</v>
      </c>
      <c r="B122" s="3" t="s">
        <v>5</v>
      </c>
      <c r="C122" s="3"/>
      <c r="D122" s="2"/>
      <c r="E122" s="2"/>
    </row>
    <row r="123" spans="1:5" s="1" customFormat="1" x14ac:dyDescent="0.2">
      <c r="A123" s="2" t="s">
        <v>3688</v>
      </c>
      <c r="B123" s="3" t="s">
        <v>5</v>
      </c>
      <c r="C123" s="3"/>
      <c r="D123" s="2"/>
      <c r="E123" s="2"/>
    </row>
    <row r="124" spans="1:5" s="1" customFormat="1" x14ac:dyDescent="0.2">
      <c r="A124" s="2" t="s">
        <v>3689</v>
      </c>
      <c r="B124" s="3" t="s">
        <v>5</v>
      </c>
      <c r="C124" s="3"/>
      <c r="D124" s="2"/>
      <c r="E124" s="2"/>
    </row>
    <row r="125" spans="1:5" s="1" customFormat="1" x14ac:dyDescent="0.2">
      <c r="A125" s="2" t="s">
        <v>3690</v>
      </c>
      <c r="B125" s="3" t="s">
        <v>5</v>
      </c>
      <c r="C125" s="3"/>
      <c r="D125" s="2"/>
      <c r="E125" s="2"/>
    </row>
    <row r="126" spans="1:5" s="1" customFormat="1" x14ac:dyDescent="0.2">
      <c r="A126" s="2" t="s">
        <v>3691</v>
      </c>
      <c r="B126" s="3" t="s">
        <v>5</v>
      </c>
      <c r="C126" s="3"/>
      <c r="D126" s="2"/>
      <c r="E126" s="2"/>
    </row>
    <row r="127" spans="1:5" s="1" customFormat="1" ht="12.6" customHeight="1" x14ac:dyDescent="0.2">
      <c r="A127" s="2" t="s">
        <v>3692</v>
      </c>
      <c r="B127" s="3" t="s">
        <v>5</v>
      </c>
      <c r="C127" s="3"/>
      <c r="D127" s="2"/>
      <c r="E127" s="2"/>
    </row>
    <row r="128" spans="1:5" s="1" customFormat="1" x14ac:dyDescent="0.2">
      <c r="A128" s="2" t="s">
        <v>3693</v>
      </c>
      <c r="B128" s="3" t="s">
        <v>5</v>
      </c>
      <c r="C128" s="3"/>
      <c r="D128" s="2"/>
      <c r="E128" s="2"/>
    </row>
    <row r="129" spans="1:5" s="1" customFormat="1" x14ac:dyDescent="0.2">
      <c r="A129" s="2" t="s">
        <v>3694</v>
      </c>
      <c r="B129" s="3" t="s">
        <v>5</v>
      </c>
      <c r="C129" s="3"/>
      <c r="D129" s="2"/>
      <c r="E129" s="2"/>
    </row>
    <row r="130" spans="1:5" s="1" customFormat="1" x14ac:dyDescent="0.2">
      <c r="A130" s="2" t="s">
        <v>3695</v>
      </c>
      <c r="B130" s="3" t="s">
        <v>5</v>
      </c>
      <c r="C130" s="3"/>
      <c r="D130" s="2"/>
      <c r="E130" s="2"/>
    </row>
    <row r="131" spans="1:5" s="1" customFormat="1" ht="12.6" customHeight="1" x14ac:dyDescent="0.2">
      <c r="A131" s="2" t="s">
        <v>3696</v>
      </c>
      <c r="B131" s="3" t="s">
        <v>5</v>
      </c>
      <c r="C131" s="3"/>
      <c r="D131" s="2"/>
      <c r="E131" s="2"/>
    </row>
    <row r="132" spans="1:5" s="1" customFormat="1" ht="12.6" customHeight="1" x14ac:dyDescent="0.2">
      <c r="A132" s="2" t="s">
        <v>3697</v>
      </c>
      <c r="B132" s="3" t="s">
        <v>5</v>
      </c>
      <c r="C132" s="3"/>
      <c r="D132" s="2"/>
      <c r="E132" s="2"/>
    </row>
    <row r="133" spans="1:5" s="1" customFormat="1" x14ac:dyDescent="0.2">
      <c r="A133" s="2" t="s">
        <v>3698</v>
      </c>
      <c r="B133" s="3" t="s">
        <v>5</v>
      </c>
      <c r="C133" s="3"/>
      <c r="D133" s="2"/>
      <c r="E133" s="2"/>
    </row>
    <row r="134" spans="1:5" s="1" customFormat="1" x14ac:dyDescent="0.2">
      <c r="A134" s="2" t="s">
        <v>3699</v>
      </c>
      <c r="B134" s="3" t="s">
        <v>5</v>
      </c>
      <c r="C134" s="3"/>
      <c r="D134" s="2"/>
      <c r="E134" s="2"/>
    </row>
    <row r="135" spans="1:5" s="1" customFormat="1" x14ac:dyDescent="0.2">
      <c r="A135" s="2" t="s">
        <v>3700</v>
      </c>
      <c r="B135" s="3" t="s">
        <v>5</v>
      </c>
      <c r="C135" s="3"/>
      <c r="D135" s="2"/>
      <c r="E135" s="2"/>
    </row>
    <row r="136" spans="1:5" s="1" customFormat="1" x14ac:dyDescent="0.2">
      <c r="A136" s="2" t="s">
        <v>3701</v>
      </c>
      <c r="B136" s="3" t="s">
        <v>5</v>
      </c>
      <c r="C136" s="3"/>
      <c r="D136" s="2"/>
      <c r="E136" s="2"/>
    </row>
    <row r="137" spans="1:5" s="1" customFormat="1" x14ac:dyDescent="0.2">
      <c r="A137" s="2" t="s">
        <v>3702</v>
      </c>
      <c r="B137" s="3" t="s">
        <v>5</v>
      </c>
      <c r="C137" s="3"/>
      <c r="D137" s="2"/>
      <c r="E137" s="2"/>
    </row>
    <row r="138" spans="1:5" s="1" customFormat="1" ht="12.6" customHeight="1" x14ac:dyDescent="0.2">
      <c r="A138" s="2" t="s">
        <v>3703</v>
      </c>
      <c r="B138" s="3" t="s">
        <v>5</v>
      </c>
      <c r="C138" s="2"/>
      <c r="D138" s="2"/>
      <c r="E138" s="2"/>
    </row>
    <row r="139" spans="1:5" s="1" customFormat="1" ht="12.6" customHeight="1" x14ac:dyDescent="0.2">
      <c r="A139" s="2" t="s">
        <v>3704</v>
      </c>
      <c r="B139" s="3" t="s">
        <v>5</v>
      </c>
      <c r="C139" s="2"/>
      <c r="D139" s="2"/>
      <c r="E139" s="2"/>
    </row>
    <row r="140" spans="1:5" s="1" customFormat="1" ht="12.95" customHeight="1" x14ac:dyDescent="0.2">
      <c r="A140" s="2" t="s">
        <v>3705</v>
      </c>
      <c r="B140" s="3" t="s">
        <v>5</v>
      </c>
      <c r="C140" s="2"/>
      <c r="D140" s="2"/>
      <c r="E140" s="2"/>
    </row>
    <row r="141" spans="1:5" s="1" customFormat="1" x14ac:dyDescent="0.2">
      <c r="A141" s="2" t="s">
        <v>3706</v>
      </c>
      <c r="B141" s="3" t="s">
        <v>5</v>
      </c>
      <c r="C141" s="2"/>
      <c r="D141" s="2"/>
      <c r="E141" s="2"/>
    </row>
    <row r="142" spans="1:5" s="1" customFormat="1" x14ac:dyDescent="0.2">
      <c r="A142" s="2" t="s">
        <v>3707</v>
      </c>
      <c r="B142" s="3" t="s">
        <v>5</v>
      </c>
      <c r="C142" s="2"/>
      <c r="D142" s="2"/>
      <c r="E142" s="2"/>
    </row>
    <row r="143" spans="1:5" s="1" customFormat="1" ht="12.6" customHeight="1" x14ac:dyDescent="0.2">
      <c r="A143" s="2" t="s">
        <v>3708</v>
      </c>
      <c r="B143" s="3" t="s">
        <v>5</v>
      </c>
      <c r="C143" s="2"/>
      <c r="D143" s="2"/>
      <c r="E143" s="2"/>
    </row>
    <row r="144" spans="1:5" s="1" customFormat="1" x14ac:dyDescent="0.2">
      <c r="A144" s="2" t="s">
        <v>3709</v>
      </c>
      <c r="B144" s="3" t="s">
        <v>5</v>
      </c>
      <c r="C144" s="2"/>
      <c r="D144" s="2"/>
      <c r="E144" s="2"/>
    </row>
    <row r="145" spans="1:5" s="1" customFormat="1" ht="12.6" customHeight="1" x14ac:dyDescent="0.2">
      <c r="A145" s="2" t="s">
        <v>3710</v>
      </c>
      <c r="B145" s="3" t="s">
        <v>5</v>
      </c>
      <c r="C145" s="2"/>
      <c r="D145" s="2"/>
      <c r="E145" s="2"/>
    </row>
    <row r="146" spans="1:5" s="1" customFormat="1" ht="12.6" customHeight="1" x14ac:dyDescent="0.2">
      <c r="A146" s="2" t="s">
        <v>3711</v>
      </c>
      <c r="B146" s="3" t="s">
        <v>5</v>
      </c>
      <c r="C146" s="2"/>
      <c r="D146" s="2"/>
      <c r="E146" s="2"/>
    </row>
    <row r="147" spans="1:5" s="1" customFormat="1" x14ac:dyDescent="0.2">
      <c r="A147" s="2" t="s">
        <v>3712</v>
      </c>
      <c r="B147" s="3" t="s">
        <v>5</v>
      </c>
      <c r="C147" s="2"/>
      <c r="D147" s="2"/>
      <c r="E147" s="2"/>
    </row>
    <row r="148" spans="1:5" s="1" customFormat="1" x14ac:dyDescent="0.2">
      <c r="A148" s="2" t="s">
        <v>3713</v>
      </c>
      <c r="B148" s="3" t="s">
        <v>5</v>
      </c>
      <c r="C148" s="2"/>
      <c r="D148" s="2"/>
      <c r="E148" s="2"/>
    </row>
    <row r="149" spans="1:5" s="1" customFormat="1" x14ac:dyDescent="0.2">
      <c r="A149" s="2" t="s">
        <v>3714</v>
      </c>
      <c r="B149" s="3" t="s">
        <v>5</v>
      </c>
      <c r="C149" s="2"/>
      <c r="D149" s="2"/>
      <c r="E149" s="2"/>
    </row>
    <row r="150" spans="1:5" s="1" customFormat="1" ht="12.6" customHeight="1" x14ac:dyDescent="0.2">
      <c r="A150" s="2" t="s">
        <v>3715</v>
      </c>
      <c r="B150" s="3" t="s">
        <v>5</v>
      </c>
      <c r="C150" s="2"/>
      <c r="D150" s="2"/>
      <c r="E150" s="2"/>
    </row>
    <row r="151" spans="1:5" s="1" customFormat="1" x14ac:dyDescent="0.2">
      <c r="A151" s="2" t="s">
        <v>3716</v>
      </c>
      <c r="B151" s="3" t="s">
        <v>5</v>
      </c>
      <c r="C151" s="2"/>
      <c r="D151" s="2"/>
      <c r="E151" s="2"/>
    </row>
    <row r="152" spans="1:5" s="1" customFormat="1" ht="12.6" customHeight="1" x14ac:dyDescent="0.2">
      <c r="A152" s="2" t="s">
        <v>3717</v>
      </c>
      <c r="B152" s="3" t="s">
        <v>5</v>
      </c>
      <c r="C152" s="2"/>
      <c r="D152" s="2"/>
      <c r="E152" s="2"/>
    </row>
    <row r="153" spans="1:5" s="1" customFormat="1" ht="12.6" customHeight="1" x14ac:dyDescent="0.2">
      <c r="A153" s="2" t="s">
        <v>3718</v>
      </c>
      <c r="B153" s="3" t="s">
        <v>5</v>
      </c>
      <c r="C153" s="2"/>
      <c r="D153" s="2"/>
      <c r="E153" s="2"/>
    </row>
    <row r="154" spans="1:5" s="1" customFormat="1" ht="12.6" customHeight="1" x14ac:dyDescent="0.2">
      <c r="A154" s="2" t="s">
        <v>3719</v>
      </c>
      <c r="B154" s="3" t="s">
        <v>5</v>
      </c>
      <c r="C154" s="2"/>
      <c r="D154" s="2"/>
      <c r="E154" s="2"/>
    </row>
    <row r="155" spans="1:5" s="1" customFormat="1" ht="12.6" customHeight="1" x14ac:dyDescent="0.2">
      <c r="A155" s="2" t="s">
        <v>3720</v>
      </c>
      <c r="B155" s="3" t="s">
        <v>5</v>
      </c>
      <c r="C155" s="2"/>
      <c r="D155" s="2"/>
      <c r="E155" s="2"/>
    </row>
    <row r="156" spans="1:5" s="1" customFormat="1" ht="12.6" customHeight="1" x14ac:dyDescent="0.2">
      <c r="A156" s="2" t="s">
        <v>3721</v>
      </c>
      <c r="B156" s="3" t="s">
        <v>5</v>
      </c>
      <c r="C156" s="2"/>
      <c r="D156" s="2"/>
      <c r="E156" s="2"/>
    </row>
    <row r="157" spans="1:5" s="1" customFormat="1" ht="12.6" customHeight="1" x14ac:dyDescent="0.2">
      <c r="A157" s="2" t="s">
        <v>3722</v>
      </c>
      <c r="B157" s="3" t="s">
        <v>5</v>
      </c>
      <c r="C157" s="2"/>
      <c r="D157" s="2"/>
      <c r="E157" s="2"/>
    </row>
    <row r="158" spans="1:5" s="1" customFormat="1" ht="12.6" customHeight="1" x14ac:dyDescent="0.2">
      <c r="A158" s="2" t="s">
        <v>3723</v>
      </c>
      <c r="B158" s="3" t="s">
        <v>5</v>
      </c>
      <c r="C158" s="2"/>
      <c r="D158" s="2"/>
      <c r="E158" s="2"/>
    </row>
    <row r="159" spans="1:5" s="1" customFormat="1" x14ac:dyDescent="0.2">
      <c r="A159" s="2" t="s">
        <v>3724</v>
      </c>
      <c r="B159" s="3" t="s">
        <v>5</v>
      </c>
      <c r="C159" s="2"/>
      <c r="D159" s="2"/>
      <c r="E159" s="2"/>
    </row>
    <row r="160" spans="1:5" s="1" customFormat="1" x14ac:dyDescent="0.2">
      <c r="A160" s="2" t="s">
        <v>3725</v>
      </c>
      <c r="B160" s="3" t="s">
        <v>5</v>
      </c>
      <c r="C160" s="2"/>
      <c r="D160" s="2"/>
      <c r="E160" s="2"/>
    </row>
    <row r="161" spans="1:5" s="1" customFormat="1" ht="12.6" customHeight="1" x14ac:dyDescent="0.2">
      <c r="A161" s="2" t="s">
        <v>3726</v>
      </c>
      <c r="B161" s="3" t="s">
        <v>5</v>
      </c>
      <c r="C161" s="2"/>
      <c r="D161" s="2"/>
      <c r="E161" s="2"/>
    </row>
    <row r="162" spans="1:5" s="1" customFormat="1" ht="12.6" customHeight="1" x14ac:dyDescent="0.2">
      <c r="A162" s="2" t="s">
        <v>3727</v>
      </c>
      <c r="B162" s="3" t="s">
        <v>5</v>
      </c>
      <c r="C162" s="2"/>
      <c r="D162" s="2"/>
      <c r="E162" s="2"/>
    </row>
    <row r="163" spans="1:5" s="1" customFormat="1" ht="12.6" customHeight="1" x14ac:dyDescent="0.2">
      <c r="A163" s="2" t="s">
        <v>3728</v>
      </c>
      <c r="B163" s="3" t="s">
        <v>5</v>
      </c>
      <c r="C163" s="2"/>
      <c r="D163" s="2"/>
      <c r="E163" s="2"/>
    </row>
    <row r="164" spans="1:5" s="1" customFormat="1" ht="12.6" customHeight="1" x14ac:dyDescent="0.2">
      <c r="A164" s="2" t="s">
        <v>3729</v>
      </c>
      <c r="B164" s="3" t="s">
        <v>5</v>
      </c>
      <c r="C164" s="2"/>
      <c r="D164" s="2"/>
      <c r="E164" s="2"/>
    </row>
    <row r="165" spans="1:5" s="1" customFormat="1" ht="12.6" customHeight="1" x14ac:dyDescent="0.2">
      <c r="A165" s="2" t="s">
        <v>3730</v>
      </c>
      <c r="B165" s="3" t="s">
        <v>5</v>
      </c>
      <c r="C165" s="2"/>
      <c r="D165" s="2"/>
      <c r="E165" s="2"/>
    </row>
    <row r="166" spans="1:5" s="1" customFormat="1" ht="12.6" customHeight="1" x14ac:dyDescent="0.2">
      <c r="A166" s="2" t="s">
        <v>3731</v>
      </c>
      <c r="B166" s="3" t="s">
        <v>5</v>
      </c>
      <c r="C166" s="2"/>
      <c r="D166" s="2"/>
      <c r="E166" s="2"/>
    </row>
    <row r="167" spans="1:5" s="1" customFormat="1" ht="12.6" customHeight="1" x14ac:dyDescent="0.2">
      <c r="A167" s="2" t="s">
        <v>3732</v>
      </c>
      <c r="B167" s="3" t="s">
        <v>5</v>
      </c>
      <c r="C167" s="2"/>
      <c r="D167" s="2"/>
      <c r="E167" s="2"/>
    </row>
    <row r="168" spans="1:5" s="1" customFormat="1" ht="12.6" customHeight="1" x14ac:dyDescent="0.2">
      <c r="A168" s="2" t="s">
        <v>3733</v>
      </c>
      <c r="B168" s="3" t="s">
        <v>5</v>
      </c>
      <c r="C168" s="2"/>
      <c r="D168" s="2"/>
      <c r="E168" s="2"/>
    </row>
    <row r="169" spans="1:5" s="1" customFormat="1" x14ac:dyDescent="0.2">
      <c r="A169" s="2" t="s">
        <v>3734</v>
      </c>
      <c r="B169" s="3" t="s">
        <v>5</v>
      </c>
      <c r="C169" s="2"/>
      <c r="D169" s="2"/>
      <c r="E169" s="2"/>
    </row>
    <row r="170" spans="1:5" s="1" customFormat="1" ht="12.6" customHeight="1" x14ac:dyDescent="0.2">
      <c r="A170" s="2" t="s">
        <v>3735</v>
      </c>
      <c r="B170" s="3" t="s">
        <v>5</v>
      </c>
      <c r="C170" s="2"/>
      <c r="D170" s="2"/>
      <c r="E170" s="2"/>
    </row>
    <row r="171" spans="1:5" s="1" customFormat="1" ht="12.6" customHeight="1" x14ac:dyDescent="0.2">
      <c r="A171" s="2" t="s">
        <v>3736</v>
      </c>
      <c r="B171" s="3" t="s">
        <v>5</v>
      </c>
      <c r="C171" s="2"/>
      <c r="D171" s="2"/>
      <c r="E171" s="2"/>
    </row>
    <row r="172" spans="1:5" s="1" customFormat="1" ht="12.6" customHeight="1" x14ac:dyDescent="0.2">
      <c r="A172" s="2" t="s">
        <v>3737</v>
      </c>
      <c r="B172" s="3" t="s">
        <v>5</v>
      </c>
      <c r="C172" s="2"/>
      <c r="D172" s="2"/>
      <c r="E172" s="2"/>
    </row>
    <row r="173" spans="1:5" s="1" customFormat="1" ht="12.6" customHeight="1" x14ac:dyDescent="0.2">
      <c r="A173" s="2" t="s">
        <v>3738</v>
      </c>
      <c r="B173" s="3" t="s">
        <v>5</v>
      </c>
      <c r="C173" s="2"/>
      <c r="D173" s="2"/>
      <c r="E173" s="2"/>
    </row>
    <row r="174" spans="1:5" s="1" customFormat="1" ht="12.6" customHeight="1" x14ac:dyDescent="0.2">
      <c r="A174" s="2" t="s">
        <v>3739</v>
      </c>
      <c r="B174" s="3" t="s">
        <v>5</v>
      </c>
      <c r="C174" s="2"/>
      <c r="D174" s="2"/>
      <c r="E174" s="2"/>
    </row>
    <row r="175" spans="1:5" s="1" customFormat="1" ht="12.6" customHeight="1" x14ac:dyDescent="0.2">
      <c r="A175" s="2" t="s">
        <v>3740</v>
      </c>
      <c r="B175" s="3" t="s">
        <v>5</v>
      </c>
      <c r="C175" s="2"/>
      <c r="D175" s="2"/>
      <c r="E175" s="2"/>
    </row>
    <row r="176" spans="1:5" s="1" customFormat="1" x14ac:dyDescent="0.2">
      <c r="A176" s="2" t="s">
        <v>3741</v>
      </c>
      <c r="B176" s="3" t="s">
        <v>5</v>
      </c>
      <c r="C176" s="2"/>
      <c r="D176" s="2"/>
      <c r="E176" s="2"/>
    </row>
    <row r="177" spans="1:5" s="1" customFormat="1" x14ac:dyDescent="0.2">
      <c r="A177" s="2" t="s">
        <v>3742</v>
      </c>
      <c r="B177" s="3" t="s">
        <v>5</v>
      </c>
      <c r="C177" s="2"/>
      <c r="D177" s="2"/>
      <c r="E177" s="2"/>
    </row>
    <row r="178" spans="1:5" s="1" customFormat="1" x14ac:dyDescent="0.2">
      <c r="A178" s="2" t="s">
        <v>3743</v>
      </c>
      <c r="B178" s="3" t="s">
        <v>5</v>
      </c>
      <c r="C178" s="2"/>
      <c r="D178" s="2"/>
      <c r="E178" s="2"/>
    </row>
    <row r="179" spans="1:5" s="1" customFormat="1" x14ac:dyDescent="0.2">
      <c r="A179" s="2" t="s">
        <v>3744</v>
      </c>
      <c r="B179" s="3" t="s">
        <v>5</v>
      </c>
      <c r="C179" s="2"/>
      <c r="D179" s="2"/>
      <c r="E179" s="2"/>
    </row>
    <row r="180" spans="1:5" s="1" customFormat="1" x14ac:dyDescent="0.2">
      <c r="A180" s="2" t="s">
        <v>3745</v>
      </c>
      <c r="B180" s="3" t="s">
        <v>5</v>
      </c>
      <c r="C180" s="2"/>
      <c r="D180" s="2"/>
      <c r="E180" s="2"/>
    </row>
    <row r="181" spans="1:5" s="1" customFormat="1" ht="12.95" customHeight="1" x14ac:dyDescent="0.2">
      <c r="A181" s="2" t="s">
        <v>3746</v>
      </c>
      <c r="B181" s="3" t="s">
        <v>5</v>
      </c>
      <c r="C181" s="2"/>
      <c r="D181" s="2"/>
      <c r="E181" s="2"/>
    </row>
    <row r="182" spans="1:5" s="1" customFormat="1" ht="12.95" customHeight="1" x14ac:dyDescent="0.2">
      <c r="A182" s="2" t="s">
        <v>3747</v>
      </c>
      <c r="B182" s="3" t="s">
        <v>5</v>
      </c>
      <c r="C182" s="2"/>
      <c r="D182" s="2"/>
      <c r="E182" s="2"/>
    </row>
    <row r="183" spans="1:5" s="1" customFormat="1" ht="12.95" customHeight="1" x14ac:dyDescent="0.2">
      <c r="A183" s="2" t="s">
        <v>3748</v>
      </c>
      <c r="B183" s="3" t="s">
        <v>5</v>
      </c>
      <c r="C183" s="3"/>
      <c r="D183" s="2"/>
      <c r="E183" s="2"/>
    </row>
    <row r="184" spans="1:5" s="1" customFormat="1" ht="12.95" customHeight="1" x14ac:dyDescent="0.2">
      <c r="A184" s="2" t="s">
        <v>3749</v>
      </c>
      <c r="B184" s="3" t="s">
        <v>5</v>
      </c>
      <c r="C184" s="2"/>
      <c r="D184" s="2"/>
      <c r="E184" s="2"/>
    </row>
    <row r="185" spans="1:5" s="1" customFormat="1" ht="12.95" customHeight="1" x14ac:dyDescent="0.2">
      <c r="A185" s="2" t="s">
        <v>3750</v>
      </c>
      <c r="B185" s="3" t="s">
        <v>5</v>
      </c>
      <c r="C185" s="2"/>
      <c r="D185" s="2"/>
      <c r="E185" s="2"/>
    </row>
    <row r="186" spans="1:5" s="1" customFormat="1" ht="12.6" customHeight="1" x14ac:dyDescent="0.2">
      <c r="A186" s="2" t="s">
        <v>3751</v>
      </c>
      <c r="B186" s="3" t="s">
        <v>5</v>
      </c>
      <c r="C186" s="2"/>
      <c r="D186" s="2"/>
      <c r="E186" s="2"/>
    </row>
    <row r="187" spans="1:5" s="1" customFormat="1" x14ac:dyDescent="0.2">
      <c r="A187" s="2" t="s">
        <v>3752</v>
      </c>
      <c r="B187" s="3" t="s">
        <v>5</v>
      </c>
      <c r="C187" s="2"/>
      <c r="D187" s="2"/>
      <c r="E187" s="2"/>
    </row>
    <row r="188" spans="1:5" s="1" customFormat="1" x14ac:dyDescent="0.2">
      <c r="A188" s="2" t="s">
        <v>3753</v>
      </c>
      <c r="B188" s="3" t="s">
        <v>5</v>
      </c>
      <c r="C188" s="2"/>
      <c r="D188" s="2"/>
      <c r="E188" s="2"/>
    </row>
    <row r="189" spans="1:5" s="1" customFormat="1" x14ac:dyDescent="0.2">
      <c r="A189" s="2" t="s">
        <v>3754</v>
      </c>
      <c r="B189" s="3" t="s">
        <v>5</v>
      </c>
      <c r="C189" s="2"/>
      <c r="D189" s="2"/>
      <c r="E189" s="2"/>
    </row>
    <row r="190" spans="1:5" s="1" customFormat="1" x14ac:dyDescent="0.2">
      <c r="A190" s="2" t="s">
        <v>3755</v>
      </c>
      <c r="B190" s="3" t="s">
        <v>5</v>
      </c>
      <c r="C190" s="3"/>
      <c r="D190" s="2"/>
      <c r="E190" s="2"/>
    </row>
    <row r="191" spans="1:5" s="1" customFormat="1" ht="12.6" customHeight="1" x14ac:dyDescent="0.2">
      <c r="A191" s="2" t="s">
        <v>3756</v>
      </c>
      <c r="B191" s="3" t="s">
        <v>5</v>
      </c>
      <c r="C191" s="3"/>
      <c r="D191" s="2"/>
      <c r="E191" s="2"/>
    </row>
    <row r="192" spans="1:5" s="1" customFormat="1" ht="12.6" customHeight="1" x14ac:dyDescent="0.2">
      <c r="A192" s="2" t="s">
        <v>3757</v>
      </c>
      <c r="B192" s="3" t="s">
        <v>5</v>
      </c>
      <c r="C192" s="3"/>
      <c r="D192" s="2"/>
      <c r="E192" s="2"/>
    </row>
    <row r="193" spans="1:5" s="1" customFormat="1" ht="12.6" customHeight="1" x14ac:dyDescent="0.2">
      <c r="A193" s="2" t="s">
        <v>3758</v>
      </c>
      <c r="B193" s="3" t="s">
        <v>5</v>
      </c>
      <c r="C193" s="3"/>
      <c r="D193" s="2"/>
      <c r="E193" s="2"/>
    </row>
    <row r="194" spans="1:5" s="1" customFormat="1" ht="12.6" customHeight="1" x14ac:dyDescent="0.2">
      <c r="A194" s="2" t="s">
        <v>3759</v>
      </c>
      <c r="B194" s="3" t="s">
        <v>5</v>
      </c>
      <c r="C194" s="3"/>
      <c r="D194" s="2"/>
      <c r="E194" s="2"/>
    </row>
    <row r="195" spans="1:5" s="1" customFormat="1" ht="12.95" customHeight="1" x14ac:dyDescent="0.2">
      <c r="A195" s="2" t="s">
        <v>3760</v>
      </c>
      <c r="B195" s="3" t="s">
        <v>5</v>
      </c>
      <c r="C195" s="3"/>
      <c r="D195" s="2"/>
      <c r="E195" s="2"/>
    </row>
    <row r="196" spans="1:5" s="1" customFormat="1" ht="12.6" customHeight="1" x14ac:dyDescent="0.2">
      <c r="A196" s="2" t="s">
        <v>3761</v>
      </c>
      <c r="B196" s="3" t="s">
        <v>5</v>
      </c>
      <c r="C196" s="3"/>
      <c r="D196" s="2"/>
      <c r="E196" s="2"/>
    </row>
    <row r="197" spans="1:5" s="1" customFormat="1" ht="12.95" customHeight="1" x14ac:dyDescent="0.2">
      <c r="A197" s="2" t="s">
        <v>3762</v>
      </c>
      <c r="B197" s="3" t="s">
        <v>5</v>
      </c>
      <c r="C197" s="3"/>
      <c r="D197" s="2"/>
      <c r="E197" s="2"/>
    </row>
    <row r="198" spans="1:5" s="1" customFormat="1" ht="12.95" customHeight="1" x14ac:dyDescent="0.2">
      <c r="A198" s="2" t="s">
        <v>3763</v>
      </c>
      <c r="B198" s="3" t="s">
        <v>5</v>
      </c>
      <c r="C198" s="3"/>
      <c r="D198" s="2"/>
      <c r="E198" s="2"/>
    </row>
    <row r="199" spans="1:5" s="1" customFormat="1" ht="12.6" customHeight="1" x14ac:dyDescent="0.2">
      <c r="A199" s="2" t="s">
        <v>3764</v>
      </c>
      <c r="B199" s="3" t="s">
        <v>5</v>
      </c>
      <c r="C199" s="3"/>
      <c r="D199" s="2"/>
      <c r="E199" s="2"/>
    </row>
    <row r="200" spans="1:5" s="1" customFormat="1" x14ac:dyDescent="0.2">
      <c r="A200" s="2" t="s">
        <v>3765</v>
      </c>
      <c r="B200" s="3" t="s">
        <v>5</v>
      </c>
      <c r="C200" s="3"/>
      <c r="D200" s="2"/>
      <c r="E200" s="2"/>
    </row>
    <row r="201" spans="1:5" s="1" customFormat="1" x14ac:dyDescent="0.2">
      <c r="A201" s="2" t="s">
        <v>3766</v>
      </c>
      <c r="B201" s="3" t="s">
        <v>5</v>
      </c>
      <c r="C201" s="3"/>
      <c r="D201" s="2"/>
      <c r="E201" s="2"/>
    </row>
    <row r="202" spans="1:5" s="1" customFormat="1" x14ac:dyDescent="0.2">
      <c r="A202" s="2" t="s">
        <v>3767</v>
      </c>
      <c r="B202" s="3" t="s">
        <v>5</v>
      </c>
      <c r="C202" s="3"/>
      <c r="D202" s="2"/>
      <c r="E202" s="2"/>
    </row>
    <row r="203" spans="1:5" s="1" customFormat="1" ht="12.6" customHeight="1" x14ac:dyDescent="0.2">
      <c r="A203" s="2" t="s">
        <v>4097</v>
      </c>
      <c r="B203" s="3" t="s">
        <v>5</v>
      </c>
      <c r="C203" s="3"/>
      <c r="D203" s="2"/>
      <c r="E203" s="2"/>
    </row>
    <row r="204" spans="1:5" s="1" customFormat="1" ht="12.95" customHeight="1" x14ac:dyDescent="0.2">
      <c r="A204" s="2" t="s">
        <v>3768</v>
      </c>
      <c r="B204" s="3" t="s">
        <v>5</v>
      </c>
      <c r="C204" s="3"/>
      <c r="D204" s="2"/>
      <c r="E204" s="2"/>
    </row>
    <row r="205" spans="1:5" s="1" customFormat="1" ht="12.6" customHeight="1" x14ac:dyDescent="0.2">
      <c r="A205" s="2" t="s">
        <v>3769</v>
      </c>
      <c r="B205" s="3" t="s">
        <v>5</v>
      </c>
      <c r="C205" s="3"/>
      <c r="D205" s="2"/>
      <c r="E205" s="2"/>
    </row>
    <row r="206" spans="1:5" s="1" customFormat="1" ht="12.6" customHeight="1" x14ac:dyDescent="0.2">
      <c r="A206" s="2" t="s">
        <v>3770</v>
      </c>
      <c r="B206" s="3" t="s">
        <v>5</v>
      </c>
      <c r="C206" s="2"/>
      <c r="D206" s="2"/>
      <c r="E206" s="2"/>
    </row>
    <row r="207" spans="1:5" s="1" customFormat="1" ht="12.6" customHeight="1" x14ac:dyDescent="0.2">
      <c r="A207" s="2" t="s">
        <v>3771</v>
      </c>
      <c r="B207" s="3" t="s">
        <v>5</v>
      </c>
      <c r="C207" s="2"/>
      <c r="D207" s="2"/>
      <c r="E207" s="2"/>
    </row>
    <row r="208" spans="1:5" s="1" customFormat="1" x14ac:dyDescent="0.2">
      <c r="A208" s="2" t="s">
        <v>3772</v>
      </c>
      <c r="B208" s="3" t="s">
        <v>5</v>
      </c>
      <c r="C208" s="2"/>
      <c r="D208" s="2"/>
      <c r="E208" s="2"/>
    </row>
    <row r="209" spans="1:5" s="1" customFormat="1" ht="12.95" customHeight="1" x14ac:dyDescent="0.2">
      <c r="A209" s="2" t="s">
        <v>3773</v>
      </c>
      <c r="B209" s="3" t="s">
        <v>5</v>
      </c>
      <c r="C209" s="2"/>
      <c r="D209" s="2"/>
      <c r="E209" s="2"/>
    </row>
    <row r="210" spans="1:5" s="1" customFormat="1" ht="12.6" customHeight="1" x14ac:dyDescent="0.2">
      <c r="A210" s="2" t="s">
        <v>3774</v>
      </c>
      <c r="B210" s="3" t="s">
        <v>5</v>
      </c>
      <c r="C210" s="2"/>
      <c r="D210" s="2"/>
      <c r="E210" s="2"/>
    </row>
    <row r="211" spans="1:5" s="1" customFormat="1" ht="12.6" customHeight="1" x14ac:dyDescent="0.2">
      <c r="A211" s="2" t="s">
        <v>3775</v>
      </c>
      <c r="B211" s="3" t="s">
        <v>5</v>
      </c>
      <c r="C211" s="2"/>
      <c r="D211" s="2"/>
      <c r="E211" s="2"/>
    </row>
    <row r="212" spans="1:5" s="1" customFormat="1" ht="12.95" customHeight="1" x14ac:dyDescent="0.2">
      <c r="A212" s="2" t="s">
        <v>3776</v>
      </c>
      <c r="B212" s="3" t="s">
        <v>5</v>
      </c>
      <c r="C212" s="2"/>
      <c r="D212" s="2"/>
      <c r="E212" s="2"/>
    </row>
    <row r="213" spans="1:5" s="1" customFormat="1" x14ac:dyDescent="0.2">
      <c r="A213" s="2" t="s">
        <v>3777</v>
      </c>
      <c r="B213" s="3" t="s">
        <v>5</v>
      </c>
      <c r="C213" s="2"/>
      <c r="D213" s="2"/>
      <c r="E213" s="2"/>
    </row>
    <row r="214" spans="1:5" s="1" customFormat="1" x14ac:dyDescent="0.2">
      <c r="A214" s="2" t="s">
        <v>3778</v>
      </c>
      <c r="B214" s="3" t="s">
        <v>5</v>
      </c>
      <c r="C214" s="2"/>
      <c r="D214" s="2"/>
      <c r="E214" s="2"/>
    </row>
    <row r="215" spans="1:5" s="1" customFormat="1" ht="12.6" customHeight="1" x14ac:dyDescent="0.2">
      <c r="A215" s="2" t="s">
        <v>3779</v>
      </c>
      <c r="B215" s="3" t="s">
        <v>5</v>
      </c>
      <c r="C215" s="2"/>
      <c r="D215" s="2"/>
      <c r="E215" s="2"/>
    </row>
    <row r="216" spans="1:5" s="1" customFormat="1" ht="12.95" customHeight="1" x14ac:dyDescent="0.2">
      <c r="A216" s="2" t="s">
        <v>3780</v>
      </c>
      <c r="B216" s="3" t="s">
        <v>5</v>
      </c>
      <c r="C216" s="2"/>
      <c r="D216" s="2"/>
      <c r="E216" s="2"/>
    </row>
    <row r="217" spans="1:5" s="1" customFormat="1" ht="12.6" customHeight="1" x14ac:dyDescent="0.2">
      <c r="A217" s="2" t="s">
        <v>3781</v>
      </c>
      <c r="B217" s="3" t="s">
        <v>5</v>
      </c>
      <c r="C217" s="2"/>
      <c r="D217" s="2"/>
      <c r="E217" s="2"/>
    </row>
    <row r="218" spans="1:5" s="1" customFormat="1" ht="12.6" customHeight="1" x14ac:dyDescent="0.2">
      <c r="A218" s="2" t="s">
        <v>3782</v>
      </c>
      <c r="B218" s="3" t="s">
        <v>5</v>
      </c>
      <c r="C218" s="2"/>
      <c r="D218" s="2"/>
      <c r="E218" s="2"/>
    </row>
    <row r="219" spans="1:5" s="1" customFormat="1" ht="12.6" customHeight="1" x14ac:dyDescent="0.2">
      <c r="A219" s="2" t="s">
        <v>3783</v>
      </c>
      <c r="B219" s="3" t="s">
        <v>5</v>
      </c>
      <c r="C219" s="2"/>
      <c r="D219" s="2"/>
      <c r="E219" s="2"/>
    </row>
    <row r="220" spans="1:5" s="1" customFormat="1" ht="12.6" customHeight="1" x14ac:dyDescent="0.2">
      <c r="A220" s="2" t="s">
        <v>3784</v>
      </c>
      <c r="B220" s="3" t="s">
        <v>5</v>
      </c>
      <c r="C220" s="2"/>
      <c r="D220" s="2"/>
      <c r="E220" s="2"/>
    </row>
    <row r="221" spans="1:5" s="1" customFormat="1" ht="12.6" customHeight="1" x14ac:dyDescent="0.2">
      <c r="A221" s="2" t="s">
        <v>3785</v>
      </c>
      <c r="B221" s="3" t="s">
        <v>5</v>
      </c>
      <c r="C221" s="2"/>
      <c r="D221" s="2"/>
      <c r="E221" s="2"/>
    </row>
    <row r="222" spans="1:5" s="1" customFormat="1" ht="12.6" customHeight="1" x14ac:dyDescent="0.2">
      <c r="A222" s="2" t="s">
        <v>3786</v>
      </c>
      <c r="B222" s="3" t="s">
        <v>5</v>
      </c>
      <c r="C222" s="2"/>
      <c r="D222" s="2"/>
      <c r="E222" s="2"/>
    </row>
    <row r="223" spans="1:5" s="1" customFormat="1" ht="12.6" customHeight="1" x14ac:dyDescent="0.2">
      <c r="A223" s="2" t="s">
        <v>3787</v>
      </c>
      <c r="B223" s="3" t="s">
        <v>5</v>
      </c>
      <c r="C223" s="2"/>
      <c r="D223" s="2"/>
      <c r="E223" s="2"/>
    </row>
    <row r="224" spans="1:5" s="1" customFormat="1" ht="12.6" customHeight="1" x14ac:dyDescent="0.2">
      <c r="A224" s="2" t="s">
        <v>3788</v>
      </c>
      <c r="B224" s="3" t="s">
        <v>5</v>
      </c>
      <c r="C224" s="2"/>
      <c r="D224" s="2"/>
      <c r="E224" s="2"/>
    </row>
    <row r="225" spans="1:5" s="1" customFormat="1" ht="12.6" customHeight="1" x14ac:dyDescent="0.2">
      <c r="A225" s="2" t="s">
        <v>3789</v>
      </c>
      <c r="B225" s="3" t="s">
        <v>5</v>
      </c>
      <c r="C225" s="2"/>
      <c r="D225" s="2"/>
      <c r="E225" s="2"/>
    </row>
    <row r="226" spans="1:5" s="1" customFormat="1" ht="12.6" customHeight="1" x14ac:dyDescent="0.2">
      <c r="A226" s="2" t="s">
        <v>3790</v>
      </c>
      <c r="B226" s="3" t="s">
        <v>5</v>
      </c>
      <c r="C226" s="2"/>
      <c r="D226" s="2"/>
      <c r="E226" s="2"/>
    </row>
    <row r="227" spans="1:5" s="1" customFormat="1" ht="12.6" customHeight="1" x14ac:dyDescent="0.2">
      <c r="A227" s="2" t="s">
        <v>3791</v>
      </c>
      <c r="B227" s="3" t="s">
        <v>5</v>
      </c>
      <c r="C227" s="2"/>
      <c r="D227" s="2"/>
      <c r="E227" s="2"/>
    </row>
    <row r="228" spans="1:5" s="1" customFormat="1" ht="12.6" customHeight="1" x14ac:dyDescent="0.2">
      <c r="A228" s="2" t="s">
        <v>3792</v>
      </c>
      <c r="B228" s="3" t="s">
        <v>5</v>
      </c>
      <c r="C228" s="2"/>
      <c r="D228" s="2"/>
      <c r="E228" s="2"/>
    </row>
    <row r="229" spans="1:5" s="1" customFormat="1" ht="12.6" customHeight="1" x14ac:dyDescent="0.2">
      <c r="A229" s="2" t="s">
        <v>3793</v>
      </c>
      <c r="B229" s="3" t="s">
        <v>5</v>
      </c>
      <c r="C229" s="2"/>
      <c r="D229" s="2"/>
      <c r="E229" s="2"/>
    </row>
    <row r="230" spans="1:5" s="1" customFormat="1" ht="12.95" customHeight="1" x14ac:dyDescent="0.2">
      <c r="A230" s="2" t="s">
        <v>3794</v>
      </c>
      <c r="B230" s="3" t="s">
        <v>5</v>
      </c>
      <c r="C230" s="2"/>
      <c r="D230" s="2"/>
      <c r="E230" s="2"/>
    </row>
    <row r="231" spans="1:5" s="1" customFormat="1" ht="12.6" customHeight="1" x14ac:dyDescent="0.2">
      <c r="A231" s="2" t="s">
        <v>3795</v>
      </c>
      <c r="B231" s="3" t="s">
        <v>5</v>
      </c>
      <c r="C231" s="2"/>
      <c r="D231" s="2"/>
      <c r="E231" s="2"/>
    </row>
    <row r="232" spans="1:5" s="1" customFormat="1" ht="12.6" customHeight="1" x14ac:dyDescent="0.2">
      <c r="A232" s="2" t="s">
        <v>3796</v>
      </c>
      <c r="B232" s="3" t="s">
        <v>5</v>
      </c>
      <c r="C232" s="2"/>
      <c r="D232" s="2"/>
      <c r="E232" s="2"/>
    </row>
    <row r="233" spans="1:5" s="1" customFormat="1" ht="12.6" customHeight="1" x14ac:dyDescent="0.2">
      <c r="A233" s="2" t="s">
        <v>3797</v>
      </c>
      <c r="B233" s="3" t="s">
        <v>5</v>
      </c>
      <c r="C233" s="2"/>
      <c r="D233" s="2"/>
      <c r="E233" s="2"/>
    </row>
    <row r="234" spans="1:5" s="1" customFormat="1" ht="12.6" customHeight="1" x14ac:dyDescent="0.2">
      <c r="A234" s="2" t="s">
        <v>3798</v>
      </c>
      <c r="B234" s="3" t="s">
        <v>5</v>
      </c>
      <c r="C234" s="2"/>
      <c r="D234" s="2"/>
      <c r="E234" s="2"/>
    </row>
    <row r="235" spans="1:5" s="1" customFormat="1" x14ac:dyDescent="0.2">
      <c r="A235" s="2" t="s">
        <v>3799</v>
      </c>
      <c r="B235" s="3" t="s">
        <v>5</v>
      </c>
      <c r="C235" s="2"/>
      <c r="D235" s="2"/>
      <c r="E235" s="2"/>
    </row>
    <row r="236" spans="1:5" s="1" customFormat="1" x14ac:dyDescent="0.2">
      <c r="A236" s="2" t="s">
        <v>3800</v>
      </c>
      <c r="B236" s="3" t="s">
        <v>5</v>
      </c>
      <c r="C236" s="2"/>
      <c r="D236" s="2"/>
      <c r="E236" s="2"/>
    </row>
    <row r="237" spans="1:5" s="1" customFormat="1" x14ac:dyDescent="0.2">
      <c r="A237" s="2" t="s">
        <v>3801</v>
      </c>
      <c r="B237" s="3" t="s">
        <v>5</v>
      </c>
      <c r="C237" s="2"/>
      <c r="D237" s="2"/>
      <c r="E237" s="2"/>
    </row>
    <row r="238" spans="1:5" s="1" customFormat="1" x14ac:dyDescent="0.2">
      <c r="A238" s="2" t="s">
        <v>3802</v>
      </c>
      <c r="B238" s="3" t="s">
        <v>5</v>
      </c>
      <c r="C238" s="2"/>
      <c r="D238" s="2"/>
      <c r="E238" s="2"/>
    </row>
    <row r="239" spans="1:5" s="1" customFormat="1" ht="12.6" customHeight="1" x14ac:dyDescent="0.2">
      <c r="A239" s="2" t="s">
        <v>3803</v>
      </c>
      <c r="B239" s="3" t="s">
        <v>5</v>
      </c>
      <c r="C239" s="2"/>
      <c r="D239" s="2"/>
      <c r="E239" s="2"/>
    </row>
    <row r="240" spans="1:5" s="1" customFormat="1" ht="12.95" customHeight="1" x14ac:dyDescent="0.2">
      <c r="A240" s="2" t="s">
        <v>3804</v>
      </c>
      <c r="B240" s="3" t="s">
        <v>5</v>
      </c>
      <c r="C240" s="2"/>
      <c r="D240" s="2"/>
      <c r="E240" s="2"/>
    </row>
    <row r="241" spans="1:5" s="1" customFormat="1" x14ac:dyDescent="0.2">
      <c r="A241" s="2" t="s">
        <v>3805</v>
      </c>
      <c r="B241" s="3" t="s">
        <v>5</v>
      </c>
      <c r="C241" s="2"/>
      <c r="D241" s="2"/>
      <c r="E241" s="2"/>
    </row>
    <row r="242" spans="1:5" s="1" customFormat="1" ht="12.6" customHeight="1" x14ac:dyDescent="0.2">
      <c r="A242" s="2" t="s">
        <v>3806</v>
      </c>
      <c r="B242" s="3" t="s">
        <v>5</v>
      </c>
      <c r="C242" s="2"/>
      <c r="D242" s="2"/>
      <c r="E242" s="2"/>
    </row>
    <row r="243" spans="1:5" s="1" customFormat="1" ht="12.95" customHeight="1" x14ac:dyDescent="0.2">
      <c r="A243" s="2" t="s">
        <v>3807</v>
      </c>
      <c r="B243" s="3" t="s">
        <v>5</v>
      </c>
      <c r="C243" s="2"/>
      <c r="D243" s="2"/>
      <c r="E243" s="2"/>
    </row>
    <row r="244" spans="1:5" s="1" customFormat="1" x14ac:dyDescent="0.2">
      <c r="A244" s="2" t="s">
        <v>3808</v>
      </c>
      <c r="B244" s="3" t="s">
        <v>5</v>
      </c>
      <c r="C244" s="2"/>
      <c r="D244" s="2"/>
      <c r="E244" s="2"/>
    </row>
    <row r="245" spans="1:5" s="1" customFormat="1" x14ac:dyDescent="0.2">
      <c r="A245" s="2" t="s">
        <v>3810</v>
      </c>
      <c r="B245" s="3" t="s">
        <v>5</v>
      </c>
      <c r="C245" s="2"/>
      <c r="D245" s="2"/>
      <c r="E245" s="2"/>
    </row>
    <row r="246" spans="1:5" s="1" customFormat="1" ht="12.6" customHeight="1" x14ac:dyDescent="0.2">
      <c r="A246" s="2" t="s">
        <v>3811</v>
      </c>
      <c r="B246" s="3" t="s">
        <v>5</v>
      </c>
      <c r="C246" s="2"/>
      <c r="D246" s="2"/>
      <c r="E246" s="2"/>
    </row>
    <row r="247" spans="1:5" s="1" customFormat="1" ht="12.6" customHeight="1" x14ac:dyDescent="0.2">
      <c r="A247" s="2" t="s">
        <v>3812</v>
      </c>
      <c r="B247" s="3" t="s">
        <v>5</v>
      </c>
      <c r="C247" s="2"/>
      <c r="D247" s="2"/>
      <c r="E247" s="2"/>
    </row>
    <row r="248" spans="1:5" s="1" customFormat="1" x14ac:dyDescent="0.2">
      <c r="A248" s="2" t="s">
        <v>3813</v>
      </c>
      <c r="B248" s="3" t="s">
        <v>5</v>
      </c>
      <c r="C248" s="2"/>
      <c r="D248" s="2"/>
      <c r="E248" s="2"/>
    </row>
    <row r="249" spans="1:5" s="1" customFormat="1" ht="12.95" customHeight="1" x14ac:dyDescent="0.2">
      <c r="A249" s="2" t="s">
        <v>3814</v>
      </c>
      <c r="B249" s="3" t="s">
        <v>5</v>
      </c>
      <c r="C249" s="2"/>
      <c r="D249" s="2"/>
      <c r="E249" s="2"/>
    </row>
    <row r="250" spans="1:5" s="1" customFormat="1" x14ac:dyDescent="0.2">
      <c r="A250" s="2" t="s">
        <v>3815</v>
      </c>
      <c r="B250" s="3" t="s">
        <v>5</v>
      </c>
      <c r="C250" s="2"/>
      <c r="D250" s="2"/>
      <c r="E250" s="2"/>
    </row>
    <row r="251" spans="1:5" s="1" customFormat="1" ht="12.6" customHeight="1" x14ac:dyDescent="0.2">
      <c r="A251" s="2" t="s">
        <v>3816</v>
      </c>
      <c r="B251" s="3" t="s">
        <v>5</v>
      </c>
      <c r="C251" s="2"/>
      <c r="D251" s="2"/>
      <c r="E251" s="2"/>
    </row>
    <row r="252" spans="1:5" s="1" customFormat="1" ht="12.6" customHeight="1" x14ac:dyDescent="0.2">
      <c r="A252" s="2" t="s">
        <v>3817</v>
      </c>
      <c r="B252" s="3" t="s">
        <v>5</v>
      </c>
      <c r="C252" s="2"/>
      <c r="D252" s="2"/>
      <c r="E252" s="2"/>
    </row>
    <row r="253" spans="1:5" s="1" customFormat="1" ht="12.6" customHeight="1" x14ac:dyDescent="0.2">
      <c r="A253" s="2" t="s">
        <v>3818</v>
      </c>
      <c r="B253" s="3" t="s">
        <v>5</v>
      </c>
      <c r="C253" s="2"/>
      <c r="D253" s="2"/>
      <c r="E253" s="2"/>
    </row>
    <row r="254" spans="1:5" s="1" customFormat="1" ht="12.6" customHeight="1" x14ac:dyDescent="0.2">
      <c r="A254" s="2" t="s">
        <v>3819</v>
      </c>
      <c r="B254" s="3" t="s">
        <v>5</v>
      </c>
      <c r="C254" s="2"/>
      <c r="D254" s="2"/>
      <c r="E254" s="2"/>
    </row>
    <row r="255" spans="1:5" s="1" customFormat="1" ht="12.6" customHeight="1" x14ac:dyDescent="0.2">
      <c r="A255" s="2" t="s">
        <v>3820</v>
      </c>
      <c r="B255" s="3" t="s">
        <v>5</v>
      </c>
      <c r="C255" s="2"/>
      <c r="D255" s="2"/>
      <c r="E255" s="2"/>
    </row>
    <row r="256" spans="1:5" s="1" customFormat="1" ht="12.6" customHeight="1" x14ac:dyDescent="0.2">
      <c r="A256" s="2" t="s">
        <v>3821</v>
      </c>
      <c r="B256" s="3" t="s">
        <v>5</v>
      </c>
      <c r="C256" s="2"/>
      <c r="D256" s="2"/>
      <c r="E256" s="2"/>
    </row>
    <row r="257" spans="1:5" s="1" customFormat="1" ht="12.95" customHeight="1" x14ac:dyDescent="0.2">
      <c r="A257" s="2" t="s">
        <v>3822</v>
      </c>
      <c r="B257" s="3" t="s">
        <v>5</v>
      </c>
      <c r="C257" s="2"/>
      <c r="D257" s="2"/>
      <c r="E257" s="2"/>
    </row>
    <row r="258" spans="1:5" s="1" customFormat="1" ht="12.6" customHeight="1" x14ac:dyDescent="0.2">
      <c r="A258" s="2" t="s">
        <v>3823</v>
      </c>
      <c r="B258" s="3" t="s">
        <v>5</v>
      </c>
      <c r="C258" s="2"/>
      <c r="D258" s="2"/>
      <c r="E258" s="2"/>
    </row>
    <row r="259" spans="1:5" s="1" customFormat="1" ht="12.95" customHeight="1" x14ac:dyDescent="0.2">
      <c r="A259" s="2" t="s">
        <v>3825</v>
      </c>
      <c r="B259" s="3" t="s">
        <v>5</v>
      </c>
      <c r="C259" s="2"/>
      <c r="D259" s="2"/>
      <c r="E259" s="2"/>
    </row>
    <row r="260" spans="1:5" s="1" customFormat="1" ht="12.6" customHeight="1" x14ac:dyDescent="0.2">
      <c r="A260" s="2" t="s">
        <v>4098</v>
      </c>
      <c r="B260" s="3" t="s">
        <v>5</v>
      </c>
      <c r="C260" s="2"/>
      <c r="D260" s="2"/>
      <c r="E260" s="2"/>
    </row>
    <row r="261" spans="1:5" s="1" customFormat="1" ht="12.6" customHeight="1" x14ac:dyDescent="0.2">
      <c r="A261" s="2" t="s">
        <v>3826</v>
      </c>
      <c r="B261" s="3" t="s">
        <v>5</v>
      </c>
      <c r="C261" s="2"/>
      <c r="D261" s="2"/>
      <c r="E261" s="2"/>
    </row>
    <row r="262" spans="1:5" s="1" customFormat="1" ht="12.6" customHeight="1" x14ac:dyDescent="0.2">
      <c r="A262" s="2" t="s">
        <v>3827</v>
      </c>
      <c r="B262" s="3" t="s">
        <v>5</v>
      </c>
      <c r="C262" s="2"/>
      <c r="D262" s="2"/>
      <c r="E262" s="2"/>
    </row>
    <row r="263" spans="1:5" s="1" customFormat="1" ht="12.6" customHeight="1" x14ac:dyDescent="0.2">
      <c r="A263" s="2" t="s">
        <v>3828</v>
      </c>
      <c r="B263" s="3" t="s">
        <v>5</v>
      </c>
      <c r="C263" s="2"/>
      <c r="D263" s="2"/>
      <c r="E263" s="2"/>
    </row>
    <row r="264" spans="1:5" s="1" customFormat="1" ht="12.6" customHeight="1" x14ac:dyDescent="0.2">
      <c r="A264" s="2" t="s">
        <v>3829</v>
      </c>
      <c r="B264" s="3" t="s">
        <v>5</v>
      </c>
      <c r="C264" s="2"/>
      <c r="D264" s="2"/>
      <c r="E264" s="2"/>
    </row>
    <row r="265" spans="1:5" s="1" customFormat="1" ht="12.6" customHeight="1" x14ac:dyDescent="0.2">
      <c r="A265" s="2" t="s">
        <v>3830</v>
      </c>
      <c r="B265" s="3" t="s">
        <v>5</v>
      </c>
      <c r="C265" s="2"/>
      <c r="D265" s="2"/>
      <c r="E265" s="2"/>
    </row>
    <row r="266" spans="1:5" s="1" customFormat="1" ht="12.95" customHeight="1" x14ac:dyDescent="0.2">
      <c r="A266" s="2" t="s">
        <v>3831</v>
      </c>
      <c r="B266" s="3" t="s">
        <v>5</v>
      </c>
      <c r="C266" s="2"/>
      <c r="D266" s="2"/>
      <c r="E266" s="2"/>
    </row>
    <row r="267" spans="1:5" s="1" customFormat="1" ht="12.95" customHeight="1" x14ac:dyDescent="0.2">
      <c r="A267" s="2" t="s">
        <v>3832</v>
      </c>
      <c r="B267" s="3" t="s">
        <v>5</v>
      </c>
      <c r="C267" s="2"/>
      <c r="D267" s="2"/>
      <c r="E267" s="2"/>
    </row>
    <row r="268" spans="1:5" s="1" customFormat="1" ht="12.95" customHeight="1" x14ac:dyDescent="0.2">
      <c r="A268" s="2" t="s">
        <v>3833</v>
      </c>
      <c r="B268" s="3" t="s">
        <v>5</v>
      </c>
      <c r="C268" s="2"/>
      <c r="D268" s="2"/>
      <c r="E268" s="2"/>
    </row>
    <row r="269" spans="1:5" s="1" customFormat="1" ht="12.6" customHeight="1" x14ac:dyDescent="0.2">
      <c r="A269" s="2" t="s">
        <v>3834</v>
      </c>
      <c r="B269" s="3" t="s">
        <v>5</v>
      </c>
      <c r="C269" s="2"/>
      <c r="D269" s="2"/>
      <c r="E269" s="2"/>
    </row>
    <row r="270" spans="1:5" s="1" customFormat="1" ht="12.95" customHeight="1" x14ac:dyDescent="0.2">
      <c r="A270" s="2" t="s">
        <v>3835</v>
      </c>
      <c r="B270" s="3" t="s">
        <v>5</v>
      </c>
      <c r="C270" s="2"/>
      <c r="D270" s="2"/>
      <c r="E270" s="2"/>
    </row>
    <row r="271" spans="1:5" s="1" customFormat="1" ht="12.6" customHeight="1" x14ac:dyDescent="0.2">
      <c r="A271" s="2" t="s">
        <v>3836</v>
      </c>
      <c r="B271" s="3" t="s">
        <v>5</v>
      </c>
      <c r="C271" s="2"/>
      <c r="D271" s="2"/>
      <c r="E271" s="2"/>
    </row>
    <row r="272" spans="1:5" s="1" customFormat="1" ht="12.6" customHeight="1" x14ac:dyDescent="0.2">
      <c r="A272" s="2" t="s">
        <v>3837</v>
      </c>
      <c r="B272" s="3" t="s">
        <v>5</v>
      </c>
      <c r="C272" s="2"/>
      <c r="D272" s="2"/>
      <c r="E272" s="2"/>
    </row>
    <row r="273" spans="1:5" s="1" customFormat="1" ht="12.6" customHeight="1" x14ac:dyDescent="0.2">
      <c r="A273" s="2" t="s">
        <v>3838</v>
      </c>
      <c r="B273" s="3" t="s">
        <v>5</v>
      </c>
      <c r="C273" s="2"/>
      <c r="D273" s="2"/>
      <c r="E273" s="2"/>
    </row>
    <row r="274" spans="1:5" s="1" customFormat="1" ht="12.6" customHeight="1" x14ac:dyDescent="0.2">
      <c r="A274" s="2" t="s">
        <v>3839</v>
      </c>
      <c r="B274" s="3" t="s">
        <v>5</v>
      </c>
      <c r="C274" s="2"/>
      <c r="D274" s="2"/>
      <c r="E274" s="2"/>
    </row>
    <row r="275" spans="1:5" s="1" customFormat="1" ht="12.6" customHeight="1" x14ac:dyDescent="0.2">
      <c r="A275" s="2" t="s">
        <v>3840</v>
      </c>
      <c r="B275" s="3" t="s">
        <v>5</v>
      </c>
      <c r="C275" s="2"/>
      <c r="D275" s="2"/>
      <c r="E275" s="2"/>
    </row>
    <row r="276" spans="1:5" s="1" customFormat="1" ht="12.6" customHeight="1" x14ac:dyDescent="0.2">
      <c r="A276" s="2" t="s">
        <v>3841</v>
      </c>
      <c r="B276" s="3" t="s">
        <v>5</v>
      </c>
      <c r="C276" s="2"/>
      <c r="D276" s="2"/>
      <c r="E276" s="2"/>
    </row>
    <row r="277" spans="1:5" s="1" customFormat="1" ht="12.6" customHeight="1" x14ac:dyDescent="0.2">
      <c r="A277" s="2" t="s">
        <v>3842</v>
      </c>
      <c r="B277" s="3" t="s">
        <v>5</v>
      </c>
      <c r="C277" s="2"/>
      <c r="D277" s="2"/>
      <c r="E277" s="2"/>
    </row>
    <row r="278" spans="1:5" s="1" customFormat="1" ht="12.6" customHeight="1" x14ac:dyDescent="0.2">
      <c r="A278" s="2" t="s">
        <v>3843</v>
      </c>
      <c r="B278" s="3" t="s">
        <v>5</v>
      </c>
      <c r="C278" s="2"/>
      <c r="D278" s="2"/>
      <c r="E278" s="2"/>
    </row>
    <row r="279" spans="1:5" s="1" customFormat="1" ht="12.6" customHeight="1" x14ac:dyDescent="0.2">
      <c r="A279" s="2" t="s">
        <v>3844</v>
      </c>
      <c r="B279" s="3" t="s">
        <v>5</v>
      </c>
      <c r="C279" s="2"/>
      <c r="D279" s="2"/>
      <c r="E279" s="2"/>
    </row>
    <row r="280" spans="1:5" s="1" customFormat="1" x14ac:dyDescent="0.2">
      <c r="A280" s="2" t="s">
        <v>3845</v>
      </c>
      <c r="B280" s="3" t="s">
        <v>5</v>
      </c>
      <c r="C280" s="2"/>
      <c r="D280" s="2"/>
      <c r="E280" s="2"/>
    </row>
    <row r="281" spans="1:5" s="1" customFormat="1" x14ac:dyDescent="0.2">
      <c r="A281" s="2" t="s">
        <v>3846</v>
      </c>
      <c r="B281" s="3" t="s">
        <v>5</v>
      </c>
      <c r="C281" s="2"/>
      <c r="D281" s="2"/>
      <c r="E281" s="2"/>
    </row>
    <row r="282" spans="1:5" s="1" customFormat="1" ht="12.6" customHeight="1" x14ac:dyDescent="0.2">
      <c r="A282" s="2" t="s">
        <v>3847</v>
      </c>
      <c r="B282" s="3" t="s">
        <v>5</v>
      </c>
      <c r="C282" s="2"/>
      <c r="D282" s="2"/>
      <c r="E282" s="2"/>
    </row>
    <row r="283" spans="1:5" s="1" customFormat="1" ht="12.6" customHeight="1" x14ac:dyDescent="0.2">
      <c r="A283" s="2" t="s">
        <v>3848</v>
      </c>
      <c r="B283" s="3" t="s">
        <v>5</v>
      </c>
      <c r="C283" s="2"/>
      <c r="D283" s="2"/>
      <c r="E283" s="2"/>
    </row>
    <row r="284" spans="1:5" s="1" customFormat="1" ht="12.6" customHeight="1" x14ac:dyDescent="0.2">
      <c r="A284" s="2" t="s">
        <v>3849</v>
      </c>
      <c r="B284" s="3" t="s">
        <v>5</v>
      </c>
      <c r="C284" s="2"/>
      <c r="D284" s="2"/>
      <c r="E284" s="2"/>
    </row>
    <row r="285" spans="1:5" s="1" customFormat="1" ht="12.95" customHeight="1" x14ac:dyDescent="0.2">
      <c r="A285" s="2" t="s">
        <v>3850</v>
      </c>
      <c r="B285" s="3" t="s">
        <v>5</v>
      </c>
      <c r="C285" s="2"/>
      <c r="D285" s="2"/>
      <c r="E285" s="2"/>
    </row>
    <row r="286" spans="1:5" s="1" customFormat="1" ht="12.6" customHeight="1" x14ac:dyDescent="0.2">
      <c r="A286" s="2" t="s">
        <v>3851</v>
      </c>
      <c r="B286" s="3" t="s">
        <v>5</v>
      </c>
      <c r="C286" s="2"/>
      <c r="D286" s="2"/>
      <c r="E286" s="2"/>
    </row>
    <row r="287" spans="1:5" s="1" customFormat="1" ht="12.6" customHeight="1" x14ac:dyDescent="0.2">
      <c r="A287" s="2" t="s">
        <v>3852</v>
      </c>
      <c r="B287" s="3" t="s">
        <v>5</v>
      </c>
      <c r="C287" s="3"/>
      <c r="D287" s="2"/>
      <c r="E287" s="2"/>
    </row>
    <row r="288" spans="1:5" s="1" customFormat="1" ht="12.6" customHeight="1" x14ac:dyDescent="0.2">
      <c r="A288" s="2" t="s">
        <v>3853</v>
      </c>
      <c r="B288" s="3" t="s">
        <v>5</v>
      </c>
      <c r="C288" s="3"/>
      <c r="D288" s="2"/>
      <c r="E288" s="2"/>
    </row>
    <row r="289" spans="1:5" s="1" customFormat="1" ht="12.6" customHeight="1" x14ac:dyDescent="0.2">
      <c r="A289" s="2" t="s">
        <v>3854</v>
      </c>
      <c r="B289" s="3" t="s">
        <v>5</v>
      </c>
      <c r="C289" s="2"/>
      <c r="D289" s="2"/>
      <c r="E289" s="2"/>
    </row>
    <row r="290" spans="1:5" s="1" customFormat="1" ht="12.6" customHeight="1" x14ac:dyDescent="0.2">
      <c r="A290" s="2" t="s">
        <v>3855</v>
      </c>
      <c r="B290" s="3" t="s">
        <v>5</v>
      </c>
      <c r="C290" s="3"/>
      <c r="D290" s="2"/>
      <c r="E290" s="2"/>
    </row>
    <row r="291" spans="1:5" s="1" customFormat="1" ht="12.6" customHeight="1" x14ac:dyDescent="0.2">
      <c r="A291" s="2" t="s">
        <v>3856</v>
      </c>
      <c r="B291" s="3" t="s">
        <v>5</v>
      </c>
      <c r="C291" s="3"/>
      <c r="D291" s="2"/>
      <c r="E291" s="2"/>
    </row>
    <row r="292" spans="1:5" s="1" customFormat="1" ht="12.6" customHeight="1" x14ac:dyDescent="0.2">
      <c r="A292" s="2" t="s">
        <v>3857</v>
      </c>
      <c r="B292" s="3" t="s">
        <v>5</v>
      </c>
      <c r="C292" s="3"/>
      <c r="D292" s="2"/>
      <c r="E292" s="2"/>
    </row>
    <row r="293" spans="1:5" s="1" customFormat="1" ht="12.6" customHeight="1" x14ac:dyDescent="0.2">
      <c r="A293" s="2" t="s">
        <v>3858</v>
      </c>
      <c r="B293" s="3" t="s">
        <v>5</v>
      </c>
      <c r="C293" s="3"/>
      <c r="D293" s="2"/>
      <c r="E293" s="2"/>
    </row>
    <row r="294" spans="1:5" s="1" customFormat="1" ht="12.6" customHeight="1" x14ac:dyDescent="0.2">
      <c r="A294" s="2" t="s">
        <v>3859</v>
      </c>
      <c r="B294" s="3" t="s">
        <v>5</v>
      </c>
      <c r="C294" s="3"/>
      <c r="D294" s="2"/>
      <c r="E294" s="2"/>
    </row>
    <row r="295" spans="1:5" s="1" customFormat="1" ht="12.6" customHeight="1" x14ac:dyDescent="0.2">
      <c r="A295" s="2" t="s">
        <v>3860</v>
      </c>
      <c r="B295" s="3" t="s">
        <v>5</v>
      </c>
      <c r="C295" s="3"/>
      <c r="D295" s="2"/>
      <c r="E295" s="2"/>
    </row>
    <row r="296" spans="1:5" s="1" customFormat="1" ht="12.6" customHeight="1" x14ac:dyDescent="0.2">
      <c r="A296" s="2" t="s">
        <v>3861</v>
      </c>
      <c r="B296" s="3" t="s">
        <v>5</v>
      </c>
      <c r="C296" s="3"/>
      <c r="D296" s="2"/>
      <c r="E296" s="2"/>
    </row>
    <row r="297" spans="1:5" s="1" customFormat="1" ht="12.6" customHeight="1" x14ac:dyDescent="0.2">
      <c r="A297" s="2" t="s">
        <v>3862</v>
      </c>
      <c r="B297" s="3" t="s">
        <v>5</v>
      </c>
      <c r="C297" s="3"/>
      <c r="D297" s="2"/>
      <c r="E297" s="2"/>
    </row>
    <row r="298" spans="1:5" s="1" customFormat="1" ht="12.6" customHeight="1" x14ac:dyDescent="0.2">
      <c r="A298" s="2" t="s">
        <v>3863</v>
      </c>
      <c r="B298" s="3" t="s">
        <v>5</v>
      </c>
      <c r="C298" s="3"/>
      <c r="D298" s="2"/>
      <c r="E298" s="2"/>
    </row>
    <row r="299" spans="1:5" s="1" customFormat="1" ht="12.6" customHeight="1" x14ac:dyDescent="0.2">
      <c r="A299" s="2" t="s">
        <v>3864</v>
      </c>
      <c r="B299" s="3" t="s">
        <v>5</v>
      </c>
      <c r="C299" s="3"/>
      <c r="D299" s="2"/>
      <c r="E299" s="2"/>
    </row>
    <row r="300" spans="1:5" s="1" customFormat="1" ht="12.6" customHeight="1" x14ac:dyDescent="0.2">
      <c r="A300" s="2" t="s">
        <v>3865</v>
      </c>
      <c r="B300" s="3" t="s">
        <v>5</v>
      </c>
      <c r="C300" s="3"/>
      <c r="D300" s="2"/>
      <c r="E300" s="2"/>
    </row>
    <row r="301" spans="1:5" s="1" customFormat="1" ht="12.6" customHeight="1" x14ac:dyDescent="0.2">
      <c r="A301" s="2" t="s">
        <v>3866</v>
      </c>
      <c r="B301" s="3" t="s">
        <v>5</v>
      </c>
      <c r="C301" s="3"/>
      <c r="D301" s="2"/>
      <c r="E301" s="2"/>
    </row>
    <row r="302" spans="1:5" s="1" customFormat="1" ht="12.6" customHeight="1" x14ac:dyDescent="0.2">
      <c r="A302" s="2" t="s">
        <v>3867</v>
      </c>
      <c r="B302" s="3" t="s">
        <v>5</v>
      </c>
      <c r="C302" s="3"/>
      <c r="D302" s="2"/>
      <c r="E302" s="2"/>
    </row>
    <row r="303" spans="1:5" s="1" customFormat="1" ht="12.6" customHeight="1" x14ac:dyDescent="0.2">
      <c r="A303" s="2" t="s">
        <v>3868</v>
      </c>
      <c r="B303" s="3" t="s">
        <v>5</v>
      </c>
      <c r="C303" s="3"/>
      <c r="D303" s="2"/>
      <c r="E303" s="2"/>
    </row>
    <row r="304" spans="1:5" s="1" customFormat="1" ht="12.6" customHeight="1" x14ac:dyDescent="0.2">
      <c r="A304" s="2" t="s">
        <v>3869</v>
      </c>
      <c r="B304" s="3" t="s">
        <v>5</v>
      </c>
      <c r="C304" s="3"/>
      <c r="D304" s="2"/>
      <c r="E304" s="2"/>
    </row>
    <row r="305" spans="1:5" s="1" customFormat="1" ht="12.6" customHeight="1" x14ac:dyDescent="0.2">
      <c r="A305" s="2" t="s">
        <v>3870</v>
      </c>
      <c r="B305" s="3" t="s">
        <v>5</v>
      </c>
      <c r="C305" s="3"/>
      <c r="D305" s="2"/>
      <c r="E305" s="2"/>
    </row>
    <row r="306" spans="1:5" s="1" customFormat="1" ht="12.6" customHeight="1" x14ac:dyDescent="0.2">
      <c r="A306" s="2" t="s">
        <v>3871</v>
      </c>
      <c r="B306" s="3" t="s">
        <v>5</v>
      </c>
      <c r="C306" s="3"/>
      <c r="D306" s="2"/>
      <c r="E306" s="2"/>
    </row>
    <row r="307" spans="1:5" s="1" customFormat="1" ht="12.6" customHeight="1" x14ac:dyDescent="0.2">
      <c r="A307" s="2" t="s">
        <v>3872</v>
      </c>
      <c r="B307" s="3" t="s">
        <v>5</v>
      </c>
      <c r="C307" s="3"/>
      <c r="D307" s="2"/>
      <c r="E307" s="2"/>
    </row>
    <row r="308" spans="1:5" s="1" customFormat="1" ht="12.6" customHeight="1" x14ac:dyDescent="0.2">
      <c r="A308" s="2" t="s">
        <v>3873</v>
      </c>
      <c r="B308" s="3" t="s">
        <v>5</v>
      </c>
      <c r="C308" s="3"/>
      <c r="D308" s="2"/>
      <c r="E308" s="2"/>
    </row>
    <row r="309" spans="1:5" s="1" customFormat="1" ht="12.95" customHeight="1" x14ac:dyDescent="0.2">
      <c r="A309" s="2" t="s">
        <v>3874</v>
      </c>
      <c r="B309" s="3" t="s">
        <v>5</v>
      </c>
      <c r="C309" s="3"/>
      <c r="D309" s="2"/>
      <c r="E309" s="2"/>
    </row>
    <row r="310" spans="1:5" s="1" customFormat="1" ht="12.6" customHeight="1" x14ac:dyDescent="0.2">
      <c r="A310" s="2" t="s">
        <v>3875</v>
      </c>
      <c r="B310" s="3" t="s">
        <v>5</v>
      </c>
      <c r="C310" s="3"/>
      <c r="D310" s="2"/>
      <c r="E310" s="2"/>
    </row>
    <row r="311" spans="1:5" s="1" customFormat="1" ht="12.6" customHeight="1" x14ac:dyDescent="0.2">
      <c r="A311" s="2" t="s">
        <v>4099</v>
      </c>
      <c r="B311" s="3" t="s">
        <v>5</v>
      </c>
      <c r="C311" s="3"/>
      <c r="D311" s="2"/>
      <c r="E311" s="2"/>
    </row>
    <row r="312" spans="1:5" s="1" customFormat="1" ht="12.6" customHeight="1" x14ac:dyDescent="0.2">
      <c r="A312" s="2" t="s">
        <v>3876</v>
      </c>
      <c r="B312" s="3" t="s">
        <v>5</v>
      </c>
      <c r="C312" s="3"/>
      <c r="D312" s="2"/>
      <c r="E312" s="2"/>
    </row>
    <row r="313" spans="1:5" s="1" customFormat="1" ht="12.6" customHeight="1" x14ac:dyDescent="0.2">
      <c r="A313" s="2" t="s">
        <v>3877</v>
      </c>
      <c r="B313" s="3" t="s">
        <v>5</v>
      </c>
      <c r="C313" s="3"/>
      <c r="D313" s="2"/>
      <c r="E313" s="2"/>
    </row>
    <row r="314" spans="1:5" s="1" customFormat="1" ht="12.6" customHeight="1" x14ac:dyDescent="0.2">
      <c r="A314" s="2" t="s">
        <v>3878</v>
      </c>
      <c r="B314" s="3" t="s">
        <v>5</v>
      </c>
      <c r="C314" s="2"/>
      <c r="D314" s="2"/>
      <c r="E314" s="2"/>
    </row>
    <row r="315" spans="1:5" s="1" customFormat="1" ht="12.95" customHeight="1" x14ac:dyDescent="0.2">
      <c r="A315" s="2" t="s">
        <v>3879</v>
      </c>
      <c r="B315" s="3" t="s">
        <v>5</v>
      </c>
      <c r="C315" s="2"/>
      <c r="D315" s="2"/>
      <c r="E315" s="2"/>
    </row>
    <row r="316" spans="1:5" s="1" customFormat="1" ht="12.6" customHeight="1" x14ac:dyDescent="0.2">
      <c r="A316" s="2" t="s">
        <v>3880</v>
      </c>
      <c r="B316" s="3" t="s">
        <v>5</v>
      </c>
      <c r="C316" s="2"/>
      <c r="D316" s="2"/>
      <c r="E316" s="2"/>
    </row>
    <row r="317" spans="1:5" s="1" customFormat="1" ht="12.95" customHeight="1" x14ac:dyDescent="0.2">
      <c r="A317" s="2" t="s">
        <v>3881</v>
      </c>
      <c r="B317" s="3" t="s">
        <v>5</v>
      </c>
      <c r="C317" s="2"/>
      <c r="D317" s="2"/>
      <c r="E317" s="2"/>
    </row>
    <row r="318" spans="1:5" s="1" customFormat="1" ht="12.6" customHeight="1" x14ac:dyDescent="0.2">
      <c r="A318" s="2" t="s">
        <v>3882</v>
      </c>
      <c r="B318" s="3" t="s">
        <v>5</v>
      </c>
      <c r="C318" s="2"/>
      <c r="D318" s="2"/>
      <c r="E318" s="2"/>
    </row>
    <row r="319" spans="1:5" s="1" customFormat="1" ht="12.6" customHeight="1" x14ac:dyDescent="0.2">
      <c r="A319" s="2" t="s">
        <v>3883</v>
      </c>
      <c r="B319" s="3" t="s">
        <v>5</v>
      </c>
      <c r="C319" s="2"/>
      <c r="D319" s="2"/>
      <c r="E319" s="2"/>
    </row>
    <row r="320" spans="1:5" s="1" customFormat="1" ht="12.6" customHeight="1" x14ac:dyDescent="0.2">
      <c r="A320" s="2" t="s">
        <v>3884</v>
      </c>
      <c r="B320" s="3" t="s">
        <v>5</v>
      </c>
      <c r="C320" s="2"/>
      <c r="D320" s="2"/>
      <c r="E320" s="2"/>
    </row>
    <row r="321" spans="1:5" s="1" customFormat="1" ht="12.6" customHeight="1" x14ac:dyDescent="0.2">
      <c r="A321" s="2" t="s">
        <v>3885</v>
      </c>
      <c r="B321" s="3" t="s">
        <v>5</v>
      </c>
      <c r="C321" s="2"/>
      <c r="D321" s="2"/>
      <c r="E321" s="2"/>
    </row>
    <row r="322" spans="1:5" s="1" customFormat="1" ht="12.95" customHeight="1" x14ac:dyDescent="0.2">
      <c r="A322" s="2" t="s">
        <v>3886</v>
      </c>
      <c r="B322" s="3" t="s">
        <v>5</v>
      </c>
      <c r="C322" s="2"/>
      <c r="D322" s="2"/>
      <c r="E322" s="2"/>
    </row>
    <row r="323" spans="1:5" s="1" customFormat="1" ht="12.95" customHeight="1" x14ac:dyDescent="0.2">
      <c r="A323" s="2" t="s">
        <v>3887</v>
      </c>
      <c r="B323" s="3" t="s">
        <v>5</v>
      </c>
      <c r="C323" s="2"/>
      <c r="D323" s="2"/>
      <c r="E323" s="2"/>
    </row>
    <row r="324" spans="1:5" s="1" customFormat="1" ht="12.6" customHeight="1" x14ac:dyDescent="0.2">
      <c r="A324" s="2" t="s">
        <v>3888</v>
      </c>
      <c r="B324" s="3" t="s">
        <v>5</v>
      </c>
      <c r="C324" s="2"/>
      <c r="D324" s="2"/>
      <c r="E324" s="2"/>
    </row>
    <row r="325" spans="1:5" s="1" customFormat="1" ht="12.95" customHeight="1" x14ac:dyDescent="0.2">
      <c r="A325" s="2" t="s">
        <v>3889</v>
      </c>
      <c r="B325" s="3" t="s">
        <v>5</v>
      </c>
      <c r="C325" s="2"/>
      <c r="D325" s="2"/>
      <c r="E325" s="2"/>
    </row>
    <row r="326" spans="1:5" s="1" customFormat="1" ht="12.95" customHeight="1" x14ac:dyDescent="0.2">
      <c r="A326" s="2" t="s">
        <v>3890</v>
      </c>
      <c r="B326" s="3" t="s">
        <v>5</v>
      </c>
      <c r="C326" s="2"/>
      <c r="D326" s="2"/>
      <c r="E326" s="2"/>
    </row>
    <row r="327" spans="1:5" s="1" customFormat="1" ht="12.95" customHeight="1" x14ac:dyDescent="0.2">
      <c r="A327" s="2" t="s">
        <v>3891</v>
      </c>
      <c r="B327" s="3" t="s">
        <v>5</v>
      </c>
      <c r="C327" s="2"/>
      <c r="D327" s="2"/>
      <c r="E327" s="2"/>
    </row>
    <row r="328" spans="1:5" s="1" customFormat="1" ht="12.6" customHeight="1" x14ac:dyDescent="0.2">
      <c r="A328" s="2" t="s">
        <v>3608</v>
      </c>
      <c r="B328" s="3" t="s">
        <v>5</v>
      </c>
      <c r="C328" s="2"/>
      <c r="D328" s="2"/>
      <c r="E328" s="2"/>
    </row>
    <row r="329" spans="1:5" s="1" customFormat="1" ht="12.95" customHeight="1" x14ac:dyDescent="0.2">
      <c r="A329" s="2" t="s">
        <v>3892</v>
      </c>
      <c r="B329" s="3" t="s">
        <v>5</v>
      </c>
      <c r="C329" s="2"/>
      <c r="D329" s="2"/>
      <c r="E329" s="2"/>
    </row>
    <row r="330" spans="1:5" s="1" customFormat="1" ht="12.95" customHeight="1" x14ac:dyDescent="0.2">
      <c r="A330" s="2" t="s">
        <v>3893</v>
      </c>
      <c r="B330" s="3" t="s">
        <v>5</v>
      </c>
      <c r="C330" s="2"/>
      <c r="D330" s="2"/>
      <c r="E330" s="2"/>
    </row>
    <row r="331" spans="1:5" s="1" customFormat="1" ht="12.95" customHeight="1" x14ac:dyDescent="0.2">
      <c r="A331" s="2" t="s">
        <v>3894</v>
      </c>
      <c r="B331" s="3" t="s">
        <v>5</v>
      </c>
      <c r="C331" s="2"/>
      <c r="D331" s="2"/>
      <c r="E331" s="2"/>
    </row>
    <row r="332" spans="1:5" s="1" customFormat="1" ht="12.95" customHeight="1" x14ac:dyDescent="0.2">
      <c r="A332" s="2" t="s">
        <v>3895</v>
      </c>
      <c r="B332" s="3" t="s">
        <v>5</v>
      </c>
      <c r="C332" s="2"/>
      <c r="D332" s="2"/>
      <c r="E332" s="2"/>
    </row>
    <row r="333" spans="1:5" s="1" customFormat="1" x14ac:dyDescent="0.2">
      <c r="A333" s="2" t="s">
        <v>3896</v>
      </c>
      <c r="B333" s="3" t="s">
        <v>5</v>
      </c>
      <c r="C333" s="2"/>
      <c r="D333" s="2"/>
      <c r="E333" s="2"/>
    </row>
    <row r="334" spans="1:5" s="1" customFormat="1" ht="12.95" customHeight="1" x14ac:dyDescent="0.2">
      <c r="A334" s="2" t="s">
        <v>3897</v>
      </c>
      <c r="B334" s="3" t="s">
        <v>5</v>
      </c>
      <c r="C334" s="2"/>
      <c r="D334" s="2"/>
      <c r="E334" s="2"/>
    </row>
    <row r="335" spans="1:5" s="1" customFormat="1" ht="12.6" customHeight="1" x14ac:dyDescent="0.2">
      <c r="A335" s="2" t="s">
        <v>3898</v>
      </c>
      <c r="B335" s="3" t="s">
        <v>5</v>
      </c>
      <c r="C335" s="2"/>
      <c r="D335" s="2"/>
      <c r="E335" s="2"/>
    </row>
    <row r="336" spans="1:5" s="1" customFormat="1" ht="12.6" customHeight="1" x14ac:dyDescent="0.2">
      <c r="A336" s="2" t="s">
        <v>3899</v>
      </c>
      <c r="B336" s="3" t="s">
        <v>5</v>
      </c>
      <c r="C336" s="2"/>
      <c r="D336" s="2"/>
      <c r="E336" s="2"/>
    </row>
    <row r="337" spans="1:5" s="1" customFormat="1" x14ac:dyDescent="0.2">
      <c r="A337" s="2" t="s">
        <v>3900</v>
      </c>
      <c r="B337" s="3" t="s">
        <v>5</v>
      </c>
      <c r="C337" s="2"/>
      <c r="D337" s="2"/>
      <c r="E337" s="2"/>
    </row>
    <row r="338" spans="1:5" s="1" customFormat="1" ht="12.95" customHeight="1" x14ac:dyDescent="0.2">
      <c r="A338" s="2" t="s">
        <v>3901</v>
      </c>
      <c r="B338" s="3" t="s">
        <v>5</v>
      </c>
      <c r="C338" s="2"/>
      <c r="D338" s="2"/>
      <c r="E338" s="2"/>
    </row>
    <row r="339" spans="1:5" s="1" customFormat="1" ht="12.6" customHeight="1" x14ac:dyDescent="0.2">
      <c r="A339" s="2" t="s">
        <v>3902</v>
      </c>
      <c r="B339" s="3" t="s">
        <v>5</v>
      </c>
      <c r="C339" s="2"/>
      <c r="D339" s="2"/>
      <c r="E339" s="2"/>
    </row>
    <row r="340" spans="1:5" s="1" customFormat="1" ht="12.6" customHeight="1" x14ac:dyDescent="0.2">
      <c r="A340" s="2" t="s">
        <v>3903</v>
      </c>
      <c r="B340" s="3" t="s">
        <v>5</v>
      </c>
      <c r="C340" s="2"/>
      <c r="D340" s="2"/>
      <c r="E340" s="2"/>
    </row>
    <row r="341" spans="1:5" s="1" customFormat="1" ht="12.6" customHeight="1" x14ac:dyDescent="0.2">
      <c r="A341" s="2" t="s">
        <v>3904</v>
      </c>
      <c r="B341" s="3" t="s">
        <v>5</v>
      </c>
      <c r="C341" s="2"/>
      <c r="D341" s="2"/>
      <c r="E341" s="2"/>
    </row>
    <row r="342" spans="1:5" s="1" customFormat="1" x14ac:dyDescent="0.2">
      <c r="A342" s="2" t="s">
        <v>3905</v>
      </c>
      <c r="B342" s="3" t="s">
        <v>5</v>
      </c>
      <c r="C342" s="2"/>
      <c r="D342" s="2"/>
      <c r="E342" s="2"/>
    </row>
    <row r="343" spans="1:5" s="1" customFormat="1" ht="12.95" customHeight="1" x14ac:dyDescent="0.2">
      <c r="A343" s="2" t="s">
        <v>3906</v>
      </c>
      <c r="B343" s="3" t="s">
        <v>5</v>
      </c>
      <c r="C343" s="2"/>
      <c r="D343" s="2"/>
      <c r="E343" s="2"/>
    </row>
    <row r="344" spans="1:5" s="1" customFormat="1" ht="12.6" customHeight="1" x14ac:dyDescent="0.2">
      <c r="A344" s="2" t="s">
        <v>3907</v>
      </c>
      <c r="B344" s="3" t="s">
        <v>5</v>
      </c>
      <c r="C344" s="2"/>
      <c r="D344" s="2"/>
      <c r="E344" s="2"/>
    </row>
    <row r="345" spans="1:5" s="1" customFormat="1" ht="12.6" customHeight="1" x14ac:dyDescent="0.2">
      <c r="A345" s="2" t="s">
        <v>3908</v>
      </c>
      <c r="B345" s="3" t="s">
        <v>5</v>
      </c>
      <c r="C345" s="2"/>
      <c r="D345" s="2"/>
      <c r="E345" s="2"/>
    </row>
    <row r="346" spans="1:5" s="1" customFormat="1" ht="12.95" customHeight="1" x14ac:dyDescent="0.2">
      <c r="A346" s="2" t="s">
        <v>3909</v>
      </c>
      <c r="B346" s="3" t="s">
        <v>5</v>
      </c>
      <c r="C346" s="2"/>
      <c r="D346" s="2"/>
      <c r="E346" s="2"/>
    </row>
    <row r="347" spans="1:5" s="1" customFormat="1" ht="12.95" customHeight="1" x14ac:dyDescent="0.2">
      <c r="A347" s="2" t="s">
        <v>3910</v>
      </c>
      <c r="B347" s="3" t="s">
        <v>5</v>
      </c>
      <c r="C347" s="2"/>
      <c r="D347" s="2"/>
      <c r="E347" s="2"/>
    </row>
    <row r="348" spans="1:5" s="1" customFormat="1" ht="12.95" customHeight="1" x14ac:dyDescent="0.2">
      <c r="A348" s="2" t="s">
        <v>3911</v>
      </c>
      <c r="B348" s="3" t="s">
        <v>5</v>
      </c>
      <c r="C348" s="2"/>
      <c r="D348" s="2"/>
      <c r="E348" s="2"/>
    </row>
    <row r="349" spans="1:5" s="1" customFormat="1" ht="12.95" customHeight="1" x14ac:dyDescent="0.2">
      <c r="A349" s="2" t="s">
        <v>3912</v>
      </c>
      <c r="B349" s="3" t="s">
        <v>5</v>
      </c>
      <c r="C349" s="2"/>
      <c r="D349" s="2"/>
      <c r="E349" s="2"/>
    </row>
    <row r="350" spans="1:5" s="1" customFormat="1" ht="12.95" customHeight="1" x14ac:dyDescent="0.2">
      <c r="A350" s="2" t="s">
        <v>3913</v>
      </c>
      <c r="B350" s="3" t="s">
        <v>5</v>
      </c>
      <c r="C350" s="2"/>
      <c r="D350" s="2"/>
      <c r="E350" s="2"/>
    </row>
    <row r="351" spans="1:5" s="1" customFormat="1" ht="12.6" customHeight="1" x14ac:dyDescent="0.2">
      <c r="A351" s="2" t="s">
        <v>3914</v>
      </c>
      <c r="B351" s="3" t="s">
        <v>5</v>
      </c>
      <c r="C351" s="2"/>
      <c r="D351" s="2"/>
      <c r="E351" s="2"/>
    </row>
    <row r="352" spans="1:5" s="1" customFormat="1" ht="12.6" customHeight="1" x14ac:dyDescent="0.2">
      <c r="A352" s="2" t="s">
        <v>3915</v>
      </c>
      <c r="B352" s="3" t="s">
        <v>5</v>
      </c>
      <c r="C352" s="2"/>
      <c r="D352" s="2"/>
      <c r="E352" s="2"/>
    </row>
    <row r="353" spans="1:5" s="1" customFormat="1" ht="12.95" customHeight="1" x14ac:dyDescent="0.2">
      <c r="A353" s="2" t="s">
        <v>3916</v>
      </c>
      <c r="B353" s="3" t="s">
        <v>5</v>
      </c>
      <c r="C353" s="2"/>
      <c r="D353" s="2"/>
      <c r="E353" s="2"/>
    </row>
    <row r="354" spans="1:5" s="1" customFormat="1" ht="12.95" customHeight="1" x14ac:dyDescent="0.2">
      <c r="A354" s="2" t="s">
        <v>3917</v>
      </c>
      <c r="B354" s="3" t="s">
        <v>5</v>
      </c>
      <c r="C354" s="2"/>
      <c r="D354" s="2"/>
      <c r="E354" s="2"/>
    </row>
    <row r="355" spans="1:5" s="1" customFormat="1" x14ac:dyDescent="0.2">
      <c r="A355" s="2" t="s">
        <v>3918</v>
      </c>
      <c r="B355" s="3" t="s">
        <v>5</v>
      </c>
      <c r="C355" s="2"/>
      <c r="D355" s="2"/>
      <c r="E355" s="2"/>
    </row>
    <row r="356" spans="1:5" s="1" customFormat="1" ht="12.95" customHeight="1" x14ac:dyDescent="0.2">
      <c r="A356" s="2" t="s">
        <v>3919</v>
      </c>
      <c r="B356" s="3" t="s">
        <v>5</v>
      </c>
      <c r="C356" s="2"/>
      <c r="D356" s="2"/>
      <c r="E356" s="2"/>
    </row>
    <row r="357" spans="1:5" s="1" customFormat="1" ht="12.6" customHeight="1" x14ac:dyDescent="0.2">
      <c r="A357" s="2" t="s">
        <v>3920</v>
      </c>
      <c r="B357" s="3" t="s">
        <v>5</v>
      </c>
      <c r="C357" s="2"/>
      <c r="D357" s="2"/>
      <c r="E357" s="2"/>
    </row>
    <row r="358" spans="1:5" s="1" customFormat="1" x14ac:dyDescent="0.2">
      <c r="A358" s="2" t="s">
        <v>3921</v>
      </c>
      <c r="B358" s="3" t="s">
        <v>5</v>
      </c>
      <c r="C358" s="2"/>
      <c r="D358" s="2"/>
      <c r="E358" s="2"/>
    </row>
    <row r="359" spans="1:5" s="1" customFormat="1" x14ac:dyDescent="0.2">
      <c r="A359" s="2" t="s">
        <v>3922</v>
      </c>
      <c r="B359" s="3" t="s">
        <v>5</v>
      </c>
      <c r="C359" s="2"/>
      <c r="D359" s="2"/>
      <c r="E359" s="2"/>
    </row>
    <row r="360" spans="1:5" s="1" customFormat="1" x14ac:dyDescent="0.2">
      <c r="A360" s="11" t="s">
        <v>3923</v>
      </c>
      <c r="B360" s="3" t="s">
        <v>5</v>
      </c>
      <c r="C360" s="2"/>
      <c r="D360" s="2"/>
      <c r="E360" s="2"/>
    </row>
    <row r="361" spans="1:5" s="1" customFormat="1" ht="12.95" customHeight="1" x14ac:dyDescent="0.2">
      <c r="A361" s="2" t="s">
        <v>3924</v>
      </c>
      <c r="B361" s="3" t="s">
        <v>5</v>
      </c>
      <c r="C361" s="2"/>
      <c r="D361" s="2"/>
      <c r="E361" s="2"/>
    </row>
    <row r="362" spans="1:5" s="1" customFormat="1" ht="12.95" customHeight="1" x14ac:dyDescent="0.2">
      <c r="A362" s="2" t="s">
        <v>3925</v>
      </c>
      <c r="B362" s="3" t="s">
        <v>5</v>
      </c>
      <c r="C362" s="2"/>
      <c r="D362" s="2"/>
      <c r="E362" s="2"/>
    </row>
    <row r="363" spans="1:5" s="1" customFormat="1" ht="12.6" customHeight="1" x14ac:dyDescent="0.2">
      <c r="A363" s="2" t="s">
        <v>3927</v>
      </c>
      <c r="B363" s="3" t="s">
        <v>5</v>
      </c>
      <c r="C363" s="2"/>
      <c r="D363" s="2"/>
      <c r="E363" s="2"/>
    </row>
    <row r="364" spans="1:5" s="1" customFormat="1" x14ac:dyDescent="0.2">
      <c r="A364" s="2" t="s">
        <v>3928</v>
      </c>
      <c r="B364" s="3" t="s">
        <v>5</v>
      </c>
      <c r="C364" s="2"/>
      <c r="D364" s="2"/>
      <c r="E364" s="2"/>
    </row>
    <row r="365" spans="1:5" s="1" customFormat="1" ht="12.95" customHeight="1" x14ac:dyDescent="0.2">
      <c r="A365" s="2" t="s">
        <v>3929</v>
      </c>
      <c r="B365" s="3" t="s">
        <v>5</v>
      </c>
      <c r="C365" s="2"/>
      <c r="D365" s="2"/>
      <c r="E365" s="2"/>
    </row>
    <row r="366" spans="1:5" s="1" customFormat="1" ht="12.95" customHeight="1" x14ac:dyDescent="0.2">
      <c r="A366" s="2" t="s">
        <v>3930</v>
      </c>
      <c r="B366" s="3" t="s">
        <v>5</v>
      </c>
      <c r="C366" s="2"/>
      <c r="D366" s="2"/>
      <c r="E366" s="2"/>
    </row>
    <row r="367" spans="1:5" s="1" customFormat="1" ht="12.95" customHeight="1" x14ac:dyDescent="0.2">
      <c r="A367" s="2" t="s">
        <v>3931</v>
      </c>
      <c r="B367" s="3" t="s">
        <v>5</v>
      </c>
      <c r="C367" s="2"/>
      <c r="D367" s="2"/>
      <c r="E367" s="2"/>
    </row>
    <row r="368" spans="1:5" s="1" customFormat="1" x14ac:dyDescent="0.2">
      <c r="A368" s="2" t="s">
        <v>3932</v>
      </c>
      <c r="B368" s="3" t="s">
        <v>5</v>
      </c>
      <c r="C368" s="2"/>
      <c r="D368" s="2"/>
      <c r="E368" s="2"/>
    </row>
    <row r="369" spans="1:5" s="1" customFormat="1" ht="12.95" customHeight="1" x14ac:dyDescent="0.2">
      <c r="A369" s="2" t="s">
        <v>3933</v>
      </c>
      <c r="B369" s="3" t="s">
        <v>5</v>
      </c>
      <c r="C369" s="2"/>
      <c r="D369" s="2"/>
      <c r="E369" s="2"/>
    </row>
    <row r="370" spans="1:5" s="1" customFormat="1" x14ac:dyDescent="0.2">
      <c r="A370" s="2" t="s">
        <v>3934</v>
      </c>
      <c r="B370" s="3" t="s">
        <v>5</v>
      </c>
      <c r="C370" s="2"/>
      <c r="D370" s="2"/>
      <c r="E370" s="2"/>
    </row>
    <row r="371" spans="1:5" s="1" customFormat="1" ht="12.95" customHeight="1" x14ac:dyDescent="0.2">
      <c r="A371" s="2" t="s">
        <v>3935</v>
      </c>
      <c r="B371" s="3" t="s">
        <v>5</v>
      </c>
      <c r="C371" s="2"/>
      <c r="D371" s="2"/>
      <c r="E371" s="2"/>
    </row>
    <row r="372" spans="1:5" s="1" customFormat="1" ht="12.95" customHeight="1" x14ac:dyDescent="0.2">
      <c r="A372" s="2" t="s">
        <v>3936</v>
      </c>
      <c r="B372" s="3" t="s">
        <v>5</v>
      </c>
      <c r="C372" s="2"/>
      <c r="D372" s="2"/>
      <c r="E372" s="2"/>
    </row>
    <row r="373" spans="1:5" s="1" customFormat="1" x14ac:dyDescent="0.2">
      <c r="A373" s="2" t="s">
        <v>3937</v>
      </c>
      <c r="B373" s="3" t="s">
        <v>5</v>
      </c>
      <c r="C373" s="2"/>
      <c r="D373" s="2"/>
      <c r="E373" s="2"/>
    </row>
    <row r="374" spans="1:5" s="1" customFormat="1" x14ac:dyDescent="0.2">
      <c r="A374" s="2" t="s">
        <v>3938</v>
      </c>
      <c r="B374" s="3" t="s">
        <v>5</v>
      </c>
      <c r="C374" s="2"/>
      <c r="D374" s="2"/>
      <c r="E374" s="2"/>
    </row>
    <row r="375" spans="1:5" s="1" customFormat="1" ht="12.95" customHeight="1" x14ac:dyDescent="0.2">
      <c r="A375" s="2" t="s">
        <v>3939</v>
      </c>
      <c r="B375" s="3" t="s">
        <v>5</v>
      </c>
      <c r="C375" s="2"/>
      <c r="D375" s="2"/>
      <c r="E375" s="2"/>
    </row>
    <row r="376" spans="1:5" s="1" customFormat="1" ht="12.95" customHeight="1" x14ac:dyDescent="0.2">
      <c r="A376" s="2" t="s">
        <v>3940</v>
      </c>
      <c r="B376" s="3" t="s">
        <v>5</v>
      </c>
      <c r="C376" s="2"/>
      <c r="D376" s="2"/>
      <c r="E376" s="2"/>
    </row>
    <row r="377" spans="1:5" s="1" customFormat="1" x14ac:dyDescent="0.2">
      <c r="A377" s="2" t="s">
        <v>3941</v>
      </c>
      <c r="B377" s="3" t="s">
        <v>5</v>
      </c>
      <c r="C377" s="2"/>
      <c r="D377" s="2"/>
      <c r="E377" s="2"/>
    </row>
    <row r="378" spans="1:5" s="1" customFormat="1" ht="12.95" customHeight="1" x14ac:dyDescent="0.2">
      <c r="A378" s="2" t="s">
        <v>3942</v>
      </c>
      <c r="B378" s="3" t="s">
        <v>5</v>
      </c>
      <c r="C378" s="2"/>
      <c r="D378" s="2"/>
      <c r="E378" s="2"/>
    </row>
    <row r="379" spans="1:5" s="1" customFormat="1" x14ac:dyDescent="0.2">
      <c r="A379" s="2" t="s">
        <v>3615</v>
      </c>
      <c r="B379" s="3" t="s">
        <v>5</v>
      </c>
      <c r="C379" s="2"/>
      <c r="D379" s="2"/>
      <c r="E379" s="2"/>
    </row>
    <row r="380" spans="1:5" s="1" customFormat="1" ht="12.6" customHeight="1" x14ac:dyDescent="0.2">
      <c r="A380" s="2" t="s">
        <v>3943</v>
      </c>
      <c r="B380" s="3" t="s">
        <v>5</v>
      </c>
      <c r="C380" s="2"/>
      <c r="D380" s="2"/>
      <c r="E380" s="2"/>
    </row>
    <row r="381" spans="1:5" s="1" customFormat="1" x14ac:dyDescent="0.2">
      <c r="A381" s="2" t="s">
        <v>3945</v>
      </c>
      <c r="B381" s="3" t="s">
        <v>5</v>
      </c>
      <c r="C381" s="2"/>
      <c r="D381" s="2"/>
      <c r="E381" s="2"/>
    </row>
    <row r="382" spans="1:5" s="1" customFormat="1" ht="12.95" customHeight="1" x14ac:dyDescent="0.2">
      <c r="A382" s="2" t="s">
        <v>3946</v>
      </c>
      <c r="B382" s="3" t="s">
        <v>5</v>
      </c>
      <c r="C382" s="2"/>
      <c r="D382" s="2"/>
      <c r="E382" s="2"/>
    </row>
    <row r="383" spans="1:5" s="1" customFormat="1" ht="12.6" customHeight="1" x14ac:dyDescent="0.2">
      <c r="A383" s="2" t="s">
        <v>3947</v>
      </c>
      <c r="B383" s="3" t="s">
        <v>5</v>
      </c>
      <c r="C383" s="2"/>
      <c r="D383" s="2"/>
      <c r="E383" s="2"/>
    </row>
    <row r="384" spans="1:5" s="1" customFormat="1" x14ac:dyDescent="0.2">
      <c r="A384" s="2" t="s">
        <v>3948</v>
      </c>
      <c r="B384" s="3" t="s">
        <v>5</v>
      </c>
      <c r="C384" s="2"/>
      <c r="D384" s="2"/>
      <c r="E384" s="2"/>
    </row>
    <row r="385" spans="1:5" s="1" customFormat="1" ht="12.95" customHeight="1" x14ac:dyDescent="0.2">
      <c r="A385" s="2" t="s">
        <v>3949</v>
      </c>
      <c r="B385" s="3" t="s">
        <v>5</v>
      </c>
      <c r="C385" s="2"/>
      <c r="D385" s="2"/>
      <c r="E385" s="2"/>
    </row>
    <row r="386" spans="1:5" s="1" customFormat="1" ht="12.6" customHeight="1" x14ac:dyDescent="0.2">
      <c r="A386" s="2" t="s">
        <v>3950</v>
      </c>
      <c r="B386" s="3" t="s">
        <v>5</v>
      </c>
      <c r="C386" s="2"/>
      <c r="D386" s="2"/>
      <c r="E386" s="2"/>
    </row>
    <row r="387" spans="1:5" s="1" customFormat="1" ht="12.95" customHeight="1" x14ac:dyDescent="0.2">
      <c r="A387" s="2" t="s">
        <v>3951</v>
      </c>
      <c r="B387" s="3" t="s">
        <v>5</v>
      </c>
      <c r="C387" s="2"/>
      <c r="D387" s="2"/>
      <c r="E387" s="2"/>
    </row>
    <row r="388" spans="1:5" s="1" customFormat="1" x14ac:dyDescent="0.2">
      <c r="A388" s="2" t="s">
        <v>3952</v>
      </c>
      <c r="B388" s="3" t="s">
        <v>5</v>
      </c>
      <c r="C388" s="2"/>
      <c r="D388" s="2"/>
      <c r="E388" s="2"/>
    </row>
    <row r="389" spans="1:5" s="1" customFormat="1" ht="12.6" customHeight="1" x14ac:dyDescent="0.2">
      <c r="A389" s="2" t="s">
        <v>3953</v>
      </c>
      <c r="B389" s="3" t="s">
        <v>5</v>
      </c>
      <c r="C389" s="2"/>
      <c r="D389" s="2"/>
      <c r="E389" s="2"/>
    </row>
    <row r="390" spans="1:5" s="1" customFormat="1" ht="12.6" customHeight="1" x14ac:dyDescent="0.2">
      <c r="A390" s="2" t="s">
        <v>3954</v>
      </c>
      <c r="B390" s="3" t="s">
        <v>5</v>
      </c>
      <c r="C390" s="2"/>
      <c r="D390" s="2"/>
      <c r="E390" s="2"/>
    </row>
    <row r="391" spans="1:5" s="1" customFormat="1" ht="12.6" customHeight="1" x14ac:dyDescent="0.2">
      <c r="A391" s="2" t="s">
        <v>3955</v>
      </c>
      <c r="B391" s="3" t="s">
        <v>5</v>
      </c>
      <c r="C391" s="2"/>
      <c r="D391" s="2"/>
      <c r="E391" s="2"/>
    </row>
    <row r="392" spans="1:5" s="1" customFormat="1" ht="12.6" customHeight="1" x14ac:dyDescent="0.2">
      <c r="A392" s="2" t="s">
        <v>3956</v>
      </c>
      <c r="B392" s="3" t="s">
        <v>5</v>
      </c>
      <c r="C392" s="2"/>
      <c r="D392" s="2"/>
      <c r="E392" s="2"/>
    </row>
    <row r="393" spans="1:5" s="1" customFormat="1" x14ac:dyDescent="0.2">
      <c r="A393" s="2" t="s">
        <v>3957</v>
      </c>
      <c r="B393" s="3" t="s">
        <v>5</v>
      </c>
      <c r="C393" s="2"/>
      <c r="D393" s="2"/>
      <c r="E393" s="2"/>
    </row>
    <row r="394" spans="1:5" s="1" customFormat="1" ht="12.6" customHeight="1" x14ac:dyDescent="0.2">
      <c r="A394" s="2" t="s">
        <v>3958</v>
      </c>
      <c r="B394" s="3" t="s">
        <v>5</v>
      </c>
      <c r="C394" s="2"/>
      <c r="D394" s="2"/>
      <c r="E394" s="2"/>
    </row>
    <row r="395" spans="1:5" s="1" customFormat="1" ht="12.6" customHeight="1" x14ac:dyDescent="0.2">
      <c r="A395" s="2" t="s">
        <v>3959</v>
      </c>
      <c r="B395" s="3" t="s">
        <v>5</v>
      </c>
      <c r="C395" s="2"/>
      <c r="D395" s="2"/>
      <c r="E395" s="2"/>
    </row>
    <row r="396" spans="1:5" s="1" customFormat="1" ht="12.95" customHeight="1" x14ac:dyDescent="0.2">
      <c r="A396" s="2" t="s">
        <v>3960</v>
      </c>
      <c r="B396" s="3" t="s">
        <v>5</v>
      </c>
      <c r="C396" s="2"/>
      <c r="D396" s="2"/>
      <c r="E396" s="2"/>
    </row>
    <row r="397" spans="1:5" s="1" customFormat="1" ht="12.95" customHeight="1" x14ac:dyDescent="0.2">
      <c r="A397" s="2" t="s">
        <v>3961</v>
      </c>
      <c r="B397" s="3" t="s">
        <v>5</v>
      </c>
      <c r="C397" s="2"/>
      <c r="D397" s="2"/>
      <c r="E397" s="2"/>
    </row>
    <row r="398" spans="1:5" s="1" customFormat="1" ht="12.6" customHeight="1" x14ac:dyDescent="0.2">
      <c r="A398" s="2" t="s">
        <v>3962</v>
      </c>
      <c r="B398" s="3" t="s">
        <v>5</v>
      </c>
      <c r="C398" s="2"/>
      <c r="D398" s="2"/>
      <c r="E398" s="2"/>
    </row>
    <row r="399" spans="1:5" s="1" customFormat="1" ht="12.6" customHeight="1" x14ac:dyDescent="0.2">
      <c r="A399" s="2" t="s">
        <v>3963</v>
      </c>
      <c r="B399" s="3" t="s">
        <v>5</v>
      </c>
      <c r="C399" s="3"/>
      <c r="D399" s="2"/>
      <c r="E399" s="2"/>
    </row>
    <row r="400" spans="1:5" s="1" customFormat="1" ht="12.6" customHeight="1" x14ac:dyDescent="0.2">
      <c r="A400" s="2" t="s">
        <v>3964</v>
      </c>
      <c r="B400" s="3" t="s">
        <v>5</v>
      </c>
      <c r="C400" s="3"/>
      <c r="D400" s="2"/>
      <c r="E400" s="2"/>
    </row>
    <row r="401" spans="1:5" s="1" customFormat="1" ht="12.6" customHeight="1" x14ac:dyDescent="0.2">
      <c r="A401" s="2" t="s">
        <v>3965</v>
      </c>
      <c r="B401" s="3" t="s">
        <v>5</v>
      </c>
      <c r="C401" s="2"/>
      <c r="D401" s="2"/>
      <c r="E401" s="2"/>
    </row>
    <row r="402" spans="1:5" s="1" customFormat="1" ht="12.6" customHeight="1" x14ac:dyDescent="0.2">
      <c r="A402" s="2" t="s">
        <v>3966</v>
      </c>
      <c r="B402" s="3" t="s">
        <v>5</v>
      </c>
      <c r="C402" s="2"/>
      <c r="D402" s="2"/>
      <c r="E402" s="2"/>
    </row>
    <row r="403" spans="1:5" s="1" customFormat="1" ht="12.6" customHeight="1" x14ac:dyDescent="0.2">
      <c r="A403" s="2" t="s">
        <v>3967</v>
      </c>
      <c r="B403" s="3" t="s">
        <v>5</v>
      </c>
      <c r="C403" s="2"/>
      <c r="D403" s="2"/>
      <c r="E403" s="2"/>
    </row>
    <row r="404" spans="1:5" s="1" customFormat="1" ht="12.6" customHeight="1" x14ac:dyDescent="0.2">
      <c r="A404" s="2" t="s">
        <v>3968</v>
      </c>
      <c r="B404" s="3" t="s">
        <v>5</v>
      </c>
      <c r="C404" s="2"/>
      <c r="D404" s="2"/>
      <c r="E404" s="2"/>
    </row>
    <row r="405" spans="1:5" s="1" customFormat="1" ht="12.6" customHeight="1" x14ac:dyDescent="0.2">
      <c r="A405" s="2" t="s">
        <v>3969</v>
      </c>
      <c r="B405" s="3" t="s">
        <v>5</v>
      </c>
      <c r="C405" s="2"/>
      <c r="D405" s="2"/>
      <c r="E405" s="2"/>
    </row>
    <row r="406" spans="1:5" s="1" customFormat="1" ht="12.6" customHeight="1" x14ac:dyDescent="0.2">
      <c r="A406" s="2" t="s">
        <v>3970</v>
      </c>
      <c r="B406" s="3" t="s">
        <v>5</v>
      </c>
      <c r="C406" s="2"/>
      <c r="D406" s="2"/>
      <c r="E406" s="2"/>
    </row>
    <row r="407" spans="1:5" s="1" customFormat="1" ht="12.6" customHeight="1" x14ac:dyDescent="0.2">
      <c r="A407" s="2" t="s">
        <v>3971</v>
      </c>
      <c r="B407" s="3" t="s">
        <v>5</v>
      </c>
      <c r="C407" s="3"/>
      <c r="D407" s="2"/>
      <c r="E407" s="2"/>
    </row>
    <row r="408" spans="1:5" s="1" customFormat="1" ht="12.6" customHeight="1" x14ac:dyDescent="0.2">
      <c r="A408" s="2" t="s">
        <v>3972</v>
      </c>
      <c r="B408" s="3" t="s">
        <v>5</v>
      </c>
      <c r="C408" s="3"/>
      <c r="D408" s="2"/>
      <c r="E408" s="2"/>
    </row>
    <row r="409" spans="1:5" s="1" customFormat="1" ht="12.6" customHeight="1" x14ac:dyDescent="0.2">
      <c r="A409" s="2" t="s">
        <v>3973</v>
      </c>
      <c r="B409" s="3" t="s">
        <v>5</v>
      </c>
      <c r="C409" s="3"/>
      <c r="D409" s="2"/>
      <c r="E409" s="2"/>
    </row>
    <row r="410" spans="1:5" s="1" customFormat="1" ht="12.95" customHeight="1" x14ac:dyDescent="0.2">
      <c r="A410" s="2" t="s">
        <v>3974</v>
      </c>
      <c r="B410" s="3" t="s">
        <v>5</v>
      </c>
      <c r="C410" s="3"/>
      <c r="D410" s="2"/>
      <c r="E410" s="2"/>
    </row>
    <row r="411" spans="1:5" s="1" customFormat="1" ht="12.6" customHeight="1" x14ac:dyDescent="0.2">
      <c r="A411" s="2" t="s">
        <v>4095</v>
      </c>
      <c r="B411" s="3" t="s">
        <v>5</v>
      </c>
      <c r="C411" s="3"/>
      <c r="D411" s="2"/>
      <c r="E411" s="2"/>
    </row>
    <row r="412" spans="1:5" s="1" customFormat="1" ht="12.6" customHeight="1" x14ac:dyDescent="0.2">
      <c r="A412" s="2" t="s">
        <v>3975</v>
      </c>
      <c r="B412" s="3" t="s">
        <v>5</v>
      </c>
      <c r="C412" s="3"/>
      <c r="D412" s="2"/>
      <c r="E412" s="2"/>
    </row>
    <row r="413" spans="1:5" s="1" customFormat="1" ht="12.95" customHeight="1" x14ac:dyDescent="0.2">
      <c r="A413" s="2" t="s">
        <v>3976</v>
      </c>
      <c r="B413" s="3" t="s">
        <v>5</v>
      </c>
      <c r="C413" s="3"/>
      <c r="D413" s="2"/>
      <c r="E413" s="2"/>
    </row>
    <row r="414" spans="1:5" s="1" customFormat="1" ht="12.6" customHeight="1" x14ac:dyDescent="0.2">
      <c r="A414" s="2" t="s">
        <v>3977</v>
      </c>
      <c r="B414" s="3" t="s">
        <v>5</v>
      </c>
      <c r="C414" s="3"/>
      <c r="D414" s="2"/>
      <c r="E414" s="2"/>
    </row>
    <row r="415" spans="1:5" s="1" customFormat="1" ht="12.6" customHeight="1" x14ac:dyDescent="0.2">
      <c r="A415" s="2" t="s">
        <v>3978</v>
      </c>
      <c r="B415" s="3" t="s">
        <v>5</v>
      </c>
      <c r="C415" s="3"/>
      <c r="D415" s="2"/>
      <c r="E415" s="2"/>
    </row>
    <row r="416" spans="1:5" s="1" customFormat="1" ht="12.6" customHeight="1" x14ac:dyDescent="0.2">
      <c r="A416" s="2" t="s">
        <v>3979</v>
      </c>
      <c r="B416" s="3" t="s">
        <v>5</v>
      </c>
      <c r="C416" s="3"/>
      <c r="D416" s="2"/>
      <c r="E416" s="2"/>
    </row>
    <row r="417" spans="1:5" s="1" customFormat="1" ht="12.6" customHeight="1" x14ac:dyDescent="0.2">
      <c r="A417" s="2" t="s">
        <v>3980</v>
      </c>
      <c r="B417" s="3" t="s">
        <v>5</v>
      </c>
      <c r="C417" s="3"/>
      <c r="D417" s="2"/>
      <c r="E417" s="2"/>
    </row>
    <row r="418" spans="1:5" s="1" customFormat="1" ht="12.6" customHeight="1" x14ac:dyDescent="0.2">
      <c r="A418" s="2" t="s">
        <v>3981</v>
      </c>
      <c r="B418" s="3" t="s">
        <v>5</v>
      </c>
      <c r="C418" s="3"/>
      <c r="D418" s="2"/>
      <c r="E418" s="2"/>
    </row>
    <row r="419" spans="1:5" s="1" customFormat="1" ht="12.6" customHeight="1" x14ac:dyDescent="0.2">
      <c r="A419" s="2" t="s">
        <v>3982</v>
      </c>
      <c r="B419" s="3" t="s">
        <v>5</v>
      </c>
      <c r="C419" s="3"/>
      <c r="D419" s="2"/>
      <c r="E419" s="2"/>
    </row>
    <row r="420" spans="1:5" s="1" customFormat="1" ht="12.6" customHeight="1" x14ac:dyDescent="0.2">
      <c r="A420" s="2" t="s">
        <v>3983</v>
      </c>
      <c r="B420" s="3" t="s">
        <v>5</v>
      </c>
      <c r="C420" s="3"/>
      <c r="D420" s="2"/>
      <c r="E420" s="2"/>
    </row>
    <row r="421" spans="1:5" s="1" customFormat="1" ht="12.6" customHeight="1" x14ac:dyDescent="0.2">
      <c r="A421" s="2" t="s">
        <v>3984</v>
      </c>
      <c r="B421" s="3" t="s">
        <v>5</v>
      </c>
      <c r="C421" s="3"/>
      <c r="D421" s="2"/>
      <c r="E421" s="2"/>
    </row>
    <row r="422" spans="1:5" s="1" customFormat="1" ht="12.6" customHeight="1" x14ac:dyDescent="0.2">
      <c r="A422" s="2" t="s">
        <v>3985</v>
      </c>
      <c r="B422" s="3" t="s">
        <v>5</v>
      </c>
      <c r="C422" s="3"/>
      <c r="D422" s="2"/>
      <c r="E422" s="2"/>
    </row>
    <row r="423" spans="1:5" s="1" customFormat="1" ht="12.6" customHeight="1" x14ac:dyDescent="0.2">
      <c r="A423" s="2" t="s">
        <v>3986</v>
      </c>
      <c r="B423" s="3" t="s">
        <v>5</v>
      </c>
      <c r="C423" s="3"/>
      <c r="D423" s="2"/>
      <c r="E423" s="2"/>
    </row>
    <row r="424" spans="1:5" s="1" customFormat="1" ht="12.6" customHeight="1" x14ac:dyDescent="0.2">
      <c r="A424" s="2" t="s">
        <v>3987</v>
      </c>
      <c r="B424" s="3" t="s">
        <v>5</v>
      </c>
      <c r="C424" s="3"/>
      <c r="D424" s="2"/>
      <c r="E424" s="2"/>
    </row>
    <row r="425" spans="1:5" s="1" customFormat="1" ht="12.6" customHeight="1" x14ac:dyDescent="0.2">
      <c r="A425" s="2" t="s">
        <v>3988</v>
      </c>
      <c r="B425" s="3" t="s">
        <v>5</v>
      </c>
      <c r="C425" s="2"/>
      <c r="D425" s="2"/>
      <c r="E425" s="2"/>
    </row>
    <row r="426" spans="1:5" s="1" customFormat="1" ht="12.6" customHeight="1" x14ac:dyDescent="0.2">
      <c r="A426" s="2" t="s">
        <v>3989</v>
      </c>
      <c r="B426" s="3" t="s">
        <v>5</v>
      </c>
      <c r="C426" s="2"/>
      <c r="D426" s="2"/>
      <c r="E426" s="2"/>
    </row>
    <row r="427" spans="1:5" s="1" customFormat="1" ht="12.6" customHeight="1" x14ac:dyDescent="0.2">
      <c r="A427" s="2" t="s">
        <v>3990</v>
      </c>
      <c r="B427" s="3" t="s">
        <v>5</v>
      </c>
      <c r="C427" s="2"/>
      <c r="D427" s="2"/>
      <c r="E427" s="2"/>
    </row>
    <row r="428" spans="1:5" s="1" customFormat="1" ht="12.6" customHeight="1" x14ac:dyDescent="0.2">
      <c r="A428" s="2" t="s">
        <v>3991</v>
      </c>
      <c r="B428" s="3" t="s">
        <v>5</v>
      </c>
      <c r="C428" s="2"/>
      <c r="D428" s="2"/>
      <c r="E428" s="2"/>
    </row>
    <row r="429" spans="1:5" s="1" customFormat="1" ht="12.6" customHeight="1" x14ac:dyDescent="0.2">
      <c r="A429" s="2" t="s">
        <v>3992</v>
      </c>
      <c r="B429" s="3" t="s">
        <v>5</v>
      </c>
      <c r="C429" s="2"/>
      <c r="D429" s="2"/>
      <c r="E429" s="2"/>
    </row>
    <row r="430" spans="1:5" s="1" customFormat="1" ht="12.6" customHeight="1" x14ac:dyDescent="0.2">
      <c r="A430" s="2" t="s">
        <v>3993</v>
      </c>
      <c r="B430" s="3" t="s">
        <v>5</v>
      </c>
      <c r="C430" s="2"/>
      <c r="D430" s="2"/>
      <c r="E430" s="2"/>
    </row>
    <row r="431" spans="1:5" s="1" customFormat="1" ht="12.6" customHeight="1" x14ac:dyDescent="0.2">
      <c r="A431" s="2" t="s">
        <v>3994</v>
      </c>
      <c r="B431" s="3" t="s">
        <v>5</v>
      </c>
      <c r="C431" s="2"/>
      <c r="D431" s="2"/>
      <c r="E431" s="2"/>
    </row>
    <row r="432" spans="1:5" s="1" customFormat="1" ht="12.6" customHeight="1" x14ac:dyDescent="0.2">
      <c r="A432" s="2" t="s">
        <v>3995</v>
      </c>
      <c r="B432" s="3" t="s">
        <v>5</v>
      </c>
      <c r="C432" s="2"/>
      <c r="D432" s="2"/>
      <c r="E432" s="2"/>
    </row>
    <row r="433" spans="1:5" s="1" customFormat="1" ht="12.6" customHeight="1" x14ac:dyDescent="0.2">
      <c r="A433" s="2" t="s">
        <v>3997</v>
      </c>
      <c r="B433" s="3" t="s">
        <v>5</v>
      </c>
      <c r="C433" s="2"/>
      <c r="D433" s="2"/>
      <c r="E433" s="2"/>
    </row>
    <row r="434" spans="1:5" s="1" customFormat="1" ht="12.6" customHeight="1" x14ac:dyDescent="0.2">
      <c r="A434" s="2" t="s">
        <v>3998</v>
      </c>
      <c r="B434" s="3" t="s">
        <v>5</v>
      </c>
      <c r="C434" s="2"/>
      <c r="D434" s="2"/>
      <c r="E434" s="2"/>
    </row>
    <row r="435" spans="1:5" s="1" customFormat="1" ht="12.6" customHeight="1" x14ac:dyDescent="0.2">
      <c r="A435" s="2" t="s">
        <v>3999</v>
      </c>
      <c r="B435" s="3" t="s">
        <v>5</v>
      </c>
      <c r="C435" s="2"/>
      <c r="D435" s="2"/>
      <c r="E435" s="2"/>
    </row>
    <row r="436" spans="1:5" s="1" customFormat="1" ht="12.6" customHeight="1" x14ac:dyDescent="0.2">
      <c r="A436" s="2" t="s">
        <v>4000</v>
      </c>
      <c r="B436" s="3" t="s">
        <v>5</v>
      </c>
      <c r="C436" s="2"/>
      <c r="D436" s="2"/>
      <c r="E436" s="2"/>
    </row>
    <row r="437" spans="1:5" s="1" customFormat="1" ht="12.6" customHeight="1" x14ac:dyDescent="0.2">
      <c r="A437" s="2" t="s">
        <v>4001</v>
      </c>
      <c r="B437" s="3" t="s">
        <v>5</v>
      </c>
      <c r="C437" s="2"/>
      <c r="D437" s="2"/>
      <c r="E437" s="2"/>
    </row>
    <row r="438" spans="1:5" s="1" customFormat="1" ht="12.6" customHeight="1" x14ac:dyDescent="0.2">
      <c r="A438" s="2" t="s">
        <v>4002</v>
      </c>
      <c r="B438" s="3" t="s">
        <v>5</v>
      </c>
      <c r="C438" s="2"/>
      <c r="D438" s="2"/>
      <c r="E438" s="2"/>
    </row>
    <row r="439" spans="1:5" s="1" customFormat="1" x14ac:dyDescent="0.2">
      <c r="A439" s="2" t="s">
        <v>4003</v>
      </c>
      <c r="B439" s="3" t="s">
        <v>5</v>
      </c>
      <c r="C439" s="2"/>
      <c r="D439" s="2"/>
      <c r="E439" s="2"/>
    </row>
    <row r="440" spans="1:5" s="1" customFormat="1" ht="12.6" customHeight="1" x14ac:dyDescent="0.2">
      <c r="A440" s="2" t="s">
        <v>4004</v>
      </c>
      <c r="B440" s="3" t="s">
        <v>5</v>
      </c>
      <c r="C440" s="2"/>
      <c r="D440" s="2"/>
      <c r="E440" s="2"/>
    </row>
    <row r="441" spans="1:5" s="1" customFormat="1" ht="12.6" customHeight="1" x14ac:dyDescent="0.2">
      <c r="A441" s="2" t="s">
        <v>4005</v>
      </c>
      <c r="B441" s="3" t="s">
        <v>5</v>
      </c>
      <c r="C441" s="2"/>
      <c r="D441" s="2"/>
      <c r="E441" s="2"/>
    </row>
    <row r="442" spans="1:5" s="1" customFormat="1" ht="12.6" customHeight="1" x14ac:dyDescent="0.2">
      <c r="A442" s="2" t="s">
        <v>4100</v>
      </c>
      <c r="B442" s="3" t="s">
        <v>5</v>
      </c>
      <c r="C442" s="2"/>
      <c r="D442" s="2"/>
      <c r="E442" s="2"/>
    </row>
    <row r="443" spans="1:5" s="1" customFormat="1" ht="12.6" customHeight="1" x14ac:dyDescent="0.2">
      <c r="A443" s="2" t="s">
        <v>4006</v>
      </c>
      <c r="B443" s="3" t="s">
        <v>5</v>
      </c>
      <c r="C443" s="2"/>
      <c r="D443" s="2"/>
      <c r="E443" s="2"/>
    </row>
    <row r="444" spans="1:5" s="1" customFormat="1" ht="12.6" customHeight="1" x14ac:dyDescent="0.2">
      <c r="A444" s="2" t="s">
        <v>4007</v>
      </c>
      <c r="B444" s="3" t="s">
        <v>5</v>
      </c>
      <c r="C444" s="2"/>
      <c r="D444" s="2"/>
      <c r="E444" s="2"/>
    </row>
    <row r="445" spans="1:5" s="1" customFormat="1" ht="12.6" customHeight="1" x14ac:dyDescent="0.2">
      <c r="A445" s="2" t="s">
        <v>4008</v>
      </c>
      <c r="B445" s="3" t="s">
        <v>5</v>
      </c>
      <c r="C445" s="2"/>
      <c r="D445" s="2"/>
      <c r="E445" s="2"/>
    </row>
    <row r="446" spans="1:5" s="1" customFormat="1" ht="12.6" customHeight="1" x14ac:dyDescent="0.2">
      <c r="A446" s="2" t="s">
        <v>4009</v>
      </c>
      <c r="B446" s="3" t="s">
        <v>5</v>
      </c>
      <c r="C446" s="2"/>
      <c r="D446" s="2"/>
      <c r="E446" s="2"/>
    </row>
    <row r="447" spans="1:5" s="1" customFormat="1" ht="12.6" customHeight="1" x14ac:dyDescent="0.2">
      <c r="A447" s="2" t="s">
        <v>4010</v>
      </c>
      <c r="B447" s="3" t="s">
        <v>5</v>
      </c>
      <c r="C447" s="2"/>
      <c r="D447" s="2"/>
      <c r="E447" s="2"/>
    </row>
    <row r="448" spans="1:5" s="1" customFormat="1" ht="12.6" customHeight="1" x14ac:dyDescent="0.2">
      <c r="A448" s="2" t="s">
        <v>4011</v>
      </c>
      <c r="B448" s="3" t="s">
        <v>5</v>
      </c>
      <c r="C448" s="2"/>
      <c r="D448" s="2"/>
      <c r="E448" s="2"/>
    </row>
    <row r="449" spans="1:5" s="1" customFormat="1" ht="12.6" customHeight="1" x14ac:dyDescent="0.2">
      <c r="A449" s="2" t="s">
        <v>4012</v>
      </c>
      <c r="B449" s="3" t="s">
        <v>5</v>
      </c>
      <c r="C449" s="2"/>
      <c r="D449" s="2"/>
      <c r="E449" s="2"/>
    </row>
    <row r="450" spans="1:5" s="1" customFormat="1" ht="12.6" customHeight="1" x14ac:dyDescent="0.2">
      <c r="A450" s="2" t="s">
        <v>4013</v>
      </c>
      <c r="B450" s="3" t="s">
        <v>5</v>
      </c>
      <c r="C450" s="2"/>
      <c r="D450" s="2"/>
      <c r="E450" s="2"/>
    </row>
    <row r="451" spans="1:5" s="1" customFormat="1" ht="12.6" customHeight="1" x14ac:dyDescent="0.2">
      <c r="A451" s="2" t="s">
        <v>4014</v>
      </c>
      <c r="B451" s="3" t="s">
        <v>5</v>
      </c>
      <c r="C451" s="2"/>
      <c r="D451" s="2"/>
      <c r="E451" s="2"/>
    </row>
    <row r="452" spans="1:5" s="1" customFormat="1" ht="12.6" customHeight="1" x14ac:dyDescent="0.2">
      <c r="A452" s="2" t="s">
        <v>4015</v>
      </c>
      <c r="B452" s="3" t="s">
        <v>5</v>
      </c>
      <c r="C452" s="2"/>
      <c r="D452" s="2"/>
      <c r="E452" s="2"/>
    </row>
    <row r="453" spans="1:5" s="1" customFormat="1" ht="12.6" customHeight="1" x14ac:dyDescent="0.2">
      <c r="A453" s="2" t="s">
        <v>4016</v>
      </c>
      <c r="B453" s="3" t="s">
        <v>5</v>
      </c>
      <c r="C453" s="2"/>
      <c r="D453" s="2"/>
      <c r="E453" s="2"/>
    </row>
    <row r="454" spans="1:5" s="1" customFormat="1" ht="12.6" customHeight="1" x14ac:dyDescent="0.2">
      <c r="A454" s="2" t="s">
        <v>4017</v>
      </c>
      <c r="B454" s="3" t="s">
        <v>5</v>
      </c>
      <c r="C454" s="2"/>
      <c r="D454" s="2"/>
      <c r="E454" s="2"/>
    </row>
    <row r="455" spans="1:5" s="1" customFormat="1" ht="12.6" customHeight="1" x14ac:dyDescent="0.2">
      <c r="A455" s="2" t="s">
        <v>4018</v>
      </c>
      <c r="B455" s="3" t="s">
        <v>5</v>
      </c>
      <c r="C455" s="2"/>
      <c r="D455" s="2"/>
      <c r="E455" s="2"/>
    </row>
    <row r="456" spans="1:5" s="1" customFormat="1" ht="12.6" customHeight="1" x14ac:dyDescent="0.2">
      <c r="A456" s="2" t="s">
        <v>4019</v>
      </c>
      <c r="B456" s="3" t="s">
        <v>5</v>
      </c>
      <c r="C456" s="2"/>
      <c r="D456" s="2"/>
      <c r="E456" s="2"/>
    </row>
    <row r="457" spans="1:5" s="1" customFormat="1" ht="12.6" customHeight="1" x14ac:dyDescent="0.2">
      <c r="A457" s="2" t="s">
        <v>4020</v>
      </c>
      <c r="B457" s="3" t="s">
        <v>5</v>
      </c>
      <c r="C457" s="2"/>
      <c r="D457" s="2"/>
      <c r="E457" s="2"/>
    </row>
    <row r="458" spans="1:5" s="1" customFormat="1" ht="12.6" customHeight="1" x14ac:dyDescent="0.2">
      <c r="A458" s="2" t="s">
        <v>4021</v>
      </c>
      <c r="B458" s="3" t="s">
        <v>5</v>
      </c>
      <c r="C458" s="2"/>
      <c r="D458" s="2"/>
      <c r="E458" s="2"/>
    </row>
    <row r="459" spans="1:5" s="1" customFormat="1" ht="12.6" customHeight="1" x14ac:dyDescent="0.2">
      <c r="A459" s="2" t="s">
        <v>4022</v>
      </c>
      <c r="B459" s="3" t="s">
        <v>5</v>
      </c>
      <c r="C459" s="2"/>
      <c r="D459" s="2"/>
      <c r="E459" s="2"/>
    </row>
    <row r="460" spans="1:5" s="1" customFormat="1" ht="12.6" customHeight="1" x14ac:dyDescent="0.2">
      <c r="A460" s="2" t="s">
        <v>4023</v>
      </c>
      <c r="B460" s="3" t="s">
        <v>5</v>
      </c>
      <c r="C460" s="2"/>
      <c r="D460" s="2"/>
      <c r="E460" s="2"/>
    </row>
    <row r="461" spans="1:5" s="1" customFormat="1" ht="12.6" customHeight="1" x14ac:dyDescent="0.2">
      <c r="A461" s="2" t="s">
        <v>4024</v>
      </c>
      <c r="B461" s="3" t="s">
        <v>5</v>
      </c>
      <c r="C461" s="2"/>
      <c r="D461" s="2"/>
      <c r="E461" s="2"/>
    </row>
    <row r="462" spans="1:5" s="1" customFormat="1" ht="12.6" customHeight="1" x14ac:dyDescent="0.2">
      <c r="A462" s="2" t="s">
        <v>4025</v>
      </c>
      <c r="B462" s="3" t="s">
        <v>5</v>
      </c>
      <c r="C462" s="2"/>
      <c r="D462" s="2"/>
      <c r="E462" s="2"/>
    </row>
    <row r="463" spans="1:5" s="1" customFormat="1" ht="12.6" customHeight="1" x14ac:dyDescent="0.2">
      <c r="A463" s="2" t="s">
        <v>4026</v>
      </c>
      <c r="B463" s="3" t="s">
        <v>5</v>
      </c>
      <c r="C463" s="2"/>
      <c r="D463" s="2"/>
      <c r="E463" s="2"/>
    </row>
    <row r="464" spans="1:5" s="1" customFormat="1" ht="12.6" customHeight="1" x14ac:dyDescent="0.2">
      <c r="A464" s="2" t="s">
        <v>4027</v>
      </c>
      <c r="B464" s="3" t="s">
        <v>5</v>
      </c>
      <c r="C464" s="2"/>
      <c r="D464" s="2"/>
      <c r="E464" s="2"/>
    </row>
    <row r="465" spans="1:5" s="1" customFormat="1" ht="12.6" customHeight="1" x14ac:dyDescent="0.2">
      <c r="A465" s="2" t="s">
        <v>4028</v>
      </c>
      <c r="B465" s="3" t="s">
        <v>5</v>
      </c>
      <c r="C465" s="2"/>
      <c r="D465" s="2"/>
      <c r="E465" s="2"/>
    </row>
    <row r="466" spans="1:5" s="1" customFormat="1" ht="12.95" customHeight="1" x14ac:dyDescent="0.2">
      <c r="A466" s="2" t="s">
        <v>4029</v>
      </c>
      <c r="B466" s="3" t="s">
        <v>5</v>
      </c>
      <c r="C466" s="2"/>
      <c r="D466" s="2"/>
      <c r="E466" s="2"/>
    </row>
    <row r="467" spans="1:5" s="1" customFormat="1" ht="12.95" customHeight="1" x14ac:dyDescent="0.2">
      <c r="A467" s="2" t="s">
        <v>4030</v>
      </c>
      <c r="B467" s="3" t="s">
        <v>5</v>
      </c>
      <c r="C467" s="2"/>
      <c r="D467" s="2"/>
      <c r="E467" s="2"/>
    </row>
    <row r="468" spans="1:5" s="1" customFormat="1" ht="12.95" customHeight="1" x14ac:dyDescent="0.2">
      <c r="A468" s="2" t="s">
        <v>4031</v>
      </c>
      <c r="B468" s="3" t="s">
        <v>5</v>
      </c>
      <c r="C468" s="2"/>
      <c r="D468" s="2"/>
      <c r="E468" s="2"/>
    </row>
    <row r="469" spans="1:5" s="1" customFormat="1" ht="12.6" customHeight="1" x14ac:dyDescent="0.2">
      <c r="A469" s="2" t="s">
        <v>345</v>
      </c>
      <c r="B469" s="3" t="s">
        <v>5</v>
      </c>
      <c r="C469" s="3"/>
      <c r="D469" s="2"/>
      <c r="E469" s="12"/>
    </row>
    <row r="470" spans="1:5" s="1" customFormat="1" x14ac:dyDescent="0.2">
      <c r="A470" s="2" t="s">
        <v>800</v>
      </c>
      <c r="B470" s="3" t="s">
        <v>5</v>
      </c>
      <c r="C470" s="3"/>
      <c r="D470" s="2"/>
      <c r="E470" s="2"/>
    </row>
    <row r="471" spans="1:5" s="1" customFormat="1" ht="12.6" customHeight="1" x14ac:dyDescent="0.2">
      <c r="A471" s="2" t="s">
        <v>914</v>
      </c>
      <c r="B471" s="3" t="s">
        <v>5</v>
      </c>
      <c r="C471" s="3"/>
      <c r="D471" s="2"/>
      <c r="E471" s="2"/>
    </row>
    <row r="472" spans="1:5" s="1" customFormat="1" ht="12.95" customHeight="1" x14ac:dyDescent="0.2">
      <c r="A472" s="2" t="s">
        <v>1106</v>
      </c>
      <c r="B472" s="3" t="s">
        <v>5</v>
      </c>
      <c r="C472" s="2"/>
      <c r="D472" s="2"/>
      <c r="E472" s="2"/>
    </row>
    <row r="473" spans="1:5" s="1" customFormat="1" ht="12.6" customHeight="1" x14ac:dyDescent="0.2">
      <c r="A473" s="2" t="s">
        <v>1366</v>
      </c>
      <c r="B473" s="3" t="s">
        <v>5</v>
      </c>
      <c r="C473" s="2"/>
      <c r="D473" s="2"/>
      <c r="E473" s="2"/>
    </row>
    <row r="474" spans="1:5" s="1" customFormat="1" x14ac:dyDescent="0.2">
      <c r="A474" s="2" t="s">
        <v>1385</v>
      </c>
      <c r="B474" s="3" t="s">
        <v>5</v>
      </c>
      <c r="C474" s="2"/>
      <c r="D474" s="2"/>
      <c r="E474" s="2"/>
    </row>
    <row r="475" spans="1:5" s="1" customFormat="1" ht="12.6" customHeight="1" x14ac:dyDescent="0.2">
      <c r="A475" s="2" t="s">
        <v>1491</v>
      </c>
      <c r="B475" s="3" t="s">
        <v>5</v>
      </c>
      <c r="C475" s="2"/>
      <c r="D475" s="2"/>
      <c r="E475" s="2"/>
    </row>
    <row r="476" spans="1:5" s="1" customFormat="1" ht="12.6" customHeight="1" x14ac:dyDescent="0.2">
      <c r="A476" s="2" t="s">
        <v>1665</v>
      </c>
      <c r="B476" s="3" t="s">
        <v>5</v>
      </c>
      <c r="C476" s="2"/>
      <c r="D476" s="2"/>
      <c r="E476" s="2"/>
    </row>
    <row r="477" spans="1:5" s="1" customFormat="1" ht="12.6" customHeight="1" x14ac:dyDescent="0.2">
      <c r="A477" s="2" t="s">
        <v>1799</v>
      </c>
      <c r="B477" s="3" t="s">
        <v>5</v>
      </c>
      <c r="C477" s="2"/>
      <c r="D477" s="2"/>
      <c r="E477" s="2"/>
    </row>
    <row r="478" spans="1:5" s="1" customFormat="1" x14ac:dyDescent="0.2">
      <c r="A478" s="2" t="s">
        <v>1148</v>
      </c>
      <c r="B478" s="3" t="s">
        <v>5</v>
      </c>
      <c r="C478" s="2"/>
      <c r="D478" s="2"/>
      <c r="E478" s="2"/>
    </row>
    <row r="479" spans="1:5" s="1" customFormat="1" x14ac:dyDescent="0.2">
      <c r="A479" s="2" t="s">
        <v>2420</v>
      </c>
      <c r="B479" s="3" t="s">
        <v>5</v>
      </c>
      <c r="C479" s="2"/>
      <c r="D479" s="2"/>
      <c r="E479" s="2"/>
    </row>
    <row r="480" spans="1:5" s="1" customFormat="1" ht="12.6" customHeight="1" x14ac:dyDescent="0.2">
      <c r="A480" s="2" t="s">
        <v>2473</v>
      </c>
      <c r="B480" s="3" t="s">
        <v>5</v>
      </c>
      <c r="C480" s="2"/>
      <c r="D480" s="2"/>
      <c r="E480" s="2"/>
    </row>
    <row r="481" spans="1:5" s="1" customFormat="1" ht="12.6" customHeight="1" x14ac:dyDescent="0.2">
      <c r="A481" s="2" t="s">
        <v>2700</v>
      </c>
      <c r="B481" s="3" t="s">
        <v>5</v>
      </c>
      <c r="C481" s="2"/>
      <c r="D481" s="2"/>
      <c r="E481" s="2"/>
    </row>
    <row r="482" spans="1:5" s="1" customFormat="1" ht="12.6" customHeight="1" x14ac:dyDescent="0.2">
      <c r="A482" s="2" t="s">
        <v>241</v>
      </c>
      <c r="B482" s="3" t="s">
        <v>5</v>
      </c>
      <c r="C482" s="3"/>
      <c r="D482" s="2"/>
      <c r="E482" s="2"/>
    </row>
    <row r="483" spans="1:5" s="1" customFormat="1" ht="12.6" customHeight="1" x14ac:dyDescent="0.2">
      <c r="A483" s="2" t="s">
        <v>1389</v>
      </c>
      <c r="B483" s="3" t="s">
        <v>5</v>
      </c>
      <c r="C483" s="2"/>
      <c r="D483" s="2"/>
      <c r="E483" s="2"/>
    </row>
    <row r="484" spans="1:5" s="1" customFormat="1" x14ac:dyDescent="0.2">
      <c r="A484" s="2" t="s">
        <v>1680</v>
      </c>
      <c r="B484" s="3" t="s">
        <v>5</v>
      </c>
      <c r="C484" s="2"/>
      <c r="D484" s="2"/>
      <c r="E484" s="2"/>
    </row>
    <row r="485" spans="1:5" s="1" customFormat="1" x14ac:dyDescent="0.2">
      <c r="A485" s="2" t="s">
        <v>1716</v>
      </c>
      <c r="B485" s="3" t="s">
        <v>5</v>
      </c>
      <c r="C485" s="2"/>
      <c r="D485" s="2"/>
      <c r="E485" s="2"/>
    </row>
    <row r="486" spans="1:5" s="1" customFormat="1" x14ac:dyDescent="0.2">
      <c r="A486" s="2" t="s">
        <v>1781</v>
      </c>
      <c r="B486" s="3" t="s">
        <v>5</v>
      </c>
      <c r="C486" s="2"/>
      <c r="D486" s="2"/>
      <c r="E486" s="2"/>
    </row>
    <row r="487" spans="1:5" s="1" customFormat="1" x14ac:dyDescent="0.2">
      <c r="A487" s="2" t="s">
        <v>1819</v>
      </c>
      <c r="B487" s="3" t="s">
        <v>5</v>
      </c>
      <c r="C487" s="2"/>
      <c r="D487" s="2"/>
      <c r="E487" s="2"/>
    </row>
    <row r="488" spans="1:5" s="1" customFormat="1" x14ac:dyDescent="0.2">
      <c r="A488" s="2" t="s">
        <v>2955</v>
      </c>
      <c r="B488" s="3" t="s">
        <v>5</v>
      </c>
      <c r="C488" s="2"/>
      <c r="D488" s="2"/>
      <c r="E488" s="2"/>
    </row>
    <row r="489" spans="1:5" s="1" customFormat="1" ht="12.95" customHeight="1" x14ac:dyDescent="0.2">
      <c r="A489" s="2" t="s">
        <v>2956</v>
      </c>
      <c r="B489" s="3" t="s">
        <v>5</v>
      </c>
      <c r="C489" s="2"/>
      <c r="D489" s="2"/>
      <c r="E489" s="2"/>
    </row>
    <row r="490" spans="1:5" s="1" customFormat="1" ht="12.95" customHeight="1" x14ac:dyDescent="0.2">
      <c r="A490" s="2" t="s">
        <v>3193</v>
      </c>
      <c r="B490" s="3" t="s">
        <v>5</v>
      </c>
      <c r="C490" s="2"/>
      <c r="D490" s="2"/>
      <c r="E490" s="2"/>
    </row>
    <row r="491" spans="1:5" s="1" customFormat="1" ht="12.95" customHeight="1" x14ac:dyDescent="0.2">
      <c r="A491" s="2" t="s">
        <v>3458</v>
      </c>
      <c r="B491" s="3" t="s">
        <v>5</v>
      </c>
      <c r="C491" s="2"/>
      <c r="D491" s="2"/>
      <c r="E491" s="2"/>
    </row>
    <row r="492" spans="1:5" s="1" customFormat="1" ht="12.95" customHeight="1" x14ac:dyDescent="0.2">
      <c r="A492" s="2" t="s">
        <v>3605</v>
      </c>
      <c r="B492" s="3" t="s">
        <v>5</v>
      </c>
      <c r="C492" s="2"/>
      <c r="D492" s="2"/>
      <c r="E492" s="2"/>
    </row>
    <row r="493" spans="1:5" s="1" customFormat="1" ht="12.6" customHeight="1" x14ac:dyDescent="0.2">
      <c r="A493" s="2" t="s">
        <v>495</v>
      </c>
      <c r="B493" s="3" t="s">
        <v>5</v>
      </c>
      <c r="C493" s="3"/>
      <c r="D493" s="2"/>
      <c r="E493" s="2"/>
    </row>
    <row r="494" spans="1:5" s="1" customFormat="1" ht="12.6" customHeight="1" x14ac:dyDescent="0.2">
      <c r="A494" s="2" t="s">
        <v>4034</v>
      </c>
      <c r="B494" s="3" t="s">
        <v>5</v>
      </c>
      <c r="C494" s="2"/>
      <c r="D494" s="2"/>
      <c r="E494" s="2"/>
    </row>
    <row r="495" spans="1:5" s="1" customFormat="1" x14ac:dyDescent="0.2">
      <c r="A495" s="2" t="s">
        <v>17</v>
      </c>
      <c r="B495" s="3" t="s">
        <v>5</v>
      </c>
      <c r="C495" s="3"/>
      <c r="D495" s="2"/>
      <c r="E495" s="2"/>
    </row>
    <row r="496" spans="1:5" s="1" customFormat="1" x14ac:dyDescent="0.2">
      <c r="A496" s="2" t="s">
        <v>55</v>
      </c>
      <c r="B496" s="3" t="s">
        <v>5</v>
      </c>
      <c r="C496" s="2"/>
      <c r="D496" s="2"/>
      <c r="E496" s="2"/>
    </row>
    <row r="497" spans="1:5" s="1" customFormat="1" x14ac:dyDescent="0.2">
      <c r="A497" s="2" t="s">
        <v>56</v>
      </c>
      <c r="B497" s="3" t="s">
        <v>5</v>
      </c>
      <c r="C497" s="2"/>
      <c r="D497" s="2"/>
      <c r="E497" s="2"/>
    </row>
    <row r="498" spans="1:5" s="1" customFormat="1" ht="12.6" customHeight="1" x14ac:dyDescent="0.2">
      <c r="A498" s="2" t="s">
        <v>69</v>
      </c>
      <c r="B498" s="3" t="s">
        <v>5</v>
      </c>
      <c r="C498" s="2"/>
      <c r="D498" s="2"/>
      <c r="E498" s="2"/>
    </row>
    <row r="499" spans="1:5" s="1" customFormat="1" x14ac:dyDescent="0.2">
      <c r="A499" s="2" t="s">
        <v>73</v>
      </c>
      <c r="B499" s="3" t="s">
        <v>5</v>
      </c>
      <c r="C499" s="2"/>
      <c r="D499" s="2"/>
      <c r="E499" s="2"/>
    </row>
    <row r="500" spans="1:5" s="1" customFormat="1" ht="12.95" customHeight="1" x14ac:dyDescent="0.2">
      <c r="A500" s="2" t="s">
        <v>198</v>
      </c>
      <c r="B500" s="3" t="s">
        <v>5</v>
      </c>
      <c r="C500" s="3"/>
      <c r="D500" s="2"/>
      <c r="E500" s="2"/>
    </row>
    <row r="501" spans="1:5" s="1" customFormat="1" x14ac:dyDescent="0.2">
      <c r="A501" s="2" t="s">
        <v>205</v>
      </c>
      <c r="B501" s="3" t="s">
        <v>5</v>
      </c>
      <c r="C501" s="3"/>
      <c r="D501" s="2"/>
      <c r="E501" s="2"/>
    </row>
    <row r="502" spans="1:5" s="1" customFormat="1" x14ac:dyDescent="0.2">
      <c r="A502" s="2" t="s">
        <v>258</v>
      </c>
      <c r="B502" s="3" t="s">
        <v>5</v>
      </c>
      <c r="C502" s="3"/>
      <c r="D502" s="2"/>
      <c r="E502" s="2"/>
    </row>
    <row r="503" spans="1:5" s="1" customFormat="1" x14ac:dyDescent="0.2">
      <c r="A503" s="2" t="s">
        <v>276</v>
      </c>
      <c r="B503" s="3" t="s">
        <v>5</v>
      </c>
      <c r="C503" s="3"/>
      <c r="D503" s="2"/>
      <c r="E503" s="2"/>
    </row>
    <row r="504" spans="1:5" s="1" customFormat="1" ht="12.95" customHeight="1" x14ac:dyDescent="0.2">
      <c r="A504" s="2" t="s">
        <v>359</v>
      </c>
      <c r="B504" s="3" t="s">
        <v>5</v>
      </c>
      <c r="C504" s="3"/>
      <c r="D504" s="2"/>
      <c r="E504" s="2"/>
    </row>
    <row r="505" spans="1:5" s="1" customFormat="1" x14ac:dyDescent="0.2">
      <c r="A505" s="2" t="s">
        <v>378</v>
      </c>
      <c r="B505" s="3" t="s">
        <v>5</v>
      </c>
      <c r="C505" s="3"/>
      <c r="D505" s="2"/>
      <c r="E505" s="2"/>
    </row>
    <row r="506" spans="1:5" s="1" customFormat="1" ht="12.6" customHeight="1" x14ac:dyDescent="0.2">
      <c r="A506" s="2" t="s">
        <v>412</v>
      </c>
      <c r="B506" s="3" t="s">
        <v>5</v>
      </c>
      <c r="C506" s="3"/>
      <c r="D506" s="2"/>
      <c r="E506" s="2"/>
    </row>
    <row r="507" spans="1:5" s="1" customFormat="1" x14ac:dyDescent="0.2">
      <c r="A507" s="2" t="s">
        <v>427</v>
      </c>
      <c r="B507" s="3" t="s">
        <v>5</v>
      </c>
      <c r="C507" s="3"/>
      <c r="D507" s="2"/>
      <c r="E507" s="2"/>
    </row>
    <row r="508" spans="1:5" s="1" customFormat="1" x14ac:dyDescent="0.2">
      <c r="A508" s="2" t="s">
        <v>436</v>
      </c>
      <c r="B508" s="3" t="s">
        <v>5</v>
      </c>
      <c r="C508" s="3"/>
      <c r="D508" s="2"/>
      <c r="E508" s="2"/>
    </row>
    <row r="509" spans="1:5" s="1" customFormat="1" x14ac:dyDescent="0.2">
      <c r="A509" s="2" t="s">
        <v>534</v>
      </c>
      <c r="B509" s="3" t="s">
        <v>5</v>
      </c>
      <c r="C509" s="3"/>
      <c r="D509" s="2"/>
      <c r="E509" s="2"/>
    </row>
    <row r="510" spans="1:5" s="1" customFormat="1" ht="12.6" customHeight="1" x14ac:dyDescent="0.2">
      <c r="A510" s="2" t="s">
        <v>601</v>
      </c>
      <c r="B510" s="3" t="s">
        <v>5</v>
      </c>
      <c r="C510" s="3"/>
      <c r="D510" s="2"/>
      <c r="E510" s="2"/>
    </row>
    <row r="511" spans="1:5" s="1" customFormat="1" ht="12.95" customHeight="1" x14ac:dyDescent="0.2">
      <c r="A511" s="2" t="s">
        <v>607</v>
      </c>
      <c r="B511" s="3" t="s">
        <v>5</v>
      </c>
      <c r="C511" s="3"/>
      <c r="D511" s="2"/>
      <c r="E511" s="2"/>
    </row>
    <row r="512" spans="1:5" s="1" customFormat="1" ht="12.95" customHeight="1" x14ac:dyDescent="0.2">
      <c r="A512" s="2" t="s">
        <v>617</v>
      </c>
      <c r="B512" s="3" t="s">
        <v>5</v>
      </c>
      <c r="C512" s="3"/>
      <c r="D512" s="2"/>
      <c r="E512" s="2"/>
    </row>
    <row r="513" spans="1:5" s="1" customFormat="1" x14ac:dyDescent="0.2">
      <c r="A513" s="2" t="s">
        <v>654</v>
      </c>
      <c r="B513" s="3" t="s">
        <v>5</v>
      </c>
      <c r="C513" s="3"/>
      <c r="D513" s="2"/>
      <c r="E513" s="2"/>
    </row>
    <row r="514" spans="1:5" s="1" customFormat="1" ht="12.95" customHeight="1" x14ac:dyDescent="0.2">
      <c r="A514" s="2" t="s">
        <v>795</v>
      </c>
      <c r="B514" s="3" t="s">
        <v>5</v>
      </c>
      <c r="C514" s="3"/>
      <c r="D514" s="2"/>
      <c r="E514" s="2"/>
    </row>
    <row r="515" spans="1:5" s="1" customFormat="1" x14ac:dyDescent="0.2">
      <c r="A515" s="2" t="s">
        <v>810</v>
      </c>
      <c r="B515" s="3" t="s">
        <v>5</v>
      </c>
      <c r="C515" s="3"/>
      <c r="D515" s="2"/>
      <c r="E515" s="2"/>
    </row>
    <row r="516" spans="1:5" s="1" customFormat="1" ht="12.95" customHeight="1" x14ac:dyDescent="0.2">
      <c r="A516" s="2" t="s">
        <v>879</v>
      </c>
      <c r="B516" s="3" t="s">
        <v>5</v>
      </c>
      <c r="C516" s="3"/>
      <c r="D516" s="2"/>
      <c r="E516" s="2"/>
    </row>
    <row r="517" spans="1:5" s="1" customFormat="1" ht="12.6" customHeight="1" x14ac:dyDescent="0.2">
      <c r="A517" s="2" t="s">
        <v>1032</v>
      </c>
      <c r="B517" s="3" t="s">
        <v>5</v>
      </c>
      <c r="C517" s="2"/>
      <c r="D517" s="2"/>
      <c r="E517" s="2"/>
    </row>
    <row r="518" spans="1:5" s="1" customFormat="1" x14ac:dyDescent="0.2">
      <c r="A518" s="2" t="s">
        <v>1052</v>
      </c>
      <c r="B518" s="3" t="s">
        <v>5</v>
      </c>
      <c r="C518" s="2"/>
      <c r="D518" s="2"/>
      <c r="E518" s="2"/>
    </row>
    <row r="519" spans="1:5" s="1" customFormat="1" ht="12.6" customHeight="1" x14ac:dyDescent="0.2">
      <c r="A519" s="2" t="s">
        <v>1076</v>
      </c>
      <c r="B519" s="3" t="s">
        <v>5</v>
      </c>
      <c r="C519" s="2"/>
      <c r="D519" s="2"/>
      <c r="E519" s="2"/>
    </row>
    <row r="520" spans="1:5" s="1" customFormat="1" x14ac:dyDescent="0.2">
      <c r="A520" s="2" t="s">
        <v>1127</v>
      </c>
      <c r="B520" s="3" t="s">
        <v>5</v>
      </c>
      <c r="C520" s="2"/>
      <c r="D520" s="2"/>
      <c r="E520" s="2"/>
    </row>
    <row r="521" spans="1:5" s="1" customFormat="1" ht="12.95" customHeight="1" x14ac:dyDescent="0.2">
      <c r="A521" s="2" t="s">
        <v>1228</v>
      </c>
      <c r="B521" s="3" t="s">
        <v>5</v>
      </c>
      <c r="C521" s="2"/>
      <c r="D521" s="2"/>
      <c r="E521" s="2"/>
    </row>
    <row r="522" spans="1:5" s="1" customFormat="1" x14ac:dyDescent="0.2">
      <c r="A522" s="2" t="s">
        <v>1313</v>
      </c>
      <c r="B522" s="3" t="s">
        <v>5</v>
      </c>
      <c r="C522" s="2"/>
      <c r="D522" s="2"/>
      <c r="E522" s="2"/>
    </row>
    <row r="523" spans="1:5" s="1" customFormat="1" x14ac:dyDescent="0.2">
      <c r="A523" s="2" t="s">
        <v>1341</v>
      </c>
      <c r="B523" s="3" t="s">
        <v>5</v>
      </c>
      <c r="C523" s="2"/>
      <c r="D523" s="2"/>
      <c r="E523" s="2"/>
    </row>
    <row r="524" spans="1:5" s="1" customFormat="1" x14ac:dyDescent="0.2">
      <c r="A524" s="2" t="s">
        <v>1354</v>
      </c>
      <c r="B524" s="3" t="s">
        <v>5</v>
      </c>
      <c r="C524" s="2"/>
      <c r="D524" s="2"/>
      <c r="E524" s="2"/>
    </row>
    <row r="525" spans="1:5" s="1" customFormat="1" ht="12.95" customHeight="1" x14ac:dyDescent="0.2">
      <c r="A525" s="2" t="s">
        <v>1376</v>
      </c>
      <c r="B525" s="3" t="s">
        <v>5</v>
      </c>
      <c r="C525" s="2"/>
      <c r="D525" s="2"/>
      <c r="E525" s="2"/>
    </row>
    <row r="526" spans="1:5" s="1" customFormat="1" x14ac:dyDescent="0.2">
      <c r="A526" s="2" t="s">
        <v>1446</v>
      </c>
      <c r="B526" s="3" t="s">
        <v>5</v>
      </c>
      <c r="C526" s="2"/>
      <c r="D526" s="2"/>
      <c r="E526" s="2"/>
    </row>
    <row r="527" spans="1:5" s="1" customFormat="1" x14ac:dyDescent="0.2">
      <c r="A527" s="2" t="s">
        <v>1493</v>
      </c>
      <c r="B527" s="3" t="s">
        <v>5</v>
      </c>
      <c r="C527" s="2"/>
      <c r="D527" s="2"/>
      <c r="E527" s="2"/>
    </row>
    <row r="528" spans="1:5" s="1" customFormat="1" ht="12.6" customHeight="1" x14ac:dyDescent="0.2">
      <c r="A528" s="2" t="s">
        <v>1529</v>
      </c>
      <c r="B528" s="3" t="s">
        <v>5</v>
      </c>
      <c r="C528" s="2"/>
      <c r="D528" s="2"/>
      <c r="E528" s="2"/>
    </row>
    <row r="529" spans="1:5" s="1" customFormat="1" ht="12.6" customHeight="1" x14ac:dyDescent="0.2">
      <c r="A529" s="2" t="s">
        <v>1544</v>
      </c>
      <c r="B529" s="3" t="s">
        <v>5</v>
      </c>
      <c r="C529" s="2"/>
      <c r="D529" s="2"/>
      <c r="E529" s="2"/>
    </row>
    <row r="530" spans="1:5" s="1" customFormat="1" ht="12.6" customHeight="1" x14ac:dyDescent="0.2">
      <c r="A530" s="2" t="s">
        <v>1558</v>
      </c>
      <c r="B530" s="3" t="s">
        <v>5</v>
      </c>
      <c r="C530" s="2"/>
      <c r="D530" s="2"/>
      <c r="E530" s="2"/>
    </row>
    <row r="531" spans="1:5" s="1" customFormat="1" ht="12.6" customHeight="1" x14ac:dyDescent="0.2">
      <c r="A531" s="2" t="s">
        <v>1595</v>
      </c>
      <c r="B531" s="3" t="s">
        <v>5</v>
      </c>
      <c r="C531" s="2"/>
      <c r="D531" s="2"/>
      <c r="E531" s="2"/>
    </row>
    <row r="532" spans="1:5" s="1" customFormat="1" x14ac:dyDescent="0.2">
      <c r="A532" s="2" t="s">
        <v>1621</v>
      </c>
      <c r="B532" s="3" t="s">
        <v>5</v>
      </c>
      <c r="C532" s="2"/>
      <c r="D532" s="2"/>
      <c r="E532" s="2"/>
    </row>
    <row r="533" spans="1:5" s="1" customFormat="1" ht="12.6" customHeight="1" x14ac:dyDescent="0.2">
      <c r="A533" s="2" t="s">
        <v>1700</v>
      </c>
      <c r="B533" s="3" t="s">
        <v>5</v>
      </c>
      <c r="C533" s="2"/>
      <c r="D533" s="2"/>
      <c r="E533" s="2"/>
    </row>
    <row r="534" spans="1:5" s="1" customFormat="1" x14ac:dyDescent="0.2">
      <c r="A534" s="2" t="s">
        <v>1784</v>
      </c>
      <c r="B534" s="3" t="s">
        <v>5</v>
      </c>
      <c r="C534" s="2"/>
      <c r="D534" s="2"/>
      <c r="E534" s="2"/>
    </row>
    <row r="535" spans="1:5" s="1" customFormat="1" x14ac:dyDescent="0.2">
      <c r="A535" s="2" t="s">
        <v>1794</v>
      </c>
      <c r="B535" s="3" t="s">
        <v>5</v>
      </c>
      <c r="C535" s="2"/>
      <c r="D535" s="2"/>
      <c r="E535" s="2"/>
    </row>
    <row r="536" spans="1:5" s="1" customFormat="1" x14ac:dyDescent="0.2">
      <c r="A536" s="2" t="s">
        <v>1877</v>
      </c>
      <c r="B536" s="3" t="s">
        <v>5</v>
      </c>
      <c r="C536" s="2"/>
      <c r="D536" s="2"/>
      <c r="E536" s="2"/>
    </row>
    <row r="537" spans="1:5" s="1" customFormat="1" x14ac:dyDescent="0.2">
      <c r="A537" s="2" t="s">
        <v>1889</v>
      </c>
      <c r="B537" s="3" t="s">
        <v>5</v>
      </c>
      <c r="C537" s="2"/>
      <c r="D537" s="2"/>
      <c r="E537" s="2"/>
    </row>
    <row r="538" spans="1:5" s="1" customFormat="1" ht="12.6" customHeight="1" x14ac:dyDescent="0.2">
      <c r="A538" s="2" t="s">
        <v>1904</v>
      </c>
      <c r="B538" s="3" t="s">
        <v>5</v>
      </c>
      <c r="C538" s="2"/>
      <c r="D538" s="2"/>
      <c r="E538" s="2"/>
    </row>
    <row r="539" spans="1:5" s="1" customFormat="1" x14ac:dyDescent="0.2">
      <c r="A539" s="2" t="s">
        <v>1975</v>
      </c>
      <c r="B539" s="3" t="s">
        <v>5</v>
      </c>
      <c r="C539" s="2"/>
      <c r="D539" s="2"/>
      <c r="E539" s="2"/>
    </row>
    <row r="540" spans="1:5" s="1" customFormat="1" ht="12.6" customHeight="1" x14ac:dyDescent="0.2">
      <c r="A540" s="2" t="s">
        <v>2040</v>
      </c>
      <c r="B540" s="3" t="s">
        <v>5</v>
      </c>
      <c r="C540" s="2"/>
      <c r="D540" s="2"/>
      <c r="E540" s="2"/>
    </row>
    <row r="541" spans="1:5" s="1" customFormat="1" ht="12.6" customHeight="1" x14ac:dyDescent="0.2">
      <c r="A541" s="2" t="s">
        <v>2091</v>
      </c>
      <c r="B541" s="3" t="s">
        <v>5</v>
      </c>
      <c r="C541" s="2"/>
      <c r="D541" s="2"/>
      <c r="E541" s="2"/>
    </row>
    <row r="542" spans="1:5" s="1" customFormat="1" x14ac:dyDescent="0.2">
      <c r="A542" s="2" t="s">
        <v>2094</v>
      </c>
      <c r="B542" s="3" t="s">
        <v>5</v>
      </c>
      <c r="C542" s="2"/>
      <c r="D542" s="2"/>
      <c r="E542" s="2"/>
    </row>
    <row r="543" spans="1:5" s="1" customFormat="1" ht="12.6" customHeight="1" x14ac:dyDescent="0.2">
      <c r="A543" s="2" t="s">
        <v>2105</v>
      </c>
      <c r="B543" s="3" t="s">
        <v>5</v>
      </c>
      <c r="C543" s="2"/>
      <c r="D543" s="2"/>
      <c r="E543" s="2"/>
    </row>
    <row r="544" spans="1:5" s="1" customFormat="1" x14ac:dyDescent="0.2">
      <c r="A544" s="2" t="s">
        <v>2131</v>
      </c>
      <c r="B544" s="3" t="s">
        <v>5</v>
      </c>
      <c r="C544" s="2"/>
      <c r="D544" s="2"/>
      <c r="E544" s="2"/>
    </row>
    <row r="545" spans="1:5" s="1" customFormat="1" ht="12.6" customHeight="1" x14ac:dyDescent="0.2">
      <c r="A545" s="2" t="s">
        <v>2159</v>
      </c>
      <c r="B545" s="3" t="s">
        <v>5</v>
      </c>
      <c r="C545" s="2"/>
      <c r="D545" s="2"/>
      <c r="E545" s="2"/>
    </row>
    <row r="546" spans="1:5" s="1" customFormat="1" x14ac:dyDescent="0.2">
      <c r="A546" s="2" t="s">
        <v>2209</v>
      </c>
      <c r="B546" s="3" t="s">
        <v>5</v>
      </c>
      <c r="C546" s="2"/>
      <c r="D546" s="2"/>
      <c r="E546" s="2"/>
    </row>
    <row r="547" spans="1:5" s="1" customFormat="1" x14ac:dyDescent="0.2">
      <c r="A547" s="2" t="s">
        <v>2316</v>
      </c>
      <c r="B547" s="3" t="s">
        <v>5</v>
      </c>
      <c r="C547" s="2"/>
      <c r="D547" s="2"/>
      <c r="E547" s="2"/>
    </row>
    <row r="548" spans="1:5" s="1" customFormat="1" ht="12.6" customHeight="1" x14ac:dyDescent="0.2">
      <c r="A548" s="2" t="s">
        <v>2403</v>
      </c>
      <c r="B548" s="3" t="s">
        <v>5</v>
      </c>
      <c r="C548" s="2"/>
      <c r="D548" s="2"/>
      <c r="E548" s="2"/>
    </row>
    <row r="549" spans="1:5" s="1" customFormat="1" x14ac:dyDescent="0.2">
      <c r="A549" s="2" t="s">
        <v>2406</v>
      </c>
      <c r="B549" s="3" t="s">
        <v>5</v>
      </c>
      <c r="C549" s="2"/>
      <c r="D549" s="2"/>
      <c r="E549" s="2"/>
    </row>
    <row r="550" spans="1:5" s="1" customFormat="1" ht="12.95" customHeight="1" x14ac:dyDescent="0.2">
      <c r="A550" s="2" t="s">
        <v>2426</v>
      </c>
      <c r="B550" s="3" t="s">
        <v>5</v>
      </c>
      <c r="C550" s="2"/>
      <c r="D550" s="2"/>
      <c r="E550" s="2"/>
    </row>
    <row r="551" spans="1:5" s="1" customFormat="1" ht="12.6" customHeight="1" x14ac:dyDescent="0.2">
      <c r="A551" s="2" t="s">
        <v>2434</v>
      </c>
      <c r="B551" s="3" t="s">
        <v>5</v>
      </c>
      <c r="C551" s="2"/>
      <c r="D551" s="2"/>
      <c r="E551" s="2"/>
    </row>
    <row r="552" spans="1:5" s="1" customFormat="1" x14ac:dyDescent="0.2">
      <c r="A552" s="2" t="s">
        <v>2524</v>
      </c>
      <c r="B552" s="3" t="s">
        <v>5</v>
      </c>
      <c r="C552" s="2"/>
      <c r="D552" s="2"/>
      <c r="E552" s="2"/>
    </row>
    <row r="553" spans="1:5" s="1" customFormat="1" x14ac:dyDescent="0.2">
      <c r="A553" s="2" t="s">
        <v>2538</v>
      </c>
      <c r="B553" s="3" t="s">
        <v>5</v>
      </c>
      <c r="C553" s="2"/>
      <c r="D553" s="2"/>
      <c r="E553" s="2"/>
    </row>
    <row r="554" spans="1:5" s="1" customFormat="1" ht="12.95" customHeight="1" x14ac:dyDescent="0.2">
      <c r="A554" s="2" t="s">
        <v>2581</v>
      </c>
      <c r="B554" s="3" t="s">
        <v>5</v>
      </c>
      <c r="C554" s="2"/>
      <c r="D554" s="2"/>
      <c r="E554" s="2"/>
    </row>
    <row r="555" spans="1:5" s="1" customFormat="1" x14ac:dyDescent="0.2">
      <c r="A555" s="2" t="s">
        <v>2642</v>
      </c>
      <c r="B555" s="3" t="s">
        <v>5</v>
      </c>
      <c r="C555" s="2"/>
      <c r="D555" s="2"/>
      <c r="E555" s="2"/>
    </row>
    <row r="556" spans="1:5" s="1" customFormat="1" x14ac:dyDescent="0.2">
      <c r="A556" s="2" t="s">
        <v>2687</v>
      </c>
      <c r="B556" s="3" t="s">
        <v>5</v>
      </c>
      <c r="C556" s="2"/>
      <c r="D556" s="2"/>
      <c r="E556" s="2"/>
    </row>
    <row r="557" spans="1:5" s="1" customFormat="1" x14ac:dyDescent="0.2">
      <c r="A557" s="2" t="s">
        <v>2703</v>
      </c>
      <c r="B557" s="3" t="s">
        <v>5</v>
      </c>
      <c r="C557" s="2"/>
      <c r="D557" s="2"/>
      <c r="E557" s="2"/>
    </row>
    <row r="558" spans="1:5" s="1" customFormat="1" x14ac:dyDescent="0.2">
      <c r="A558" s="2" t="s">
        <v>2708</v>
      </c>
      <c r="B558" s="3" t="s">
        <v>5</v>
      </c>
      <c r="C558" s="2"/>
      <c r="D558" s="2"/>
      <c r="E558" s="2"/>
    </row>
    <row r="559" spans="1:5" s="1" customFormat="1" ht="12.6" customHeight="1" x14ac:dyDescent="0.2">
      <c r="A559" s="2" t="s">
        <v>2740</v>
      </c>
      <c r="B559" s="3" t="s">
        <v>5</v>
      </c>
      <c r="C559" s="2"/>
      <c r="D559" s="2"/>
      <c r="E559" s="2"/>
    </row>
    <row r="560" spans="1:5" s="1" customFormat="1" x14ac:dyDescent="0.2">
      <c r="A560" s="2" t="s">
        <v>2754</v>
      </c>
      <c r="B560" s="3" t="s">
        <v>5</v>
      </c>
      <c r="C560" s="2"/>
      <c r="D560" s="2"/>
      <c r="E560" s="2"/>
    </row>
    <row r="561" spans="1:5" s="1" customFormat="1" ht="12.6" customHeight="1" x14ac:dyDescent="0.2">
      <c r="A561" s="2" t="s">
        <v>2759</v>
      </c>
      <c r="B561" s="3" t="s">
        <v>5</v>
      </c>
      <c r="C561" s="2"/>
      <c r="D561" s="2"/>
      <c r="E561" s="2"/>
    </row>
    <row r="562" spans="1:5" s="1" customFormat="1" ht="12.95" customHeight="1" x14ac:dyDescent="0.2">
      <c r="A562" s="2" t="s">
        <v>2765</v>
      </c>
      <c r="B562" s="3" t="s">
        <v>5</v>
      </c>
      <c r="C562" s="2"/>
      <c r="D562" s="2"/>
      <c r="E562" s="2"/>
    </row>
    <row r="563" spans="1:5" s="1" customFormat="1" x14ac:dyDescent="0.2">
      <c r="A563" s="2" t="s">
        <v>2771</v>
      </c>
      <c r="B563" s="3" t="s">
        <v>5</v>
      </c>
      <c r="C563" s="2"/>
      <c r="D563" s="2"/>
      <c r="E563" s="2"/>
    </row>
    <row r="564" spans="1:5" s="1" customFormat="1" x14ac:dyDescent="0.2">
      <c r="A564" s="2" t="s">
        <v>2790</v>
      </c>
      <c r="B564" s="3" t="s">
        <v>5</v>
      </c>
      <c r="C564" s="2"/>
      <c r="D564" s="2"/>
      <c r="E564" s="2"/>
    </row>
    <row r="565" spans="1:5" s="1" customFormat="1" x14ac:dyDescent="0.2">
      <c r="A565" s="2" t="s">
        <v>2888</v>
      </c>
      <c r="B565" s="3" t="s">
        <v>5</v>
      </c>
      <c r="C565" s="2"/>
      <c r="D565" s="2"/>
      <c r="E565" s="2"/>
    </row>
    <row r="566" spans="1:5" s="1" customFormat="1" ht="12.6" customHeight="1" x14ac:dyDescent="0.2">
      <c r="A566" s="2" t="s">
        <v>2964</v>
      </c>
      <c r="B566" s="3" t="s">
        <v>5</v>
      </c>
      <c r="C566" s="2"/>
      <c r="D566" s="2"/>
      <c r="E566" s="2"/>
    </row>
    <row r="567" spans="1:5" s="1" customFormat="1" x14ac:dyDescent="0.2">
      <c r="A567" s="2" t="s">
        <v>2997</v>
      </c>
      <c r="B567" s="3" t="s">
        <v>5</v>
      </c>
      <c r="C567" s="2"/>
      <c r="D567" s="2"/>
      <c r="E567" s="2"/>
    </row>
    <row r="568" spans="1:5" s="1" customFormat="1" x14ac:dyDescent="0.2">
      <c r="A568" s="2" t="s">
        <v>3014</v>
      </c>
      <c r="B568" s="3" t="s">
        <v>5</v>
      </c>
      <c r="C568" s="2"/>
      <c r="D568" s="2"/>
      <c r="E568" s="2"/>
    </row>
    <row r="569" spans="1:5" s="1" customFormat="1" x14ac:dyDescent="0.2">
      <c r="A569" s="2" t="s">
        <v>3074</v>
      </c>
      <c r="B569" s="3" t="s">
        <v>5</v>
      </c>
      <c r="C569" s="2"/>
      <c r="D569" s="2"/>
      <c r="E569" s="2"/>
    </row>
    <row r="570" spans="1:5" s="1" customFormat="1" x14ac:dyDescent="0.2">
      <c r="A570" s="2" t="s">
        <v>3077</v>
      </c>
      <c r="B570" s="3" t="s">
        <v>5</v>
      </c>
      <c r="C570" s="2"/>
      <c r="D570" s="2"/>
      <c r="E570" s="2"/>
    </row>
    <row r="571" spans="1:5" s="1" customFormat="1" x14ac:dyDescent="0.2">
      <c r="A571" s="2" t="s">
        <v>3109</v>
      </c>
      <c r="B571" s="3" t="s">
        <v>5</v>
      </c>
      <c r="C571" s="2"/>
      <c r="D571" s="2"/>
      <c r="E571" s="2"/>
    </row>
    <row r="572" spans="1:5" s="1" customFormat="1" x14ac:dyDescent="0.2">
      <c r="A572" s="2" t="s">
        <v>3110</v>
      </c>
      <c r="B572" s="3" t="s">
        <v>5</v>
      </c>
      <c r="C572" s="2"/>
      <c r="D572" s="2"/>
      <c r="E572" s="2"/>
    </row>
    <row r="573" spans="1:5" s="1" customFormat="1" ht="12.6" customHeight="1" x14ac:dyDescent="0.2">
      <c r="A573" s="2" t="s">
        <v>3121</v>
      </c>
      <c r="B573" s="3" t="s">
        <v>5</v>
      </c>
      <c r="C573" s="2"/>
      <c r="D573" s="2"/>
      <c r="E573" s="2"/>
    </row>
    <row r="574" spans="1:5" s="1" customFormat="1" x14ac:dyDescent="0.2">
      <c r="A574" s="2" t="s">
        <v>3137</v>
      </c>
      <c r="B574" s="3" t="s">
        <v>5</v>
      </c>
      <c r="C574" s="2"/>
      <c r="D574" s="2"/>
      <c r="E574" s="2"/>
    </row>
    <row r="575" spans="1:5" s="1" customFormat="1" x14ac:dyDescent="0.2">
      <c r="A575" s="2" t="s">
        <v>3143</v>
      </c>
      <c r="B575" s="3" t="s">
        <v>5</v>
      </c>
      <c r="C575" s="2"/>
      <c r="D575" s="2"/>
      <c r="E575" s="2"/>
    </row>
    <row r="576" spans="1:5" s="1" customFormat="1" x14ac:dyDescent="0.2">
      <c r="A576" s="2" t="s">
        <v>3148</v>
      </c>
      <c r="B576" s="3" t="s">
        <v>5</v>
      </c>
      <c r="C576" s="2"/>
      <c r="D576" s="2"/>
      <c r="E576" s="2"/>
    </row>
    <row r="577" spans="1:5" s="1" customFormat="1" ht="12.6" customHeight="1" x14ac:dyDescent="0.2">
      <c r="A577" s="2" t="s">
        <v>3150</v>
      </c>
      <c r="B577" s="3" t="s">
        <v>5</v>
      </c>
      <c r="C577" s="2"/>
      <c r="D577" s="2"/>
      <c r="E577" s="2"/>
    </row>
    <row r="578" spans="1:5" s="1" customFormat="1" ht="12.6" customHeight="1" x14ac:dyDescent="0.2">
      <c r="A578" s="2" t="s">
        <v>3185</v>
      </c>
      <c r="B578" s="3" t="s">
        <v>5</v>
      </c>
      <c r="C578" s="2"/>
      <c r="D578" s="2"/>
      <c r="E578" s="2"/>
    </row>
    <row r="579" spans="1:5" s="1" customFormat="1" ht="12.6" customHeight="1" x14ac:dyDescent="0.2">
      <c r="A579" s="2" t="s">
        <v>3196</v>
      </c>
      <c r="B579" s="3" t="s">
        <v>5</v>
      </c>
      <c r="C579" s="2"/>
      <c r="D579" s="2"/>
      <c r="E579" s="2"/>
    </row>
    <row r="580" spans="1:5" s="1" customFormat="1" x14ac:dyDescent="0.2">
      <c r="A580" s="2" t="s">
        <v>3253</v>
      </c>
      <c r="B580" s="3" t="s">
        <v>5</v>
      </c>
      <c r="C580" s="2"/>
      <c r="D580" s="2"/>
      <c r="E580" s="2"/>
    </row>
    <row r="581" spans="1:5" s="1" customFormat="1" x14ac:dyDescent="0.2">
      <c r="A581" s="2" t="s">
        <v>3282</v>
      </c>
      <c r="B581" s="3" t="s">
        <v>5</v>
      </c>
      <c r="C581" s="2"/>
      <c r="D581" s="2"/>
      <c r="E581" s="2"/>
    </row>
    <row r="582" spans="1:5" s="1" customFormat="1" ht="12.6" customHeight="1" x14ac:dyDescent="0.2">
      <c r="A582" s="2" t="s">
        <v>3291</v>
      </c>
      <c r="B582" s="3" t="s">
        <v>5</v>
      </c>
      <c r="C582" s="2"/>
      <c r="D582" s="2"/>
      <c r="E582" s="2"/>
    </row>
    <row r="583" spans="1:5" s="1" customFormat="1" ht="12.6" customHeight="1" x14ac:dyDescent="0.2">
      <c r="A583" s="2" t="s">
        <v>3340</v>
      </c>
      <c r="B583" s="3" t="s">
        <v>5</v>
      </c>
      <c r="C583" s="2"/>
      <c r="D583" s="2"/>
      <c r="E583" s="2"/>
    </row>
    <row r="584" spans="1:5" s="1" customFormat="1" ht="12.6" customHeight="1" x14ac:dyDescent="0.2">
      <c r="A584" s="2" t="s">
        <v>3344</v>
      </c>
      <c r="B584" s="3" t="s">
        <v>5</v>
      </c>
      <c r="C584" s="2"/>
      <c r="D584" s="2"/>
      <c r="E584" s="2"/>
    </row>
    <row r="585" spans="1:5" s="1" customFormat="1" x14ac:dyDescent="0.2">
      <c r="A585" s="2" t="s">
        <v>3371</v>
      </c>
      <c r="B585" s="3" t="s">
        <v>5</v>
      </c>
      <c r="C585" s="2"/>
      <c r="D585" s="2"/>
      <c r="E585" s="2"/>
    </row>
    <row r="586" spans="1:5" s="1" customFormat="1" ht="12.6" customHeight="1" x14ac:dyDescent="0.2">
      <c r="A586" s="2" t="s">
        <v>3441</v>
      </c>
      <c r="B586" s="3" t="s">
        <v>5</v>
      </c>
      <c r="C586" s="2"/>
      <c r="D586" s="2"/>
      <c r="E586" s="2"/>
    </row>
    <row r="587" spans="1:5" s="1" customFormat="1" x14ac:dyDescent="0.2">
      <c r="A587" s="2" t="s">
        <v>3467</v>
      </c>
      <c r="B587" s="3" t="s">
        <v>5</v>
      </c>
      <c r="C587" s="2"/>
      <c r="D587" s="2"/>
      <c r="E587" s="2"/>
    </row>
    <row r="588" spans="1:5" s="1" customFormat="1" x14ac:dyDescent="0.2">
      <c r="A588" s="2" t="s">
        <v>3491</v>
      </c>
      <c r="B588" s="3" t="s">
        <v>5</v>
      </c>
      <c r="C588" s="2"/>
      <c r="D588" s="2"/>
      <c r="E588" s="2"/>
    </row>
    <row r="589" spans="1:5" s="1" customFormat="1" ht="12.6" customHeight="1" x14ac:dyDescent="0.2">
      <c r="A589" s="2" t="s">
        <v>3500</v>
      </c>
      <c r="B589" s="3" t="s">
        <v>5</v>
      </c>
      <c r="C589" s="2"/>
      <c r="D589" s="2"/>
      <c r="E589" s="2"/>
    </row>
    <row r="590" spans="1:5" s="1" customFormat="1" x14ac:dyDescent="0.2">
      <c r="A590" s="2" t="s">
        <v>3583</v>
      </c>
      <c r="B590" s="3" t="s">
        <v>5</v>
      </c>
      <c r="C590" s="2"/>
      <c r="D590" s="2"/>
      <c r="E590" s="2"/>
    </row>
    <row r="591" spans="1:5" s="1" customFormat="1" x14ac:dyDescent="0.2">
      <c r="A591" s="2" t="s">
        <v>3585</v>
      </c>
      <c r="B591" s="3" t="s">
        <v>5</v>
      </c>
      <c r="C591" s="2"/>
      <c r="D591" s="2"/>
      <c r="E591" s="2"/>
    </row>
    <row r="592" spans="1:5" s="1" customFormat="1" ht="12.6" customHeight="1" x14ac:dyDescent="0.2">
      <c r="A592" s="2" t="s">
        <v>3592</v>
      </c>
      <c r="B592" s="3" t="s">
        <v>5</v>
      </c>
      <c r="C592" s="2"/>
      <c r="D592" s="2"/>
      <c r="E592" s="2"/>
    </row>
    <row r="593" spans="1:5" s="1" customFormat="1" ht="12.6" customHeight="1" x14ac:dyDescent="0.2">
      <c r="A593" s="2" t="s">
        <v>3598</v>
      </c>
      <c r="B593" s="3" t="s">
        <v>5</v>
      </c>
      <c r="C593" s="2"/>
      <c r="D593" s="2"/>
      <c r="E593" s="2"/>
    </row>
    <row r="594" spans="1:5" s="1" customFormat="1" ht="12.95" customHeight="1" x14ac:dyDescent="0.2">
      <c r="A594" s="2" t="s">
        <v>3604</v>
      </c>
      <c r="B594" s="3" t="s">
        <v>5</v>
      </c>
      <c r="C594" s="2"/>
      <c r="D594" s="2"/>
      <c r="E594" s="2"/>
    </row>
    <row r="595" spans="1:5" s="1" customFormat="1" x14ac:dyDescent="0.2">
      <c r="A595" s="2" t="s">
        <v>3607</v>
      </c>
      <c r="B595" s="3" t="s">
        <v>5</v>
      </c>
      <c r="C595" s="2"/>
      <c r="D595" s="2"/>
      <c r="E595" s="2"/>
    </row>
    <row r="596" spans="1:5" s="1" customFormat="1" ht="12.95" customHeight="1" x14ac:dyDescent="0.2">
      <c r="A596" s="2" t="s">
        <v>3609</v>
      </c>
      <c r="B596" s="3" t="s">
        <v>5</v>
      </c>
      <c r="C596" s="2"/>
      <c r="D596" s="2"/>
      <c r="E596" s="2"/>
    </row>
    <row r="597" spans="1:5" s="1" customFormat="1" ht="12.6" customHeight="1" x14ac:dyDescent="0.2">
      <c r="A597" s="2" t="s">
        <v>3613</v>
      </c>
      <c r="B597" s="3" t="s">
        <v>5</v>
      </c>
      <c r="C597" s="2"/>
      <c r="D597" s="2"/>
      <c r="E597" s="2"/>
    </row>
    <row r="598" spans="1:5" s="1" customFormat="1" ht="12.6" customHeight="1" x14ac:dyDescent="0.2">
      <c r="A598" s="2" t="s">
        <v>332</v>
      </c>
      <c r="B598" s="3" t="s">
        <v>5</v>
      </c>
      <c r="C598" s="3"/>
      <c r="D598" s="2"/>
      <c r="E598" s="2"/>
    </row>
    <row r="599" spans="1:5" s="1" customFormat="1" ht="12.95" customHeight="1" x14ac:dyDescent="0.2">
      <c r="A599" s="2" t="s">
        <v>157</v>
      </c>
      <c r="B599" s="3" t="s">
        <v>5</v>
      </c>
      <c r="C599" s="2"/>
      <c r="D599" s="2"/>
      <c r="E599" s="2"/>
    </row>
    <row r="600" spans="1:5" x14ac:dyDescent="0.2">
      <c r="A600" s="2" t="s">
        <v>993</v>
      </c>
      <c r="B600" s="3" t="s">
        <v>5</v>
      </c>
    </row>
    <row r="601" spans="1:5" x14ac:dyDescent="0.2">
      <c r="A601" s="2" t="s">
        <v>1141</v>
      </c>
      <c r="B601" s="3" t="s">
        <v>5</v>
      </c>
    </row>
    <row r="602" spans="1:5" ht="12.6" customHeight="1" x14ac:dyDescent="0.2">
      <c r="A602" s="2" t="s">
        <v>1184</v>
      </c>
      <c r="B602" s="3" t="s">
        <v>5</v>
      </c>
    </row>
    <row r="603" spans="1:5" x14ac:dyDescent="0.2">
      <c r="A603" s="2" t="s">
        <v>1335</v>
      </c>
      <c r="B603" s="3" t="s">
        <v>5</v>
      </c>
    </row>
    <row r="604" spans="1:5" ht="12.95" customHeight="1" x14ac:dyDescent="0.2">
      <c r="A604" s="2" t="s">
        <v>1338</v>
      </c>
      <c r="B604" s="3" t="s">
        <v>5</v>
      </c>
    </row>
    <row r="605" spans="1:5" x14ac:dyDescent="0.2">
      <c r="A605" s="2" t="s">
        <v>1488</v>
      </c>
      <c r="B605" s="3" t="s">
        <v>5</v>
      </c>
    </row>
    <row r="606" spans="1:5" x14ac:dyDescent="0.2">
      <c r="A606" s="2" t="s">
        <v>1524</v>
      </c>
      <c r="B606" s="3" t="s">
        <v>5</v>
      </c>
    </row>
    <row r="607" spans="1:5" ht="12.95" customHeight="1" x14ac:dyDescent="0.2">
      <c r="A607" s="2" t="s">
        <v>1797</v>
      </c>
      <c r="B607" s="3" t="s">
        <v>5</v>
      </c>
    </row>
    <row r="608" spans="1:5" x14ac:dyDescent="0.2">
      <c r="A608" s="2" t="s">
        <v>2115</v>
      </c>
      <c r="B608" s="3" t="s">
        <v>5</v>
      </c>
    </row>
    <row r="609" spans="1:2" x14ac:dyDescent="0.2">
      <c r="A609" s="2" t="s">
        <v>2249</v>
      </c>
      <c r="B609" s="3" t="s">
        <v>5</v>
      </c>
    </row>
    <row r="610" spans="1:2" x14ac:dyDescent="0.2">
      <c r="A610" s="2" t="s">
        <v>2417</v>
      </c>
      <c r="B610" s="3" t="s">
        <v>5</v>
      </c>
    </row>
    <row r="611" spans="1:2" x14ac:dyDescent="0.2">
      <c r="A611" s="2" t="s">
        <v>2500</v>
      </c>
      <c r="B611" s="3" t="s">
        <v>5</v>
      </c>
    </row>
    <row r="612" spans="1:2" x14ac:dyDescent="0.2">
      <c r="A612" s="2" t="s">
        <v>2534</v>
      </c>
      <c r="B612" s="3" t="s">
        <v>5</v>
      </c>
    </row>
    <row r="613" spans="1:2" x14ac:dyDescent="0.2">
      <c r="A613" s="2" t="s">
        <v>2626</v>
      </c>
      <c r="B613" s="3" t="s">
        <v>5</v>
      </c>
    </row>
    <row r="614" spans="1:2" x14ac:dyDescent="0.2">
      <c r="A614" s="2" t="s">
        <v>2711</v>
      </c>
      <c r="B614" s="3" t="s">
        <v>5</v>
      </c>
    </row>
    <row r="615" spans="1:2" x14ac:dyDescent="0.2">
      <c r="A615" s="2" t="s">
        <v>2852</v>
      </c>
      <c r="B615" s="3" t="s">
        <v>5</v>
      </c>
    </row>
    <row r="616" spans="1:2" x14ac:dyDescent="0.2">
      <c r="A616" s="2" t="s">
        <v>2954</v>
      </c>
      <c r="B616" s="3" t="s">
        <v>5</v>
      </c>
    </row>
    <row r="617" spans="1:2" x14ac:dyDescent="0.2">
      <c r="A617" s="2" t="s">
        <v>3012</v>
      </c>
      <c r="B617" s="3" t="s">
        <v>5</v>
      </c>
    </row>
    <row r="618" spans="1:2" x14ac:dyDescent="0.2">
      <c r="A618" s="2" t="s">
        <v>3107</v>
      </c>
      <c r="B618" s="3" t="s">
        <v>5</v>
      </c>
    </row>
    <row r="619" spans="1:2" x14ac:dyDescent="0.2">
      <c r="A619" s="2" t="s">
        <v>3260</v>
      </c>
      <c r="B619" s="3" t="s">
        <v>5</v>
      </c>
    </row>
    <row r="620" spans="1:2" x14ac:dyDescent="0.2">
      <c r="A620" s="2" t="s">
        <v>3328</v>
      </c>
      <c r="B620" s="3" t="s">
        <v>5</v>
      </c>
    </row>
    <row r="621" spans="1:2" x14ac:dyDescent="0.2">
      <c r="A621" s="2" t="s">
        <v>3521</v>
      </c>
      <c r="B621" s="3" t="s">
        <v>5</v>
      </c>
    </row>
    <row r="622" spans="1:2" x14ac:dyDescent="0.2">
      <c r="A622" s="2" t="s">
        <v>3597</v>
      </c>
      <c r="B622" s="3" t="s">
        <v>5</v>
      </c>
    </row>
    <row r="623" spans="1:2" x14ac:dyDescent="0.2">
      <c r="A623" s="2" t="s">
        <v>3600</v>
      </c>
      <c r="B623" s="3" t="s">
        <v>5</v>
      </c>
    </row>
    <row r="624" spans="1:2" x14ac:dyDescent="0.2">
      <c r="A624" s="2" t="s">
        <v>3610</v>
      </c>
      <c r="B624" s="3" t="s">
        <v>5</v>
      </c>
    </row>
    <row r="625" spans="1:3" x14ac:dyDescent="0.2">
      <c r="A625" s="2" t="s">
        <v>3611</v>
      </c>
      <c r="B625" s="3" t="s">
        <v>5</v>
      </c>
    </row>
    <row r="626" spans="1:3" x14ac:dyDescent="0.2">
      <c r="A626" s="2" t="s">
        <v>28</v>
      </c>
      <c r="B626" s="3" t="s">
        <v>5</v>
      </c>
    </row>
    <row r="627" spans="1:3" x14ac:dyDescent="0.2">
      <c r="A627" s="2" t="s">
        <v>79</v>
      </c>
      <c r="B627" s="3" t="s">
        <v>5</v>
      </c>
    </row>
    <row r="628" spans="1:3" x14ac:dyDescent="0.2">
      <c r="A628" s="2" t="s">
        <v>83</v>
      </c>
      <c r="B628" s="3" t="s">
        <v>5</v>
      </c>
    </row>
    <row r="629" spans="1:3" ht="12.95" customHeight="1" x14ac:dyDescent="0.2">
      <c r="A629" s="2" t="s">
        <v>87</v>
      </c>
      <c r="B629" s="3" t="s">
        <v>5</v>
      </c>
    </row>
    <row r="630" spans="1:3" x14ac:dyDescent="0.2">
      <c r="A630" s="2" t="s">
        <v>114</v>
      </c>
      <c r="B630" s="3" t="s">
        <v>5</v>
      </c>
    </row>
    <row r="631" spans="1:3" ht="12.6" customHeight="1" x14ac:dyDescent="0.2">
      <c r="A631" s="2" t="s">
        <v>117</v>
      </c>
      <c r="B631" s="3" t="s">
        <v>5</v>
      </c>
      <c r="C631" s="3"/>
    </row>
    <row r="632" spans="1:3" x14ac:dyDescent="0.2">
      <c r="A632" s="2" t="s">
        <v>193</v>
      </c>
      <c r="B632" s="3" t="s">
        <v>5</v>
      </c>
      <c r="C632" s="3"/>
    </row>
    <row r="633" spans="1:3" ht="12.6" customHeight="1" x14ac:dyDescent="0.2">
      <c r="A633" s="2" t="s">
        <v>244</v>
      </c>
      <c r="B633" s="3" t="s">
        <v>5</v>
      </c>
      <c r="C633" s="3"/>
    </row>
    <row r="634" spans="1:3" x14ac:dyDescent="0.2">
      <c r="A634" s="2" t="s">
        <v>324</v>
      </c>
      <c r="B634" s="3" t="s">
        <v>5</v>
      </c>
      <c r="C634" s="3"/>
    </row>
    <row r="635" spans="1:3" x14ac:dyDescent="0.2">
      <c r="A635" s="2" t="s">
        <v>592</v>
      </c>
      <c r="B635" s="3" t="s">
        <v>5</v>
      </c>
      <c r="C635" s="3"/>
    </row>
    <row r="636" spans="1:3" x14ac:dyDescent="0.2">
      <c r="A636" s="2" t="s">
        <v>2882</v>
      </c>
      <c r="B636" s="3" t="s">
        <v>5</v>
      </c>
    </row>
    <row r="637" spans="1:3" x14ac:dyDescent="0.2">
      <c r="A637" s="2" t="s">
        <v>2930</v>
      </c>
      <c r="B637" s="3" t="s">
        <v>5</v>
      </c>
    </row>
    <row r="638" spans="1:3" x14ac:dyDescent="0.2">
      <c r="A638" s="2" t="s">
        <v>2971</v>
      </c>
      <c r="B638" s="3" t="s">
        <v>5</v>
      </c>
    </row>
    <row r="639" spans="1:3" ht="12.95" customHeight="1" x14ac:dyDescent="0.2">
      <c r="A639" s="2" t="s">
        <v>3119</v>
      </c>
      <c r="B639" s="3" t="s">
        <v>5</v>
      </c>
    </row>
    <row r="640" spans="1:3" x14ac:dyDescent="0.2">
      <c r="A640" s="2" t="s">
        <v>3277</v>
      </c>
      <c r="B640" s="3" t="s">
        <v>5</v>
      </c>
    </row>
    <row r="641" spans="1:3" x14ac:dyDescent="0.2">
      <c r="A641" s="2" t="s">
        <v>3295</v>
      </c>
      <c r="B641" s="3" t="s">
        <v>5</v>
      </c>
    </row>
    <row r="642" spans="1:3" ht="12.95" customHeight="1" x14ac:dyDescent="0.2">
      <c r="A642" s="2" t="s">
        <v>3406</v>
      </c>
      <c r="B642" s="3" t="s">
        <v>5</v>
      </c>
    </row>
    <row r="643" spans="1:3" x14ac:dyDescent="0.2">
      <c r="A643" s="2" t="s">
        <v>3410</v>
      </c>
      <c r="B643" s="3" t="s">
        <v>5</v>
      </c>
    </row>
    <row r="644" spans="1:3" x14ac:dyDescent="0.2">
      <c r="A644" s="2" t="s">
        <v>3422</v>
      </c>
      <c r="B644" s="3" t="s">
        <v>5</v>
      </c>
    </row>
    <row r="645" spans="1:3" x14ac:dyDescent="0.2">
      <c r="A645" s="2" t="s">
        <v>3484</v>
      </c>
      <c r="B645" s="3" t="s">
        <v>5</v>
      </c>
    </row>
    <row r="646" spans="1:3" x14ac:dyDescent="0.2">
      <c r="A646" s="2" t="s">
        <v>3561</v>
      </c>
      <c r="B646" s="3" t="s">
        <v>5</v>
      </c>
    </row>
    <row r="647" spans="1:3" x14ac:dyDescent="0.2">
      <c r="A647" s="2" t="s">
        <v>3599</v>
      </c>
      <c r="B647" s="3" t="s">
        <v>5</v>
      </c>
    </row>
    <row r="648" spans="1:3" x14ac:dyDescent="0.2">
      <c r="A648" s="2" t="s">
        <v>3601</v>
      </c>
      <c r="B648" s="3" t="s">
        <v>5</v>
      </c>
    </row>
    <row r="649" spans="1:3" x14ac:dyDescent="0.2">
      <c r="A649" s="2" t="s">
        <v>3602</v>
      </c>
      <c r="B649" s="3" t="s">
        <v>5</v>
      </c>
    </row>
    <row r="650" spans="1:3" ht="12.95" customHeight="1" x14ac:dyDescent="0.2">
      <c r="A650" s="2" t="s">
        <v>3603</v>
      </c>
      <c r="B650" s="3" t="s">
        <v>5</v>
      </c>
    </row>
    <row r="651" spans="1:3" x14ac:dyDescent="0.2">
      <c r="A651" s="2" t="s">
        <v>3606</v>
      </c>
      <c r="B651" s="3" t="s">
        <v>5</v>
      </c>
    </row>
    <row r="652" spans="1:3" x14ac:dyDescent="0.2">
      <c r="A652" s="2" t="s">
        <v>3612</v>
      </c>
      <c r="B652" s="3" t="s">
        <v>5</v>
      </c>
    </row>
    <row r="653" spans="1:3" x14ac:dyDescent="0.2">
      <c r="A653" s="2" t="s">
        <v>3614</v>
      </c>
      <c r="B653" s="3" t="s">
        <v>5</v>
      </c>
    </row>
    <row r="654" spans="1:3" ht="12.95" customHeight="1" x14ac:dyDescent="0.2">
      <c r="A654" s="2" t="s">
        <v>21</v>
      </c>
      <c r="B654" s="3" t="s">
        <v>5</v>
      </c>
    </row>
    <row r="655" spans="1:3" x14ac:dyDescent="0.2">
      <c r="A655" s="2" t="s">
        <v>18</v>
      </c>
      <c r="B655" s="2" t="s">
        <v>5</v>
      </c>
      <c r="C655" s="3"/>
    </row>
    <row r="656" spans="1:3" x14ac:dyDescent="0.2">
      <c r="A656" s="2" t="s">
        <v>19</v>
      </c>
      <c r="B656" s="2" t="s">
        <v>5</v>
      </c>
    </row>
    <row r="657" spans="1:3" x14ac:dyDescent="0.2">
      <c r="A657" s="2" t="s">
        <v>20</v>
      </c>
      <c r="B657" s="2" t="s">
        <v>5</v>
      </c>
    </row>
    <row r="658" spans="1:3" x14ac:dyDescent="0.2">
      <c r="A658" s="2" t="s">
        <v>22</v>
      </c>
      <c r="B658" s="2" t="s">
        <v>5</v>
      </c>
    </row>
    <row r="659" spans="1:3" x14ac:dyDescent="0.2">
      <c r="A659" s="2" t="s">
        <v>23</v>
      </c>
      <c r="B659" s="2" t="s">
        <v>5</v>
      </c>
    </row>
    <row r="660" spans="1:3" x14ac:dyDescent="0.2">
      <c r="A660" s="2" t="s">
        <v>24</v>
      </c>
      <c r="B660" s="2" t="s">
        <v>5</v>
      </c>
    </row>
    <row r="661" spans="1:3" x14ac:dyDescent="0.2">
      <c r="A661" s="2" t="s">
        <v>25</v>
      </c>
      <c r="B661" s="2" t="s">
        <v>5</v>
      </c>
    </row>
    <row r="662" spans="1:3" x14ac:dyDescent="0.2">
      <c r="A662" s="2" t="s">
        <v>26</v>
      </c>
      <c r="B662" s="2" t="s">
        <v>5</v>
      </c>
    </row>
    <row r="663" spans="1:3" x14ac:dyDescent="0.2">
      <c r="A663" s="2" t="s">
        <v>27</v>
      </c>
      <c r="B663" s="2" t="s">
        <v>5</v>
      </c>
    </row>
    <row r="664" spans="1:3" x14ac:dyDescent="0.2">
      <c r="A664" s="2" t="s">
        <v>29</v>
      </c>
      <c r="B664" s="2" t="s">
        <v>5</v>
      </c>
    </row>
    <row r="665" spans="1:3" x14ac:dyDescent="0.2">
      <c r="A665" s="2" t="s">
        <v>30</v>
      </c>
      <c r="B665" s="2" t="s">
        <v>5</v>
      </c>
    </row>
    <row r="666" spans="1:3" x14ac:dyDescent="0.2">
      <c r="A666" s="2" t="s">
        <v>31</v>
      </c>
      <c r="B666" s="2" t="s">
        <v>5</v>
      </c>
    </row>
    <row r="667" spans="1:3" x14ac:dyDescent="0.2">
      <c r="A667" s="2" t="s">
        <v>32</v>
      </c>
      <c r="B667" s="2" t="s">
        <v>5</v>
      </c>
    </row>
    <row r="668" spans="1:3" x14ac:dyDescent="0.2">
      <c r="A668" s="2" t="s">
        <v>33</v>
      </c>
      <c r="B668" s="2" t="s">
        <v>5</v>
      </c>
    </row>
    <row r="669" spans="1:3" x14ac:dyDescent="0.2">
      <c r="A669" s="2" t="s">
        <v>34</v>
      </c>
      <c r="B669" s="2" t="s">
        <v>5</v>
      </c>
    </row>
    <row r="670" spans="1:3" x14ac:dyDescent="0.2">
      <c r="A670" s="2" t="s">
        <v>35</v>
      </c>
      <c r="B670" s="2" t="s">
        <v>5</v>
      </c>
    </row>
    <row r="671" spans="1:3" x14ac:dyDescent="0.2">
      <c r="A671" s="2" t="s">
        <v>36</v>
      </c>
      <c r="B671" s="2" t="s">
        <v>5</v>
      </c>
    </row>
    <row r="672" spans="1:3" x14ac:dyDescent="0.2">
      <c r="A672" s="2" t="s">
        <v>37</v>
      </c>
      <c r="B672" s="2" t="s">
        <v>5</v>
      </c>
      <c r="C672" s="3"/>
    </row>
    <row r="673" spans="1:3" x14ac:dyDescent="0.2">
      <c r="A673" s="2" t="s">
        <v>38</v>
      </c>
      <c r="B673" s="3" t="s">
        <v>5</v>
      </c>
      <c r="C673" s="3"/>
    </row>
    <row r="674" spans="1:3" x14ac:dyDescent="0.2">
      <c r="A674" s="2" t="s">
        <v>39</v>
      </c>
      <c r="B674" s="3" t="s">
        <v>5</v>
      </c>
      <c r="C674" s="3"/>
    </row>
    <row r="675" spans="1:3" x14ac:dyDescent="0.2">
      <c r="A675" s="2" t="s">
        <v>40</v>
      </c>
      <c r="B675" s="3" t="s">
        <v>5</v>
      </c>
      <c r="C675" s="3"/>
    </row>
    <row r="676" spans="1:3" x14ac:dyDescent="0.2">
      <c r="A676" s="2" t="s">
        <v>41</v>
      </c>
      <c r="B676" s="3" t="s">
        <v>5</v>
      </c>
      <c r="C676" s="3"/>
    </row>
    <row r="677" spans="1:3" x14ac:dyDescent="0.2">
      <c r="A677" s="2" t="s">
        <v>42</v>
      </c>
      <c r="B677" s="3" t="s">
        <v>5</v>
      </c>
      <c r="C677" s="3"/>
    </row>
    <row r="678" spans="1:3" x14ac:dyDescent="0.2">
      <c r="A678" s="2" t="s">
        <v>43</v>
      </c>
      <c r="B678" s="3" t="s">
        <v>5</v>
      </c>
      <c r="C678" s="3"/>
    </row>
    <row r="679" spans="1:3" x14ac:dyDescent="0.2">
      <c r="A679" s="2" t="s">
        <v>44</v>
      </c>
      <c r="B679" s="3" t="s">
        <v>5</v>
      </c>
      <c r="C679" s="3"/>
    </row>
    <row r="680" spans="1:3" x14ac:dyDescent="0.2">
      <c r="A680" s="2" t="s">
        <v>45</v>
      </c>
      <c r="B680" s="3" t="s">
        <v>5</v>
      </c>
      <c r="C680" s="3"/>
    </row>
    <row r="681" spans="1:3" x14ac:dyDescent="0.2">
      <c r="A681" s="2" t="s">
        <v>46</v>
      </c>
      <c r="B681" s="3" t="s">
        <v>5</v>
      </c>
      <c r="C681" s="3"/>
    </row>
    <row r="682" spans="1:3" x14ac:dyDescent="0.2">
      <c r="A682" s="2" t="s">
        <v>47</v>
      </c>
      <c r="B682" s="3" t="s">
        <v>5</v>
      </c>
      <c r="C682" s="3"/>
    </row>
    <row r="683" spans="1:3" x14ac:dyDescent="0.2">
      <c r="A683" s="2" t="s">
        <v>48</v>
      </c>
      <c r="B683" s="3" t="s">
        <v>5</v>
      </c>
      <c r="C683" s="3"/>
    </row>
    <row r="684" spans="1:3" x14ac:dyDescent="0.2">
      <c r="A684" s="2" t="s">
        <v>49</v>
      </c>
      <c r="B684" s="3" t="s">
        <v>5</v>
      </c>
      <c r="C684" s="3"/>
    </row>
    <row r="685" spans="1:3" x14ac:dyDescent="0.2">
      <c r="A685" s="2" t="s">
        <v>50</v>
      </c>
      <c r="B685" s="3" t="s">
        <v>5</v>
      </c>
      <c r="C685" s="3"/>
    </row>
    <row r="686" spans="1:3" x14ac:dyDescent="0.2">
      <c r="A686" s="2" t="s">
        <v>51</v>
      </c>
      <c r="B686" s="3" t="s">
        <v>5</v>
      </c>
      <c r="C686" s="3"/>
    </row>
    <row r="687" spans="1:3" x14ac:dyDescent="0.2">
      <c r="A687" s="2" t="s">
        <v>52</v>
      </c>
      <c r="B687" s="3" t="s">
        <v>5</v>
      </c>
    </row>
    <row r="688" spans="1:3" x14ac:dyDescent="0.2">
      <c r="A688" s="2" t="s">
        <v>53</v>
      </c>
      <c r="B688" s="3" t="s">
        <v>5</v>
      </c>
    </row>
    <row r="689" spans="1:2" x14ac:dyDescent="0.2">
      <c r="A689" s="2" t="s">
        <v>54</v>
      </c>
      <c r="B689" s="3" t="s">
        <v>5</v>
      </c>
    </row>
    <row r="690" spans="1:2" x14ac:dyDescent="0.2">
      <c r="A690" s="2" t="s">
        <v>57</v>
      </c>
      <c r="B690" s="3" t="s">
        <v>5</v>
      </c>
    </row>
    <row r="691" spans="1:2" x14ac:dyDescent="0.2">
      <c r="A691" s="2" t="s">
        <v>58</v>
      </c>
      <c r="B691" s="3" t="s">
        <v>5</v>
      </c>
    </row>
    <row r="692" spans="1:2" x14ac:dyDescent="0.2">
      <c r="A692" s="2" t="s">
        <v>59</v>
      </c>
      <c r="B692" s="3" t="s">
        <v>5</v>
      </c>
    </row>
    <row r="693" spans="1:2" x14ac:dyDescent="0.2">
      <c r="A693" s="2" t="s">
        <v>60</v>
      </c>
      <c r="B693" s="3" t="s">
        <v>5</v>
      </c>
    </row>
    <row r="694" spans="1:2" x14ac:dyDescent="0.2">
      <c r="A694" s="2" t="s">
        <v>61</v>
      </c>
      <c r="B694" s="3" t="s">
        <v>5</v>
      </c>
    </row>
    <row r="695" spans="1:2" x14ac:dyDescent="0.2">
      <c r="A695" s="2" t="s">
        <v>62</v>
      </c>
      <c r="B695" s="3" t="s">
        <v>5</v>
      </c>
    </row>
    <row r="696" spans="1:2" x14ac:dyDescent="0.2">
      <c r="A696" s="2" t="s">
        <v>64</v>
      </c>
      <c r="B696" s="3" t="s">
        <v>5</v>
      </c>
    </row>
    <row r="697" spans="1:2" x14ac:dyDescent="0.2">
      <c r="A697" s="2" t="s">
        <v>65</v>
      </c>
      <c r="B697" s="3" t="s">
        <v>5</v>
      </c>
    </row>
    <row r="698" spans="1:2" x14ac:dyDescent="0.2">
      <c r="A698" s="2" t="s">
        <v>66</v>
      </c>
      <c r="B698" s="3" t="s">
        <v>5</v>
      </c>
    </row>
    <row r="699" spans="1:2" x14ac:dyDescent="0.2">
      <c r="A699" s="2" t="s">
        <v>67</v>
      </c>
      <c r="B699" s="3" t="s">
        <v>5</v>
      </c>
    </row>
    <row r="700" spans="1:2" x14ac:dyDescent="0.2">
      <c r="A700" s="2" t="s">
        <v>68</v>
      </c>
      <c r="B700" s="3" t="s">
        <v>5</v>
      </c>
    </row>
    <row r="701" spans="1:2" x14ac:dyDescent="0.2">
      <c r="A701" s="2" t="s">
        <v>70</v>
      </c>
      <c r="B701" s="3" t="s">
        <v>5</v>
      </c>
    </row>
    <row r="702" spans="1:2" x14ac:dyDescent="0.2">
      <c r="A702" s="2" t="s">
        <v>71</v>
      </c>
      <c r="B702" s="3" t="s">
        <v>5</v>
      </c>
    </row>
    <row r="703" spans="1:2" x14ac:dyDescent="0.2">
      <c r="A703" s="2" t="s">
        <v>72</v>
      </c>
      <c r="B703" s="3" t="s">
        <v>5</v>
      </c>
    </row>
    <row r="704" spans="1:2" x14ac:dyDescent="0.2">
      <c r="A704" s="2" t="s">
        <v>74</v>
      </c>
      <c r="B704" s="3" t="s">
        <v>5</v>
      </c>
    </row>
    <row r="705" spans="1:2" x14ac:dyDescent="0.2">
      <c r="A705" s="2" t="s">
        <v>75</v>
      </c>
      <c r="B705" s="3" t="s">
        <v>5</v>
      </c>
    </row>
    <row r="706" spans="1:2" x14ac:dyDescent="0.2">
      <c r="A706" s="2" t="s">
        <v>76</v>
      </c>
      <c r="B706" s="3" t="s">
        <v>5</v>
      </c>
    </row>
    <row r="707" spans="1:2" x14ac:dyDescent="0.2">
      <c r="A707" s="2" t="s">
        <v>77</v>
      </c>
      <c r="B707" s="3" t="s">
        <v>5</v>
      </c>
    </row>
    <row r="708" spans="1:2" x14ac:dyDescent="0.2">
      <c r="A708" s="2" t="s">
        <v>78</v>
      </c>
      <c r="B708" s="3" t="s">
        <v>5</v>
      </c>
    </row>
    <row r="709" spans="1:2" x14ac:dyDescent="0.2">
      <c r="A709" s="2" t="s">
        <v>80</v>
      </c>
      <c r="B709" s="3" t="s">
        <v>5</v>
      </c>
    </row>
    <row r="710" spans="1:2" x14ac:dyDescent="0.2">
      <c r="A710" s="2" t="s">
        <v>81</v>
      </c>
      <c r="B710" s="3" t="s">
        <v>5</v>
      </c>
    </row>
    <row r="711" spans="1:2" x14ac:dyDescent="0.2">
      <c r="A711" s="2" t="s">
        <v>82</v>
      </c>
      <c r="B711" s="3" t="s">
        <v>5</v>
      </c>
    </row>
    <row r="712" spans="1:2" x14ac:dyDescent="0.2">
      <c r="A712" s="2" t="s">
        <v>84</v>
      </c>
      <c r="B712" s="3" t="s">
        <v>5</v>
      </c>
    </row>
    <row r="713" spans="1:2" x14ac:dyDescent="0.2">
      <c r="A713" s="2" t="s">
        <v>85</v>
      </c>
      <c r="B713" s="3" t="s">
        <v>5</v>
      </c>
    </row>
    <row r="714" spans="1:2" x14ac:dyDescent="0.2">
      <c r="A714" s="2" t="s">
        <v>86</v>
      </c>
      <c r="B714" s="3" t="s">
        <v>5</v>
      </c>
    </row>
    <row r="715" spans="1:2" x14ac:dyDescent="0.2">
      <c r="A715" s="2" t="s">
        <v>88</v>
      </c>
      <c r="B715" s="3" t="s">
        <v>5</v>
      </c>
    </row>
    <row r="716" spans="1:2" x14ac:dyDescent="0.2">
      <c r="A716" s="2" t="s">
        <v>89</v>
      </c>
      <c r="B716" s="3" t="s">
        <v>5</v>
      </c>
    </row>
    <row r="717" spans="1:2" x14ac:dyDescent="0.2">
      <c r="A717" s="2" t="s">
        <v>90</v>
      </c>
      <c r="B717" s="3" t="s">
        <v>5</v>
      </c>
    </row>
    <row r="718" spans="1:2" x14ac:dyDescent="0.2">
      <c r="A718" s="2" t="s">
        <v>91</v>
      </c>
      <c r="B718" s="3" t="s">
        <v>5</v>
      </c>
    </row>
    <row r="719" spans="1:2" x14ac:dyDescent="0.2">
      <c r="A719" s="2" t="s">
        <v>92</v>
      </c>
      <c r="B719" s="3" t="s">
        <v>5</v>
      </c>
    </row>
    <row r="720" spans="1:2" x14ac:dyDescent="0.2">
      <c r="A720" s="2" t="s">
        <v>93</v>
      </c>
      <c r="B720" s="3" t="s">
        <v>5</v>
      </c>
    </row>
    <row r="721" spans="1:2" x14ac:dyDescent="0.2">
      <c r="A721" s="2" t="s">
        <v>94</v>
      </c>
      <c r="B721" s="3" t="s">
        <v>5</v>
      </c>
    </row>
    <row r="722" spans="1:2" x14ac:dyDescent="0.2">
      <c r="A722" s="2" t="s">
        <v>95</v>
      </c>
      <c r="B722" s="3" t="s">
        <v>5</v>
      </c>
    </row>
    <row r="723" spans="1:2" x14ac:dyDescent="0.2">
      <c r="A723" s="2" t="s">
        <v>96</v>
      </c>
      <c r="B723" s="3" t="s">
        <v>5</v>
      </c>
    </row>
    <row r="724" spans="1:2" x14ac:dyDescent="0.2">
      <c r="A724" s="2" t="s">
        <v>97</v>
      </c>
      <c r="B724" s="3" t="s">
        <v>5</v>
      </c>
    </row>
    <row r="725" spans="1:2" x14ac:dyDescent="0.2">
      <c r="A725" s="2" t="s">
        <v>98</v>
      </c>
      <c r="B725" s="3" t="s">
        <v>5</v>
      </c>
    </row>
    <row r="726" spans="1:2" x14ac:dyDescent="0.2">
      <c r="A726" s="2" t="s">
        <v>99</v>
      </c>
      <c r="B726" s="3" t="s">
        <v>5</v>
      </c>
    </row>
    <row r="727" spans="1:2" x14ac:dyDescent="0.2">
      <c r="A727" s="2" t="s">
        <v>100</v>
      </c>
      <c r="B727" s="3" t="s">
        <v>5</v>
      </c>
    </row>
    <row r="728" spans="1:2" x14ac:dyDescent="0.2">
      <c r="A728" s="2" t="s">
        <v>101</v>
      </c>
      <c r="B728" s="3" t="s">
        <v>5</v>
      </c>
    </row>
    <row r="729" spans="1:2" x14ac:dyDescent="0.2">
      <c r="A729" s="2" t="s">
        <v>102</v>
      </c>
      <c r="B729" s="3" t="s">
        <v>5</v>
      </c>
    </row>
    <row r="730" spans="1:2" x14ac:dyDescent="0.2">
      <c r="A730" s="2" t="s">
        <v>103</v>
      </c>
      <c r="B730" s="3" t="s">
        <v>5</v>
      </c>
    </row>
    <row r="731" spans="1:2" x14ac:dyDescent="0.2">
      <c r="A731" s="2" t="s">
        <v>104</v>
      </c>
      <c r="B731" s="3" t="s">
        <v>5</v>
      </c>
    </row>
    <row r="732" spans="1:2" x14ac:dyDescent="0.2">
      <c r="A732" s="2" t="s">
        <v>105</v>
      </c>
      <c r="B732" s="3" t="s">
        <v>5</v>
      </c>
    </row>
    <row r="733" spans="1:2" x14ac:dyDescent="0.2">
      <c r="A733" s="2" t="s">
        <v>106</v>
      </c>
      <c r="B733" s="3" t="s">
        <v>5</v>
      </c>
    </row>
    <row r="734" spans="1:2" x14ac:dyDescent="0.2">
      <c r="A734" s="2" t="s">
        <v>107</v>
      </c>
      <c r="B734" s="3" t="s">
        <v>5</v>
      </c>
    </row>
    <row r="735" spans="1:2" x14ac:dyDescent="0.2">
      <c r="A735" s="2" t="s">
        <v>108</v>
      </c>
      <c r="B735" s="3" t="s">
        <v>5</v>
      </c>
    </row>
    <row r="736" spans="1:2" x14ac:dyDescent="0.2">
      <c r="A736" s="2" t="s">
        <v>109</v>
      </c>
      <c r="B736" s="3" t="s">
        <v>5</v>
      </c>
    </row>
    <row r="737" spans="1:3" x14ac:dyDescent="0.2">
      <c r="A737" s="2" t="s">
        <v>110</v>
      </c>
      <c r="B737" s="3" t="s">
        <v>5</v>
      </c>
    </row>
    <row r="738" spans="1:3" x14ac:dyDescent="0.2">
      <c r="A738" s="2" t="s">
        <v>111</v>
      </c>
      <c r="B738" s="3" t="s">
        <v>5</v>
      </c>
    </row>
    <row r="739" spans="1:3" x14ac:dyDescent="0.2">
      <c r="A739" s="2" t="s">
        <v>112</v>
      </c>
      <c r="B739" s="3" t="s">
        <v>5</v>
      </c>
    </row>
    <row r="740" spans="1:3" x14ac:dyDescent="0.2">
      <c r="A740" s="2" t="s">
        <v>113</v>
      </c>
      <c r="B740" s="3" t="s">
        <v>5</v>
      </c>
    </row>
    <row r="741" spans="1:3" x14ac:dyDescent="0.2">
      <c r="A741" s="2" t="s">
        <v>115</v>
      </c>
      <c r="B741" s="3" t="s">
        <v>5</v>
      </c>
    </row>
    <row r="742" spans="1:3" x14ac:dyDescent="0.2">
      <c r="A742" s="2" t="s">
        <v>116</v>
      </c>
      <c r="B742" s="3" t="s">
        <v>5</v>
      </c>
    </row>
    <row r="743" spans="1:3" x14ac:dyDescent="0.2">
      <c r="A743" s="2" t="s">
        <v>118</v>
      </c>
      <c r="B743" s="3" t="s">
        <v>5</v>
      </c>
      <c r="C743" s="3"/>
    </row>
    <row r="744" spans="1:3" x14ac:dyDescent="0.2">
      <c r="A744" s="2" t="s">
        <v>119</v>
      </c>
      <c r="B744" s="3" t="s">
        <v>5</v>
      </c>
      <c r="C744" s="3"/>
    </row>
    <row r="745" spans="1:3" x14ac:dyDescent="0.2">
      <c r="A745" s="2" t="s">
        <v>120</v>
      </c>
      <c r="B745" s="3" t="s">
        <v>5</v>
      </c>
      <c r="C745" s="3"/>
    </row>
    <row r="746" spans="1:3" x14ac:dyDescent="0.2">
      <c r="A746" s="2" t="s">
        <v>121</v>
      </c>
      <c r="B746" s="3" t="s">
        <v>5</v>
      </c>
      <c r="C746" s="3"/>
    </row>
    <row r="747" spans="1:3" x14ac:dyDescent="0.2">
      <c r="A747" s="2" t="s">
        <v>122</v>
      </c>
      <c r="B747" s="3" t="s">
        <v>5</v>
      </c>
      <c r="C747" s="3"/>
    </row>
    <row r="748" spans="1:3" x14ac:dyDescent="0.2">
      <c r="A748" s="2" t="s">
        <v>123</v>
      </c>
      <c r="B748" s="3" t="s">
        <v>5</v>
      </c>
    </row>
    <row r="749" spans="1:3" x14ac:dyDescent="0.2">
      <c r="A749" s="2" t="s">
        <v>124</v>
      </c>
      <c r="B749" s="3" t="s">
        <v>5</v>
      </c>
    </row>
    <row r="750" spans="1:3" x14ac:dyDescent="0.2">
      <c r="A750" s="2" t="s">
        <v>125</v>
      </c>
      <c r="B750" s="3" t="s">
        <v>5</v>
      </c>
    </row>
    <row r="751" spans="1:3" x14ac:dyDescent="0.2">
      <c r="A751" s="2" t="s">
        <v>126</v>
      </c>
      <c r="B751" s="3" t="s">
        <v>5</v>
      </c>
    </row>
    <row r="752" spans="1:3" x14ac:dyDescent="0.2">
      <c r="A752" s="2" t="s">
        <v>127</v>
      </c>
      <c r="B752" s="3" t="s">
        <v>5</v>
      </c>
    </row>
    <row r="753" spans="1:3" x14ac:dyDescent="0.2">
      <c r="A753" s="2" t="s">
        <v>128</v>
      </c>
      <c r="B753" s="3" t="s">
        <v>5</v>
      </c>
    </row>
    <row r="754" spans="1:3" x14ac:dyDescent="0.2">
      <c r="A754" s="2" t="s">
        <v>129</v>
      </c>
      <c r="B754" s="3" t="s">
        <v>5</v>
      </c>
    </row>
    <row r="755" spans="1:3" x14ac:dyDescent="0.2">
      <c r="A755" s="2" t="s">
        <v>130</v>
      </c>
      <c r="B755" s="3" t="s">
        <v>5</v>
      </c>
    </row>
    <row r="756" spans="1:3" x14ac:dyDescent="0.2">
      <c r="A756" s="2" t="s">
        <v>131</v>
      </c>
      <c r="B756" s="3" t="s">
        <v>5</v>
      </c>
      <c r="C756" s="3"/>
    </row>
    <row r="757" spans="1:3" x14ac:dyDescent="0.2">
      <c r="A757" s="2" t="s">
        <v>132</v>
      </c>
      <c r="B757" s="3" t="s">
        <v>5</v>
      </c>
      <c r="C757" s="3"/>
    </row>
    <row r="758" spans="1:3" x14ac:dyDescent="0.2">
      <c r="A758" s="2" t="s">
        <v>133</v>
      </c>
      <c r="B758" s="3" t="s">
        <v>5</v>
      </c>
      <c r="C758" s="3"/>
    </row>
    <row r="759" spans="1:3" x14ac:dyDescent="0.2">
      <c r="A759" s="2" t="s">
        <v>134</v>
      </c>
      <c r="B759" s="3" t="s">
        <v>5</v>
      </c>
      <c r="C759" s="3"/>
    </row>
    <row r="760" spans="1:3" x14ac:dyDescent="0.2">
      <c r="A760" s="2" t="s">
        <v>135</v>
      </c>
      <c r="B760" s="3" t="s">
        <v>5</v>
      </c>
      <c r="C760" s="3"/>
    </row>
    <row r="761" spans="1:3" x14ac:dyDescent="0.2">
      <c r="A761" s="2" t="s">
        <v>136</v>
      </c>
      <c r="B761" s="3" t="s">
        <v>5</v>
      </c>
      <c r="C761" s="3"/>
    </row>
    <row r="762" spans="1:3" x14ac:dyDescent="0.2">
      <c r="A762" s="2" t="s">
        <v>137</v>
      </c>
      <c r="B762" s="3" t="s">
        <v>5</v>
      </c>
      <c r="C762" s="3"/>
    </row>
    <row r="763" spans="1:3" x14ac:dyDescent="0.2">
      <c r="A763" s="2" t="s">
        <v>138</v>
      </c>
      <c r="B763" s="3" t="s">
        <v>5</v>
      </c>
      <c r="C763" s="3"/>
    </row>
    <row r="764" spans="1:3" x14ac:dyDescent="0.2">
      <c r="A764" s="2" t="s">
        <v>139</v>
      </c>
      <c r="B764" s="3" t="s">
        <v>5</v>
      </c>
      <c r="C764" s="3"/>
    </row>
    <row r="765" spans="1:3" x14ac:dyDescent="0.2">
      <c r="A765" s="2" t="s">
        <v>140</v>
      </c>
      <c r="B765" s="3" t="s">
        <v>5</v>
      </c>
      <c r="C765" s="3"/>
    </row>
    <row r="766" spans="1:3" x14ac:dyDescent="0.2">
      <c r="A766" s="2" t="s">
        <v>141</v>
      </c>
      <c r="B766" s="3" t="s">
        <v>5</v>
      </c>
      <c r="C766" s="3"/>
    </row>
    <row r="767" spans="1:3" x14ac:dyDescent="0.2">
      <c r="A767" s="2" t="s">
        <v>142</v>
      </c>
      <c r="B767" s="3" t="s">
        <v>5</v>
      </c>
      <c r="C767" s="3"/>
    </row>
    <row r="768" spans="1:3" x14ac:dyDescent="0.2">
      <c r="A768" s="2" t="s">
        <v>143</v>
      </c>
      <c r="B768" s="3" t="s">
        <v>5</v>
      </c>
      <c r="C768" s="3"/>
    </row>
    <row r="769" spans="1:3" x14ac:dyDescent="0.2">
      <c r="A769" s="2" t="s">
        <v>144</v>
      </c>
      <c r="B769" s="3" t="s">
        <v>5</v>
      </c>
      <c r="C769" s="3"/>
    </row>
    <row r="770" spans="1:3" x14ac:dyDescent="0.2">
      <c r="A770" s="2" t="s">
        <v>145</v>
      </c>
      <c r="B770" s="3" t="s">
        <v>5</v>
      </c>
      <c r="C770" s="3"/>
    </row>
    <row r="771" spans="1:3" x14ac:dyDescent="0.2">
      <c r="A771" s="2" t="s">
        <v>146</v>
      </c>
      <c r="B771" s="3" t="s">
        <v>5</v>
      </c>
      <c r="C771" s="3"/>
    </row>
    <row r="772" spans="1:3" x14ac:dyDescent="0.2">
      <c r="A772" s="2" t="s">
        <v>147</v>
      </c>
      <c r="B772" s="3" t="s">
        <v>5</v>
      </c>
      <c r="C772" s="3"/>
    </row>
    <row r="773" spans="1:3" x14ac:dyDescent="0.2">
      <c r="A773" s="2" t="s">
        <v>148</v>
      </c>
      <c r="B773" s="3" t="s">
        <v>5</v>
      </c>
    </row>
    <row r="774" spans="1:3" x14ac:dyDescent="0.2">
      <c r="A774" s="2" t="s">
        <v>149</v>
      </c>
      <c r="B774" s="3" t="s">
        <v>5</v>
      </c>
    </row>
    <row r="775" spans="1:3" x14ac:dyDescent="0.2">
      <c r="A775" s="2" t="s">
        <v>150</v>
      </c>
      <c r="B775" s="3" t="s">
        <v>5</v>
      </c>
    </row>
    <row r="776" spans="1:3" x14ac:dyDescent="0.2">
      <c r="A776" s="2" t="s">
        <v>151</v>
      </c>
      <c r="B776" s="3" t="s">
        <v>5</v>
      </c>
    </row>
    <row r="777" spans="1:3" x14ac:dyDescent="0.2">
      <c r="A777" s="2" t="s">
        <v>152</v>
      </c>
      <c r="B777" s="3" t="s">
        <v>5</v>
      </c>
    </row>
    <row r="778" spans="1:3" x14ac:dyDescent="0.2">
      <c r="A778" s="2" t="s">
        <v>153</v>
      </c>
      <c r="B778" s="3" t="s">
        <v>5</v>
      </c>
    </row>
    <row r="779" spans="1:3" x14ac:dyDescent="0.2">
      <c r="A779" s="2" t="s">
        <v>154</v>
      </c>
      <c r="B779" s="3" t="s">
        <v>5</v>
      </c>
    </row>
    <row r="780" spans="1:3" x14ac:dyDescent="0.2">
      <c r="A780" s="2" t="s">
        <v>155</v>
      </c>
      <c r="B780" s="3" t="s">
        <v>5</v>
      </c>
    </row>
    <row r="781" spans="1:3" x14ac:dyDescent="0.2">
      <c r="A781" s="2" t="s">
        <v>156</v>
      </c>
      <c r="B781" s="3" t="s">
        <v>5</v>
      </c>
    </row>
    <row r="782" spans="1:3" x14ac:dyDescent="0.2">
      <c r="A782" s="2" t="s">
        <v>158</v>
      </c>
      <c r="B782" s="3" t="s">
        <v>5</v>
      </c>
    </row>
    <row r="783" spans="1:3" x14ac:dyDescent="0.2">
      <c r="A783" s="2" t="s">
        <v>159</v>
      </c>
      <c r="B783" s="3" t="s">
        <v>5</v>
      </c>
    </row>
    <row r="784" spans="1:3" x14ac:dyDescent="0.2">
      <c r="A784" s="2" t="s">
        <v>160</v>
      </c>
      <c r="B784" s="3" t="s">
        <v>5</v>
      </c>
    </row>
    <row r="785" spans="1:3" x14ac:dyDescent="0.2">
      <c r="A785" s="2" t="s">
        <v>161</v>
      </c>
      <c r="B785" s="3" t="s">
        <v>5</v>
      </c>
    </row>
    <row r="786" spans="1:3" x14ac:dyDescent="0.2">
      <c r="A786" s="2" t="s">
        <v>162</v>
      </c>
      <c r="B786" s="3" t="s">
        <v>5</v>
      </c>
    </row>
    <row r="787" spans="1:3" x14ac:dyDescent="0.2">
      <c r="A787" s="2" t="s">
        <v>163</v>
      </c>
      <c r="B787" s="3" t="s">
        <v>5</v>
      </c>
    </row>
    <row r="788" spans="1:3" x14ac:dyDescent="0.2">
      <c r="A788" s="2" t="s">
        <v>164</v>
      </c>
      <c r="B788" s="3" t="s">
        <v>5</v>
      </c>
    </row>
    <row r="789" spans="1:3" x14ac:dyDescent="0.2">
      <c r="A789" s="2" t="s">
        <v>165</v>
      </c>
      <c r="B789" s="3" t="s">
        <v>5</v>
      </c>
    </row>
    <row r="790" spans="1:3" x14ac:dyDescent="0.2">
      <c r="A790" s="2" t="s">
        <v>166</v>
      </c>
      <c r="B790" s="3" t="s">
        <v>5</v>
      </c>
      <c r="C790" s="3"/>
    </row>
    <row r="791" spans="1:3" x14ac:dyDescent="0.2">
      <c r="A791" s="2" t="s">
        <v>167</v>
      </c>
      <c r="B791" s="3" t="s">
        <v>5</v>
      </c>
      <c r="C791" s="3"/>
    </row>
    <row r="792" spans="1:3" x14ac:dyDescent="0.2">
      <c r="A792" s="2" t="s">
        <v>168</v>
      </c>
      <c r="B792" s="3" t="s">
        <v>5</v>
      </c>
      <c r="C792" s="3"/>
    </row>
    <row r="793" spans="1:3" x14ac:dyDescent="0.2">
      <c r="A793" s="2" t="s">
        <v>169</v>
      </c>
      <c r="B793" s="3" t="s">
        <v>5</v>
      </c>
      <c r="C793" s="3"/>
    </row>
    <row r="794" spans="1:3" x14ac:dyDescent="0.2">
      <c r="A794" s="2" t="s">
        <v>170</v>
      </c>
      <c r="B794" s="3" t="s">
        <v>5</v>
      </c>
      <c r="C794" s="3"/>
    </row>
    <row r="795" spans="1:3" x14ac:dyDescent="0.2">
      <c r="A795" s="2" t="s">
        <v>171</v>
      </c>
      <c r="B795" s="3" t="s">
        <v>5</v>
      </c>
      <c r="C795" s="3"/>
    </row>
    <row r="796" spans="1:3" x14ac:dyDescent="0.2">
      <c r="A796" s="2" t="s">
        <v>172</v>
      </c>
      <c r="B796" s="3" t="s">
        <v>5</v>
      </c>
      <c r="C796" s="3"/>
    </row>
    <row r="797" spans="1:3" x14ac:dyDescent="0.2">
      <c r="A797" s="2" t="s">
        <v>173</v>
      </c>
      <c r="B797" s="3" t="s">
        <v>5</v>
      </c>
      <c r="C797" s="3"/>
    </row>
    <row r="798" spans="1:3" x14ac:dyDescent="0.2">
      <c r="A798" s="2" t="s">
        <v>174</v>
      </c>
      <c r="B798" s="3" t="s">
        <v>5</v>
      </c>
      <c r="C798" s="3"/>
    </row>
    <row r="799" spans="1:3" x14ac:dyDescent="0.2">
      <c r="A799" s="2" t="s">
        <v>175</v>
      </c>
      <c r="B799" s="3" t="s">
        <v>5</v>
      </c>
      <c r="C799" s="3"/>
    </row>
    <row r="800" spans="1:3" x14ac:dyDescent="0.2">
      <c r="A800" s="2" t="s">
        <v>176</v>
      </c>
      <c r="B800" s="3" t="s">
        <v>5</v>
      </c>
      <c r="C800" s="3"/>
    </row>
    <row r="801" spans="1:3" x14ac:dyDescent="0.2">
      <c r="A801" s="2" t="s">
        <v>177</v>
      </c>
      <c r="B801" s="3" t="s">
        <v>5</v>
      </c>
      <c r="C801" s="3"/>
    </row>
    <row r="802" spans="1:3" x14ac:dyDescent="0.2">
      <c r="A802" s="2" t="s">
        <v>178</v>
      </c>
      <c r="B802" s="3" t="s">
        <v>5</v>
      </c>
      <c r="C802" s="3"/>
    </row>
    <row r="803" spans="1:3" x14ac:dyDescent="0.2">
      <c r="A803" s="2" t="s">
        <v>179</v>
      </c>
      <c r="B803" s="3" t="s">
        <v>5</v>
      </c>
      <c r="C803" s="3"/>
    </row>
    <row r="804" spans="1:3" x14ac:dyDescent="0.2">
      <c r="A804" s="2" t="s">
        <v>180</v>
      </c>
      <c r="B804" s="3" t="s">
        <v>5</v>
      </c>
      <c r="C804" s="3"/>
    </row>
    <row r="805" spans="1:3" x14ac:dyDescent="0.2">
      <c r="A805" s="2" t="s">
        <v>181</v>
      </c>
      <c r="B805" s="3" t="s">
        <v>5</v>
      </c>
      <c r="C805" s="3"/>
    </row>
    <row r="806" spans="1:3" x14ac:dyDescent="0.2">
      <c r="A806" s="2" t="s">
        <v>182</v>
      </c>
      <c r="B806" s="3" t="s">
        <v>5</v>
      </c>
      <c r="C806" s="3"/>
    </row>
    <row r="807" spans="1:3" x14ac:dyDescent="0.2">
      <c r="A807" s="2" t="s">
        <v>183</v>
      </c>
      <c r="B807" s="3" t="s">
        <v>5</v>
      </c>
      <c r="C807" s="3"/>
    </row>
    <row r="808" spans="1:3" x14ac:dyDescent="0.2">
      <c r="A808" s="2" t="s">
        <v>184</v>
      </c>
      <c r="B808" s="3" t="s">
        <v>5</v>
      </c>
      <c r="C808" s="3"/>
    </row>
    <row r="809" spans="1:3" x14ac:dyDescent="0.2">
      <c r="A809" s="2" t="s">
        <v>185</v>
      </c>
      <c r="B809" s="3" t="s">
        <v>5</v>
      </c>
      <c r="C809" s="3"/>
    </row>
    <row r="810" spans="1:3" x14ac:dyDescent="0.2">
      <c r="A810" s="2" t="s">
        <v>186</v>
      </c>
      <c r="B810" s="3" t="s">
        <v>5</v>
      </c>
      <c r="C810" s="3"/>
    </row>
    <row r="811" spans="1:3" x14ac:dyDescent="0.2">
      <c r="A811" s="2" t="s">
        <v>187</v>
      </c>
      <c r="B811" s="3" t="s">
        <v>5</v>
      </c>
      <c r="C811" s="3"/>
    </row>
    <row r="812" spans="1:3" x14ac:dyDescent="0.2">
      <c r="A812" s="2" t="s">
        <v>188</v>
      </c>
      <c r="B812" s="3" t="s">
        <v>5</v>
      </c>
      <c r="C812" s="3"/>
    </row>
    <row r="813" spans="1:3" x14ac:dyDescent="0.2">
      <c r="A813" s="2" t="s">
        <v>189</v>
      </c>
      <c r="B813" s="3" t="s">
        <v>5</v>
      </c>
      <c r="C813" s="3"/>
    </row>
    <row r="814" spans="1:3" x14ac:dyDescent="0.2">
      <c r="A814" s="2" t="s">
        <v>190</v>
      </c>
      <c r="B814" s="3" t="s">
        <v>5</v>
      </c>
      <c r="C814" s="3"/>
    </row>
    <row r="815" spans="1:3" x14ac:dyDescent="0.2">
      <c r="A815" s="2" t="s">
        <v>191</v>
      </c>
      <c r="B815" s="3" t="s">
        <v>5</v>
      </c>
      <c r="C815" s="3"/>
    </row>
    <row r="816" spans="1:3" x14ac:dyDescent="0.2">
      <c r="A816" s="2" t="s">
        <v>192</v>
      </c>
      <c r="B816" s="3" t="s">
        <v>5</v>
      </c>
      <c r="C816" s="3"/>
    </row>
    <row r="817" spans="1:3" x14ac:dyDescent="0.2">
      <c r="A817" s="2" t="s">
        <v>194</v>
      </c>
      <c r="B817" s="3" t="s">
        <v>5</v>
      </c>
      <c r="C817" s="3"/>
    </row>
    <row r="818" spans="1:3" x14ac:dyDescent="0.2">
      <c r="A818" s="2" t="s">
        <v>195</v>
      </c>
      <c r="B818" s="3" t="s">
        <v>5</v>
      </c>
      <c r="C818" s="3"/>
    </row>
    <row r="819" spans="1:3" x14ac:dyDescent="0.2">
      <c r="A819" s="2" t="s">
        <v>196</v>
      </c>
      <c r="B819" s="3" t="s">
        <v>5</v>
      </c>
      <c r="C819" s="3"/>
    </row>
    <row r="820" spans="1:3" x14ac:dyDescent="0.2">
      <c r="A820" s="2" t="s">
        <v>197</v>
      </c>
      <c r="B820" s="3" t="s">
        <v>5</v>
      </c>
      <c r="C820" s="3"/>
    </row>
    <row r="821" spans="1:3" x14ac:dyDescent="0.2">
      <c r="A821" s="2" t="s">
        <v>199</v>
      </c>
      <c r="B821" s="3" t="s">
        <v>5</v>
      </c>
      <c r="C821" s="3"/>
    </row>
    <row r="822" spans="1:3" x14ac:dyDescent="0.2">
      <c r="A822" s="2" t="s">
        <v>200</v>
      </c>
      <c r="B822" s="3" t="s">
        <v>5</v>
      </c>
      <c r="C822" s="3"/>
    </row>
    <row r="823" spans="1:3" x14ac:dyDescent="0.2">
      <c r="A823" s="2" t="s">
        <v>201</v>
      </c>
      <c r="B823" s="3" t="s">
        <v>5</v>
      </c>
      <c r="C823" s="3"/>
    </row>
    <row r="824" spans="1:3" x14ac:dyDescent="0.2">
      <c r="A824" s="2" t="s">
        <v>202</v>
      </c>
      <c r="B824" s="3" t="s">
        <v>5</v>
      </c>
      <c r="C824" s="3"/>
    </row>
    <row r="825" spans="1:3" x14ac:dyDescent="0.2">
      <c r="A825" s="2" t="s">
        <v>203</v>
      </c>
      <c r="B825" s="3" t="s">
        <v>5</v>
      </c>
      <c r="C825" s="3"/>
    </row>
    <row r="826" spans="1:3" x14ac:dyDescent="0.2">
      <c r="A826" s="2" t="s">
        <v>204</v>
      </c>
      <c r="B826" s="3" t="s">
        <v>5</v>
      </c>
      <c r="C826" s="3"/>
    </row>
    <row r="827" spans="1:3" x14ac:dyDescent="0.2">
      <c r="A827" s="2" t="s">
        <v>206</v>
      </c>
      <c r="B827" s="3" t="s">
        <v>5</v>
      </c>
      <c r="C827" s="3"/>
    </row>
    <row r="828" spans="1:3" x14ac:dyDescent="0.2">
      <c r="A828" s="2" t="s">
        <v>207</v>
      </c>
      <c r="B828" s="3" t="s">
        <v>5</v>
      </c>
      <c r="C828" s="3"/>
    </row>
    <row r="829" spans="1:3" x14ac:dyDescent="0.2">
      <c r="A829" s="2" t="s">
        <v>208</v>
      </c>
      <c r="B829" s="3" t="s">
        <v>5</v>
      </c>
      <c r="C829" s="3"/>
    </row>
    <row r="830" spans="1:3" x14ac:dyDescent="0.2">
      <c r="A830" s="2" t="s">
        <v>209</v>
      </c>
      <c r="B830" s="3" t="s">
        <v>5</v>
      </c>
      <c r="C830" s="3"/>
    </row>
    <row r="831" spans="1:3" x14ac:dyDescent="0.2">
      <c r="A831" s="2" t="s">
        <v>210</v>
      </c>
      <c r="B831" s="3" t="s">
        <v>5</v>
      </c>
      <c r="C831" s="3"/>
    </row>
    <row r="832" spans="1:3" x14ac:dyDescent="0.2">
      <c r="A832" s="2" t="s">
        <v>211</v>
      </c>
      <c r="B832" s="3" t="s">
        <v>5</v>
      </c>
      <c r="C832" s="3"/>
    </row>
    <row r="833" spans="1:3" x14ac:dyDescent="0.2">
      <c r="A833" s="2" t="s">
        <v>212</v>
      </c>
      <c r="B833" s="3" t="s">
        <v>5</v>
      </c>
      <c r="C833" s="3"/>
    </row>
    <row r="834" spans="1:3" x14ac:dyDescent="0.2">
      <c r="A834" s="2" t="s">
        <v>213</v>
      </c>
      <c r="B834" s="3" t="s">
        <v>5</v>
      </c>
      <c r="C834" s="3"/>
    </row>
    <row r="835" spans="1:3" x14ac:dyDescent="0.2">
      <c r="A835" s="2" t="s">
        <v>214</v>
      </c>
      <c r="B835" s="3" t="s">
        <v>5</v>
      </c>
      <c r="C835" s="3"/>
    </row>
    <row r="836" spans="1:3" x14ac:dyDescent="0.2">
      <c r="A836" s="2" t="s">
        <v>215</v>
      </c>
      <c r="B836" s="3" t="s">
        <v>5</v>
      </c>
      <c r="C836" s="3"/>
    </row>
    <row r="837" spans="1:3" x14ac:dyDescent="0.2">
      <c r="A837" s="2" t="s">
        <v>216</v>
      </c>
      <c r="B837" s="3" t="s">
        <v>5</v>
      </c>
      <c r="C837" s="3"/>
    </row>
    <row r="838" spans="1:3" x14ac:dyDescent="0.2">
      <c r="A838" s="2" t="s">
        <v>217</v>
      </c>
      <c r="B838" s="3" t="s">
        <v>5</v>
      </c>
      <c r="C838" s="3"/>
    </row>
    <row r="839" spans="1:3" x14ac:dyDescent="0.2">
      <c r="A839" s="2" t="s">
        <v>218</v>
      </c>
      <c r="B839" s="3" t="s">
        <v>5</v>
      </c>
      <c r="C839" s="3"/>
    </row>
    <row r="840" spans="1:3" x14ac:dyDescent="0.2">
      <c r="A840" s="2" t="s">
        <v>219</v>
      </c>
      <c r="B840" s="3" t="s">
        <v>5</v>
      </c>
      <c r="C840" s="3"/>
    </row>
    <row r="841" spans="1:3" x14ac:dyDescent="0.2">
      <c r="A841" s="2" t="s">
        <v>220</v>
      </c>
      <c r="B841" s="3" t="s">
        <v>5</v>
      </c>
      <c r="C841" s="3"/>
    </row>
    <row r="842" spans="1:3" x14ac:dyDescent="0.2">
      <c r="A842" s="2" t="s">
        <v>221</v>
      </c>
      <c r="B842" s="3" t="s">
        <v>5</v>
      </c>
      <c r="C842" s="3"/>
    </row>
    <row r="843" spans="1:3" x14ac:dyDescent="0.2">
      <c r="A843" s="2" t="s">
        <v>222</v>
      </c>
      <c r="B843" s="3" t="s">
        <v>5</v>
      </c>
      <c r="C843" s="3"/>
    </row>
    <row r="844" spans="1:3" x14ac:dyDescent="0.2">
      <c r="A844" s="2" t="s">
        <v>223</v>
      </c>
      <c r="B844" s="3" t="s">
        <v>5</v>
      </c>
      <c r="C844" s="3"/>
    </row>
    <row r="845" spans="1:3" x14ac:dyDescent="0.2">
      <c r="A845" s="2" t="s">
        <v>224</v>
      </c>
      <c r="B845" s="3" t="s">
        <v>5</v>
      </c>
      <c r="C845" s="3"/>
    </row>
    <row r="846" spans="1:3" x14ac:dyDescent="0.2">
      <c r="A846" s="2" t="s">
        <v>225</v>
      </c>
      <c r="B846" s="3" t="s">
        <v>5</v>
      </c>
      <c r="C846" s="3"/>
    </row>
    <row r="847" spans="1:3" x14ac:dyDescent="0.2">
      <c r="A847" s="2" t="s">
        <v>226</v>
      </c>
      <c r="B847" s="3" t="s">
        <v>5</v>
      </c>
      <c r="C847" s="3"/>
    </row>
    <row r="848" spans="1:3" x14ac:dyDescent="0.2">
      <c r="A848" s="2" t="s">
        <v>227</v>
      </c>
      <c r="B848" s="3" t="s">
        <v>5</v>
      </c>
      <c r="C848" s="3"/>
    </row>
    <row r="849" spans="1:3" x14ac:dyDescent="0.2">
      <c r="A849" s="2" t="s">
        <v>228</v>
      </c>
      <c r="B849" s="3" t="s">
        <v>5</v>
      </c>
      <c r="C849" s="3"/>
    </row>
    <row r="850" spans="1:3" x14ac:dyDescent="0.2">
      <c r="A850" s="2" t="s">
        <v>229</v>
      </c>
      <c r="B850" s="3" t="s">
        <v>5</v>
      </c>
      <c r="C850" s="3"/>
    </row>
    <row r="851" spans="1:3" x14ac:dyDescent="0.2">
      <c r="A851" s="2" t="s">
        <v>230</v>
      </c>
      <c r="B851" s="3" t="s">
        <v>5</v>
      </c>
      <c r="C851" s="3"/>
    </row>
    <row r="852" spans="1:3" x14ac:dyDescent="0.2">
      <c r="A852" s="2" t="s">
        <v>231</v>
      </c>
      <c r="B852" s="3" t="s">
        <v>5</v>
      </c>
      <c r="C852" s="3"/>
    </row>
    <row r="853" spans="1:3" x14ac:dyDescent="0.2">
      <c r="A853" s="2" t="s">
        <v>232</v>
      </c>
      <c r="B853" s="3" t="s">
        <v>5</v>
      </c>
      <c r="C853" s="3"/>
    </row>
    <row r="854" spans="1:3" x14ac:dyDescent="0.2">
      <c r="A854" s="2" t="s">
        <v>233</v>
      </c>
      <c r="B854" s="3" t="s">
        <v>5</v>
      </c>
      <c r="C854" s="3"/>
    </row>
    <row r="855" spans="1:3" x14ac:dyDescent="0.2">
      <c r="A855" s="2" t="s">
        <v>234</v>
      </c>
      <c r="B855" s="3" t="s">
        <v>5</v>
      </c>
      <c r="C855" s="3"/>
    </row>
    <row r="856" spans="1:3" x14ac:dyDescent="0.2">
      <c r="A856" s="2" t="s">
        <v>235</v>
      </c>
      <c r="B856" s="3" t="s">
        <v>5</v>
      </c>
      <c r="C856" s="3"/>
    </row>
    <row r="857" spans="1:3" x14ac:dyDescent="0.2">
      <c r="A857" s="2" t="s">
        <v>236</v>
      </c>
      <c r="B857" s="3" t="s">
        <v>5</v>
      </c>
      <c r="C857" s="3"/>
    </row>
    <row r="858" spans="1:3" x14ac:dyDescent="0.2">
      <c r="A858" s="2" t="s">
        <v>237</v>
      </c>
      <c r="B858" s="3" t="s">
        <v>5</v>
      </c>
      <c r="C858" s="3"/>
    </row>
    <row r="859" spans="1:3" x14ac:dyDescent="0.2">
      <c r="A859" s="2" t="s">
        <v>238</v>
      </c>
      <c r="B859" s="3" t="s">
        <v>5</v>
      </c>
      <c r="C859" s="3"/>
    </row>
    <row r="860" spans="1:3" x14ac:dyDescent="0.2">
      <c r="A860" s="2" t="s">
        <v>239</v>
      </c>
      <c r="B860" s="3" t="s">
        <v>5</v>
      </c>
      <c r="C860" s="3"/>
    </row>
    <row r="861" spans="1:3" x14ac:dyDescent="0.2">
      <c r="A861" s="2" t="s">
        <v>240</v>
      </c>
      <c r="B861" s="3" t="s">
        <v>5</v>
      </c>
      <c r="C861" s="3"/>
    </row>
    <row r="862" spans="1:3" x14ac:dyDescent="0.2">
      <c r="A862" s="2" t="s">
        <v>242</v>
      </c>
      <c r="B862" s="3" t="s">
        <v>5</v>
      </c>
      <c r="C862" s="3"/>
    </row>
    <row r="863" spans="1:3" x14ac:dyDescent="0.2">
      <c r="A863" s="2" t="s">
        <v>243</v>
      </c>
      <c r="B863" s="3" t="s">
        <v>5</v>
      </c>
      <c r="C863" s="3"/>
    </row>
    <row r="864" spans="1:3" x14ac:dyDescent="0.2">
      <c r="A864" s="2" t="s">
        <v>245</v>
      </c>
      <c r="B864" s="3" t="s">
        <v>5</v>
      </c>
      <c r="C864" s="3"/>
    </row>
    <row r="865" spans="1:3" x14ac:dyDescent="0.2">
      <c r="A865" s="2" t="s">
        <v>246</v>
      </c>
      <c r="B865" s="3" t="s">
        <v>5</v>
      </c>
      <c r="C865" s="3"/>
    </row>
    <row r="866" spans="1:3" x14ac:dyDescent="0.2">
      <c r="A866" s="2" t="s">
        <v>247</v>
      </c>
      <c r="B866" s="3" t="s">
        <v>5</v>
      </c>
      <c r="C866" s="3"/>
    </row>
    <row r="867" spans="1:3" x14ac:dyDescent="0.2">
      <c r="A867" s="2" t="s">
        <v>248</v>
      </c>
      <c r="B867" s="3" t="s">
        <v>5</v>
      </c>
      <c r="C867" s="3"/>
    </row>
    <row r="868" spans="1:3" x14ac:dyDescent="0.2">
      <c r="A868" s="2" t="s">
        <v>249</v>
      </c>
      <c r="B868" s="3" t="s">
        <v>5</v>
      </c>
      <c r="C868" s="3"/>
    </row>
    <row r="869" spans="1:3" x14ac:dyDescent="0.2">
      <c r="A869" s="2" t="s">
        <v>250</v>
      </c>
      <c r="B869" s="3" t="s">
        <v>5</v>
      </c>
      <c r="C869" s="3"/>
    </row>
    <row r="870" spans="1:3" x14ac:dyDescent="0.2">
      <c r="A870" s="2" t="s">
        <v>251</v>
      </c>
      <c r="B870" s="3" t="s">
        <v>5</v>
      </c>
      <c r="C870" s="3"/>
    </row>
    <row r="871" spans="1:3" x14ac:dyDescent="0.2">
      <c r="A871" s="2" t="s">
        <v>252</v>
      </c>
      <c r="B871" s="3" t="s">
        <v>5</v>
      </c>
      <c r="C871" s="3"/>
    </row>
    <row r="872" spans="1:3" x14ac:dyDescent="0.2">
      <c r="A872" s="2" t="s">
        <v>253</v>
      </c>
      <c r="B872" s="3" t="s">
        <v>5</v>
      </c>
      <c r="C872" s="3"/>
    </row>
    <row r="873" spans="1:3" x14ac:dyDescent="0.2">
      <c r="A873" s="2" t="s">
        <v>254</v>
      </c>
      <c r="B873" s="3" t="s">
        <v>5</v>
      </c>
      <c r="C873" s="3"/>
    </row>
    <row r="874" spans="1:3" x14ac:dyDescent="0.2">
      <c r="A874" s="2" t="s">
        <v>255</v>
      </c>
      <c r="B874" s="3" t="s">
        <v>5</v>
      </c>
      <c r="C874" s="3"/>
    </row>
    <row r="875" spans="1:3" x14ac:dyDescent="0.2">
      <c r="A875" s="2" t="s">
        <v>256</v>
      </c>
      <c r="B875" s="3" t="s">
        <v>5</v>
      </c>
      <c r="C875" s="3"/>
    </row>
    <row r="876" spans="1:3" x14ac:dyDescent="0.2">
      <c r="A876" s="2" t="s">
        <v>257</v>
      </c>
      <c r="B876" s="3" t="s">
        <v>5</v>
      </c>
      <c r="C876" s="3"/>
    </row>
    <row r="877" spans="1:3" x14ac:dyDescent="0.2">
      <c r="A877" s="2" t="s">
        <v>259</v>
      </c>
      <c r="B877" s="3" t="s">
        <v>5</v>
      </c>
      <c r="C877" s="3"/>
    </row>
    <row r="878" spans="1:3" x14ac:dyDescent="0.2">
      <c r="A878" s="2" t="s">
        <v>260</v>
      </c>
      <c r="B878" s="3" t="s">
        <v>5</v>
      </c>
    </row>
    <row r="879" spans="1:3" x14ac:dyDescent="0.2">
      <c r="A879" s="2" t="s">
        <v>261</v>
      </c>
      <c r="B879" s="3" t="s">
        <v>5</v>
      </c>
      <c r="C879" s="3"/>
    </row>
    <row r="880" spans="1:3" x14ac:dyDescent="0.2">
      <c r="A880" s="2" t="s">
        <v>262</v>
      </c>
      <c r="B880" s="3" t="s">
        <v>5</v>
      </c>
      <c r="C880" s="3"/>
    </row>
    <row r="881" spans="1:3" x14ac:dyDescent="0.2">
      <c r="A881" s="2" t="s">
        <v>263</v>
      </c>
      <c r="B881" s="3" t="s">
        <v>5</v>
      </c>
      <c r="C881" s="3"/>
    </row>
    <row r="882" spans="1:3" x14ac:dyDescent="0.2">
      <c r="A882" s="2" t="s">
        <v>264</v>
      </c>
      <c r="B882" s="3" t="s">
        <v>5</v>
      </c>
      <c r="C882" s="3"/>
    </row>
    <row r="883" spans="1:3" x14ac:dyDescent="0.2">
      <c r="A883" s="2" t="s">
        <v>265</v>
      </c>
      <c r="B883" s="3" t="s">
        <v>5</v>
      </c>
      <c r="C883" s="3"/>
    </row>
    <row r="884" spans="1:3" x14ac:dyDescent="0.2">
      <c r="A884" s="2" t="s">
        <v>266</v>
      </c>
      <c r="B884" s="3" t="s">
        <v>5</v>
      </c>
      <c r="C884" s="3"/>
    </row>
    <row r="885" spans="1:3" x14ac:dyDescent="0.2">
      <c r="A885" s="2" t="s">
        <v>267</v>
      </c>
      <c r="B885" s="3" t="s">
        <v>5</v>
      </c>
      <c r="C885" s="3"/>
    </row>
    <row r="886" spans="1:3" x14ac:dyDescent="0.2">
      <c r="A886" s="2" t="s">
        <v>268</v>
      </c>
      <c r="B886" s="3" t="s">
        <v>5</v>
      </c>
      <c r="C886" s="3"/>
    </row>
    <row r="887" spans="1:3" x14ac:dyDescent="0.2">
      <c r="A887" s="2" t="s">
        <v>269</v>
      </c>
      <c r="B887" s="3" t="s">
        <v>5</v>
      </c>
      <c r="C887" s="3"/>
    </row>
    <row r="888" spans="1:3" x14ac:dyDescent="0.2">
      <c r="A888" s="2" t="s">
        <v>270</v>
      </c>
      <c r="B888" s="3" t="s">
        <v>5</v>
      </c>
      <c r="C888" s="3"/>
    </row>
    <row r="889" spans="1:3" x14ac:dyDescent="0.2">
      <c r="A889" s="2" t="s">
        <v>271</v>
      </c>
      <c r="B889" s="3" t="s">
        <v>5</v>
      </c>
      <c r="C889" s="3"/>
    </row>
    <row r="890" spans="1:3" x14ac:dyDescent="0.2">
      <c r="A890" s="2" t="s">
        <v>272</v>
      </c>
      <c r="B890" s="3" t="s">
        <v>5</v>
      </c>
      <c r="C890" s="3"/>
    </row>
    <row r="891" spans="1:3" x14ac:dyDescent="0.2">
      <c r="A891" s="2" t="s">
        <v>273</v>
      </c>
      <c r="B891" s="3" t="s">
        <v>5</v>
      </c>
      <c r="C891" s="3"/>
    </row>
    <row r="892" spans="1:3" x14ac:dyDescent="0.2">
      <c r="A892" s="2" t="s">
        <v>274</v>
      </c>
      <c r="B892" s="3" t="s">
        <v>5</v>
      </c>
      <c r="C892" s="3"/>
    </row>
    <row r="893" spans="1:3" x14ac:dyDescent="0.2">
      <c r="A893" s="2" t="s">
        <v>275</v>
      </c>
      <c r="B893" s="3" t="s">
        <v>5</v>
      </c>
      <c r="C893" s="3"/>
    </row>
    <row r="894" spans="1:3" x14ac:dyDescent="0.2">
      <c r="A894" s="2" t="s">
        <v>277</v>
      </c>
      <c r="B894" s="3" t="s">
        <v>5</v>
      </c>
      <c r="C894" s="3"/>
    </row>
    <row r="895" spans="1:3" x14ac:dyDescent="0.2">
      <c r="A895" s="2" t="s">
        <v>278</v>
      </c>
      <c r="B895" s="3" t="s">
        <v>5</v>
      </c>
      <c r="C895" s="3"/>
    </row>
    <row r="896" spans="1:3" x14ac:dyDescent="0.2">
      <c r="A896" s="2" t="s">
        <v>279</v>
      </c>
      <c r="B896" s="3" t="s">
        <v>5</v>
      </c>
      <c r="C896" s="3"/>
    </row>
    <row r="897" spans="1:3" x14ac:dyDescent="0.2">
      <c r="A897" s="2" t="s">
        <v>280</v>
      </c>
      <c r="B897" s="3" t="s">
        <v>5</v>
      </c>
      <c r="C897" s="3"/>
    </row>
    <row r="898" spans="1:3" x14ac:dyDescent="0.2">
      <c r="A898" s="2" t="s">
        <v>281</v>
      </c>
      <c r="B898" s="3" t="s">
        <v>5</v>
      </c>
      <c r="C898" s="3"/>
    </row>
    <row r="899" spans="1:3" x14ac:dyDescent="0.2">
      <c r="A899" s="2" t="s">
        <v>282</v>
      </c>
      <c r="B899" s="3" t="s">
        <v>5</v>
      </c>
      <c r="C899" s="3"/>
    </row>
    <row r="900" spans="1:3" x14ac:dyDescent="0.2">
      <c r="A900" s="2" t="s">
        <v>283</v>
      </c>
      <c r="B900" s="3" t="s">
        <v>5</v>
      </c>
      <c r="C900" s="3"/>
    </row>
    <row r="901" spans="1:3" x14ac:dyDescent="0.2">
      <c r="A901" s="2" t="s">
        <v>284</v>
      </c>
      <c r="B901" s="3" t="s">
        <v>5</v>
      </c>
      <c r="C901" s="3"/>
    </row>
    <row r="902" spans="1:3" x14ac:dyDescent="0.2">
      <c r="A902" s="2" t="s">
        <v>285</v>
      </c>
      <c r="B902" s="3" t="s">
        <v>5</v>
      </c>
      <c r="C902" s="3"/>
    </row>
    <row r="903" spans="1:3" x14ac:dyDescent="0.2">
      <c r="A903" s="2" t="s">
        <v>286</v>
      </c>
      <c r="B903" s="3" t="s">
        <v>5</v>
      </c>
      <c r="C903" s="3"/>
    </row>
    <row r="904" spans="1:3" x14ac:dyDescent="0.2">
      <c r="A904" s="2" t="s">
        <v>287</v>
      </c>
      <c r="B904" s="3" t="s">
        <v>5</v>
      </c>
      <c r="C904" s="3"/>
    </row>
    <row r="905" spans="1:3" x14ac:dyDescent="0.2">
      <c r="A905" s="2" t="s">
        <v>288</v>
      </c>
      <c r="B905" s="3" t="s">
        <v>5</v>
      </c>
      <c r="C905" s="3"/>
    </row>
    <row r="906" spans="1:3" x14ac:dyDescent="0.2">
      <c r="A906" s="2" t="s">
        <v>289</v>
      </c>
      <c r="B906" s="3" t="s">
        <v>5</v>
      </c>
      <c r="C906" s="3"/>
    </row>
    <row r="907" spans="1:3" x14ac:dyDescent="0.2">
      <c r="A907" s="2" t="s">
        <v>290</v>
      </c>
      <c r="B907" s="3" t="s">
        <v>5</v>
      </c>
      <c r="C907" s="3"/>
    </row>
    <row r="908" spans="1:3" x14ac:dyDescent="0.2">
      <c r="A908" s="2" t="s">
        <v>291</v>
      </c>
      <c r="B908" s="3" t="s">
        <v>5</v>
      </c>
      <c r="C908" s="3"/>
    </row>
    <row r="909" spans="1:3" x14ac:dyDescent="0.2">
      <c r="A909" s="2" t="s">
        <v>292</v>
      </c>
      <c r="B909" s="3" t="s">
        <v>5</v>
      </c>
      <c r="C909" s="3"/>
    </row>
    <row r="910" spans="1:3" x14ac:dyDescent="0.2">
      <c r="A910" s="2" t="s">
        <v>293</v>
      </c>
      <c r="B910" s="3" t="s">
        <v>5</v>
      </c>
      <c r="C910" s="3"/>
    </row>
    <row r="911" spans="1:3" x14ac:dyDescent="0.2">
      <c r="A911" s="2" t="s">
        <v>294</v>
      </c>
      <c r="B911" s="3" t="s">
        <v>5</v>
      </c>
      <c r="C911" s="3"/>
    </row>
    <row r="912" spans="1:3" x14ac:dyDescent="0.2">
      <c r="A912" s="2" t="s">
        <v>295</v>
      </c>
      <c r="B912" s="3" t="s">
        <v>5</v>
      </c>
      <c r="C912" s="3"/>
    </row>
    <row r="913" spans="1:3" x14ac:dyDescent="0.2">
      <c r="A913" s="2" t="s">
        <v>296</v>
      </c>
      <c r="B913" s="3" t="s">
        <v>5</v>
      </c>
      <c r="C913" s="3"/>
    </row>
    <row r="914" spans="1:3" x14ac:dyDescent="0.2">
      <c r="A914" s="2" t="s">
        <v>297</v>
      </c>
      <c r="B914" s="3" t="s">
        <v>5</v>
      </c>
      <c r="C914" s="3"/>
    </row>
    <row r="915" spans="1:3" x14ac:dyDescent="0.2">
      <c r="A915" s="2" t="s">
        <v>298</v>
      </c>
      <c r="B915" s="3" t="s">
        <v>5</v>
      </c>
      <c r="C915" s="3"/>
    </row>
    <row r="916" spans="1:3" x14ac:dyDescent="0.2">
      <c r="A916" s="2" t="s">
        <v>299</v>
      </c>
      <c r="B916" s="3" t="s">
        <v>5</v>
      </c>
      <c r="C916" s="3"/>
    </row>
    <row r="917" spans="1:3" x14ac:dyDescent="0.2">
      <c r="A917" s="2" t="s">
        <v>300</v>
      </c>
      <c r="B917" s="3" t="s">
        <v>5</v>
      </c>
      <c r="C917" s="3"/>
    </row>
    <row r="918" spans="1:3" x14ac:dyDescent="0.2">
      <c r="A918" s="2" t="s">
        <v>301</v>
      </c>
      <c r="B918" s="3" t="s">
        <v>5</v>
      </c>
      <c r="C918" s="3"/>
    </row>
    <row r="919" spans="1:3" x14ac:dyDescent="0.2">
      <c r="A919" s="2" t="s">
        <v>302</v>
      </c>
      <c r="B919" s="3" t="s">
        <v>5</v>
      </c>
      <c r="C919" s="3"/>
    </row>
    <row r="920" spans="1:3" x14ac:dyDescent="0.2">
      <c r="A920" s="2" t="s">
        <v>303</v>
      </c>
      <c r="B920" s="3" t="s">
        <v>5</v>
      </c>
      <c r="C920" s="3"/>
    </row>
    <row r="921" spans="1:3" x14ac:dyDescent="0.2">
      <c r="A921" s="2" t="s">
        <v>304</v>
      </c>
      <c r="B921" s="3" t="s">
        <v>5</v>
      </c>
      <c r="C921" s="3"/>
    </row>
    <row r="922" spans="1:3" x14ac:dyDescent="0.2">
      <c r="A922" s="2" t="s">
        <v>305</v>
      </c>
      <c r="B922" s="3" t="s">
        <v>5</v>
      </c>
      <c r="C922" s="3"/>
    </row>
    <row r="923" spans="1:3" x14ac:dyDescent="0.2">
      <c r="A923" s="2" t="s">
        <v>306</v>
      </c>
      <c r="B923" s="3" t="s">
        <v>5</v>
      </c>
      <c r="C923" s="3"/>
    </row>
    <row r="924" spans="1:3" x14ac:dyDescent="0.2">
      <c r="A924" s="2" t="s">
        <v>307</v>
      </c>
      <c r="B924" s="3" t="s">
        <v>5</v>
      </c>
      <c r="C924" s="3"/>
    </row>
    <row r="925" spans="1:3" x14ac:dyDescent="0.2">
      <c r="A925" s="2" t="s">
        <v>308</v>
      </c>
      <c r="B925" s="3" t="s">
        <v>5</v>
      </c>
      <c r="C925" s="3"/>
    </row>
    <row r="926" spans="1:3" x14ac:dyDescent="0.2">
      <c r="A926" s="2" t="s">
        <v>309</v>
      </c>
      <c r="B926" s="3" t="s">
        <v>5</v>
      </c>
      <c r="C926" s="3"/>
    </row>
    <row r="927" spans="1:3" x14ac:dyDescent="0.2">
      <c r="A927" s="2" t="s">
        <v>310</v>
      </c>
      <c r="B927" s="3" t="s">
        <v>5</v>
      </c>
      <c r="C927" s="3"/>
    </row>
    <row r="928" spans="1:3" x14ac:dyDescent="0.2">
      <c r="A928" s="2" t="s">
        <v>311</v>
      </c>
      <c r="B928" s="3" t="s">
        <v>5</v>
      </c>
      <c r="C928" s="3"/>
    </row>
    <row r="929" spans="1:3" x14ac:dyDescent="0.2">
      <c r="A929" s="2" t="s">
        <v>312</v>
      </c>
      <c r="B929" s="3" t="s">
        <v>5</v>
      </c>
      <c r="C929" s="3"/>
    </row>
    <row r="930" spans="1:3" x14ac:dyDescent="0.2">
      <c r="A930" s="2" t="s">
        <v>313</v>
      </c>
      <c r="B930" s="3" t="s">
        <v>5</v>
      </c>
      <c r="C930" s="3"/>
    </row>
    <row r="931" spans="1:3" x14ac:dyDescent="0.2">
      <c r="A931" s="2" t="s">
        <v>314</v>
      </c>
      <c r="B931" s="3" t="s">
        <v>5</v>
      </c>
      <c r="C931" s="3"/>
    </row>
    <row r="932" spans="1:3" x14ac:dyDescent="0.2">
      <c r="A932" s="2" t="s">
        <v>315</v>
      </c>
      <c r="B932" s="3" t="s">
        <v>5</v>
      </c>
      <c r="C932" s="3"/>
    </row>
    <row r="933" spans="1:3" x14ac:dyDescent="0.2">
      <c r="A933" s="2" t="s">
        <v>316</v>
      </c>
      <c r="B933" s="3" t="s">
        <v>5</v>
      </c>
      <c r="C933" s="3"/>
    </row>
    <row r="934" spans="1:3" x14ac:dyDescent="0.2">
      <c r="A934" s="2" t="s">
        <v>317</v>
      </c>
      <c r="B934" s="3" t="s">
        <v>5</v>
      </c>
      <c r="C934" s="3"/>
    </row>
    <row r="935" spans="1:3" x14ac:dyDescent="0.2">
      <c r="A935" s="2" t="s">
        <v>318</v>
      </c>
      <c r="B935" s="3" t="s">
        <v>5</v>
      </c>
      <c r="C935" s="3"/>
    </row>
    <row r="936" spans="1:3" x14ac:dyDescent="0.2">
      <c r="A936" s="2" t="s">
        <v>319</v>
      </c>
      <c r="B936" s="3" t="s">
        <v>5</v>
      </c>
      <c r="C936" s="3"/>
    </row>
    <row r="937" spans="1:3" x14ac:dyDescent="0.2">
      <c r="A937" s="2" t="s">
        <v>320</v>
      </c>
      <c r="B937" s="3" t="s">
        <v>5</v>
      </c>
      <c r="C937" s="3"/>
    </row>
    <row r="938" spans="1:3" x14ac:dyDescent="0.2">
      <c r="A938" s="2" t="s">
        <v>321</v>
      </c>
      <c r="B938" s="3" t="s">
        <v>5</v>
      </c>
      <c r="C938" s="3"/>
    </row>
    <row r="939" spans="1:3" x14ac:dyDescent="0.2">
      <c r="A939" s="2" t="s">
        <v>322</v>
      </c>
      <c r="B939" s="3" t="s">
        <v>5</v>
      </c>
      <c r="C939" s="3"/>
    </row>
    <row r="940" spans="1:3" x14ac:dyDescent="0.2">
      <c r="A940" s="2" t="s">
        <v>323</v>
      </c>
      <c r="B940" s="3" t="s">
        <v>5</v>
      </c>
      <c r="C940" s="3"/>
    </row>
    <row r="941" spans="1:3" x14ac:dyDescent="0.2">
      <c r="A941" s="2" t="s">
        <v>325</v>
      </c>
      <c r="B941" s="3" t="s">
        <v>5</v>
      </c>
      <c r="C941" s="3"/>
    </row>
    <row r="942" spans="1:3" x14ac:dyDescent="0.2">
      <c r="A942" s="2" t="s">
        <v>326</v>
      </c>
      <c r="B942" s="3" t="s">
        <v>5</v>
      </c>
      <c r="C942" s="3"/>
    </row>
    <row r="943" spans="1:3" x14ac:dyDescent="0.2">
      <c r="A943" s="2" t="s">
        <v>327</v>
      </c>
      <c r="B943" s="3" t="s">
        <v>5</v>
      </c>
      <c r="C943" s="3"/>
    </row>
    <row r="944" spans="1:3" x14ac:dyDescent="0.2">
      <c r="A944" s="2" t="s">
        <v>328</v>
      </c>
      <c r="B944" s="3" t="s">
        <v>5</v>
      </c>
      <c r="C944" s="3"/>
    </row>
    <row r="945" spans="1:3" x14ac:dyDescent="0.2">
      <c r="A945" s="2" t="s">
        <v>329</v>
      </c>
      <c r="B945" s="3" t="s">
        <v>5</v>
      </c>
      <c r="C945" s="3"/>
    </row>
    <row r="946" spans="1:3" x14ac:dyDescent="0.2">
      <c r="A946" s="2" t="s">
        <v>330</v>
      </c>
      <c r="B946" s="3" t="s">
        <v>5</v>
      </c>
      <c r="C946" s="3"/>
    </row>
    <row r="947" spans="1:3" x14ac:dyDescent="0.2">
      <c r="A947" s="2" t="s">
        <v>331</v>
      </c>
      <c r="B947" s="3" t="s">
        <v>5</v>
      </c>
      <c r="C947" s="3"/>
    </row>
    <row r="948" spans="1:3" x14ac:dyDescent="0.2">
      <c r="A948" s="2" t="s">
        <v>333</v>
      </c>
      <c r="B948" s="3" t="s">
        <v>5</v>
      </c>
      <c r="C948" s="3"/>
    </row>
    <row r="949" spans="1:3" x14ac:dyDescent="0.2">
      <c r="A949" s="13" t="s">
        <v>334</v>
      </c>
      <c r="B949" s="3" t="s">
        <v>5</v>
      </c>
      <c r="C949" s="3"/>
    </row>
    <row r="950" spans="1:3" x14ac:dyDescent="0.2">
      <c r="A950" s="2" t="s">
        <v>335</v>
      </c>
      <c r="B950" s="3" t="s">
        <v>5</v>
      </c>
      <c r="C950" s="3"/>
    </row>
    <row r="951" spans="1:3" x14ac:dyDescent="0.2">
      <c r="A951" s="2" t="s">
        <v>336</v>
      </c>
      <c r="B951" s="3" t="s">
        <v>5</v>
      </c>
      <c r="C951" s="3"/>
    </row>
    <row r="952" spans="1:3" x14ac:dyDescent="0.2">
      <c r="A952" s="2" t="s">
        <v>337</v>
      </c>
      <c r="B952" s="3" t="s">
        <v>5</v>
      </c>
      <c r="C952" s="3"/>
    </row>
    <row r="953" spans="1:3" x14ac:dyDescent="0.2">
      <c r="A953" s="2" t="s">
        <v>338</v>
      </c>
      <c r="B953" s="3" t="s">
        <v>5</v>
      </c>
      <c r="C953" s="3"/>
    </row>
    <row r="954" spans="1:3" x14ac:dyDescent="0.2">
      <c r="A954" s="2" t="s">
        <v>339</v>
      </c>
      <c r="B954" s="3" t="s">
        <v>5</v>
      </c>
      <c r="C954" s="3"/>
    </row>
    <row r="955" spans="1:3" x14ac:dyDescent="0.2">
      <c r="A955" s="2" t="s">
        <v>340</v>
      </c>
      <c r="B955" s="3" t="s">
        <v>5</v>
      </c>
      <c r="C955" s="3"/>
    </row>
    <row r="956" spans="1:3" x14ac:dyDescent="0.2">
      <c r="A956" s="2" t="s">
        <v>341</v>
      </c>
      <c r="B956" s="3" t="s">
        <v>5</v>
      </c>
      <c r="C956" s="3"/>
    </row>
    <row r="957" spans="1:3" x14ac:dyDescent="0.2">
      <c r="A957" s="2" t="s">
        <v>342</v>
      </c>
      <c r="B957" s="3" t="s">
        <v>5</v>
      </c>
      <c r="C957" s="3"/>
    </row>
    <row r="958" spans="1:3" x14ac:dyDescent="0.2">
      <c r="A958" s="2" t="s">
        <v>343</v>
      </c>
      <c r="B958" s="3" t="s">
        <v>5</v>
      </c>
      <c r="C958" s="3"/>
    </row>
    <row r="959" spans="1:3" x14ac:dyDescent="0.2">
      <c r="A959" s="2" t="s">
        <v>344</v>
      </c>
      <c r="B959" s="3" t="s">
        <v>5</v>
      </c>
      <c r="C959" s="3"/>
    </row>
    <row r="960" spans="1:3" x14ac:dyDescent="0.2">
      <c r="A960" s="2" t="s">
        <v>346</v>
      </c>
      <c r="B960" s="3" t="s">
        <v>5</v>
      </c>
      <c r="C960" s="3"/>
    </row>
    <row r="961" spans="1:3" x14ac:dyDescent="0.2">
      <c r="A961" s="2" t="s">
        <v>347</v>
      </c>
      <c r="B961" s="3" t="s">
        <v>5</v>
      </c>
      <c r="C961" s="3"/>
    </row>
    <row r="962" spans="1:3" x14ac:dyDescent="0.2">
      <c r="A962" s="2" t="s">
        <v>348</v>
      </c>
      <c r="B962" s="3" t="s">
        <v>5</v>
      </c>
      <c r="C962" s="3"/>
    </row>
    <row r="963" spans="1:3" x14ac:dyDescent="0.2">
      <c r="A963" s="2" t="s">
        <v>349</v>
      </c>
      <c r="B963" s="3" t="s">
        <v>5</v>
      </c>
      <c r="C963" s="3"/>
    </row>
    <row r="964" spans="1:3" x14ac:dyDescent="0.2">
      <c r="A964" s="2" t="s">
        <v>350</v>
      </c>
      <c r="B964" s="3" t="s">
        <v>5</v>
      </c>
      <c r="C964" s="3"/>
    </row>
    <row r="965" spans="1:3" x14ac:dyDescent="0.2">
      <c r="A965" s="2" t="s">
        <v>351</v>
      </c>
      <c r="B965" s="3" t="s">
        <v>5</v>
      </c>
      <c r="C965" s="3"/>
    </row>
    <row r="966" spans="1:3" x14ac:dyDescent="0.2">
      <c r="A966" s="2" t="s">
        <v>352</v>
      </c>
      <c r="B966" s="3" t="s">
        <v>5</v>
      </c>
      <c r="C966" s="3"/>
    </row>
    <row r="967" spans="1:3" x14ac:dyDescent="0.2">
      <c r="A967" s="2" t="s">
        <v>353</v>
      </c>
      <c r="B967" s="3" t="s">
        <v>5</v>
      </c>
      <c r="C967" s="3"/>
    </row>
    <row r="968" spans="1:3" x14ac:dyDescent="0.2">
      <c r="A968" s="2" t="s">
        <v>354</v>
      </c>
      <c r="B968" s="3" t="s">
        <v>5</v>
      </c>
      <c r="C968" s="3"/>
    </row>
    <row r="969" spans="1:3" x14ac:dyDescent="0.2">
      <c r="A969" s="2" t="s">
        <v>355</v>
      </c>
      <c r="B969" s="3" t="s">
        <v>5</v>
      </c>
      <c r="C969" s="3"/>
    </row>
    <row r="970" spans="1:3" x14ac:dyDescent="0.2">
      <c r="A970" s="2" t="s">
        <v>356</v>
      </c>
      <c r="B970" s="3" t="s">
        <v>5</v>
      </c>
      <c r="C970" s="3"/>
    </row>
    <row r="971" spans="1:3" x14ac:dyDescent="0.2">
      <c r="A971" s="2" t="s">
        <v>357</v>
      </c>
      <c r="B971" s="3" t="s">
        <v>5</v>
      </c>
      <c r="C971" s="3"/>
    </row>
    <row r="972" spans="1:3" x14ac:dyDescent="0.2">
      <c r="A972" s="2" t="s">
        <v>358</v>
      </c>
      <c r="B972" s="3" t="s">
        <v>5</v>
      </c>
      <c r="C972" s="3"/>
    </row>
    <row r="973" spans="1:3" x14ac:dyDescent="0.2">
      <c r="A973" s="2" t="s">
        <v>360</v>
      </c>
      <c r="B973" s="3" t="s">
        <v>5</v>
      </c>
      <c r="C973" s="3"/>
    </row>
    <row r="974" spans="1:3" x14ac:dyDescent="0.2">
      <c r="A974" s="2" t="s">
        <v>361</v>
      </c>
      <c r="B974" s="3" t="s">
        <v>5</v>
      </c>
      <c r="C974" s="3"/>
    </row>
    <row r="975" spans="1:3" x14ac:dyDescent="0.2">
      <c r="A975" s="2" t="s">
        <v>362</v>
      </c>
      <c r="B975" s="3" t="s">
        <v>5</v>
      </c>
      <c r="C975" s="3"/>
    </row>
    <row r="976" spans="1:3" x14ac:dyDescent="0.2">
      <c r="A976" s="2" t="s">
        <v>363</v>
      </c>
      <c r="B976" s="3" t="s">
        <v>5</v>
      </c>
      <c r="C976" s="3"/>
    </row>
    <row r="977" spans="1:3" x14ac:dyDescent="0.2">
      <c r="A977" s="2" t="s">
        <v>364</v>
      </c>
      <c r="B977" s="3" t="s">
        <v>5</v>
      </c>
      <c r="C977" s="3"/>
    </row>
    <row r="978" spans="1:3" x14ac:dyDescent="0.2">
      <c r="A978" s="2" t="s">
        <v>365</v>
      </c>
      <c r="B978" s="3" t="s">
        <v>5</v>
      </c>
      <c r="C978" s="3"/>
    </row>
    <row r="979" spans="1:3" x14ac:dyDescent="0.2">
      <c r="A979" s="2" t="s">
        <v>366</v>
      </c>
      <c r="B979" s="3" t="s">
        <v>5</v>
      </c>
      <c r="C979" s="3"/>
    </row>
    <row r="980" spans="1:3" x14ac:dyDescent="0.2">
      <c r="A980" s="2" t="s">
        <v>367</v>
      </c>
      <c r="B980" s="3" t="s">
        <v>5</v>
      </c>
      <c r="C980" s="3"/>
    </row>
    <row r="981" spans="1:3" x14ac:dyDescent="0.2">
      <c r="A981" s="2" t="s">
        <v>368</v>
      </c>
      <c r="B981" s="3" t="s">
        <v>5</v>
      </c>
      <c r="C981" s="3"/>
    </row>
    <row r="982" spans="1:3" x14ac:dyDescent="0.2">
      <c r="A982" s="2" t="s">
        <v>369</v>
      </c>
      <c r="B982" s="3" t="s">
        <v>5</v>
      </c>
      <c r="C982" s="3"/>
    </row>
    <row r="983" spans="1:3" x14ac:dyDescent="0.2">
      <c r="A983" s="2" t="s">
        <v>370</v>
      </c>
      <c r="B983" s="3" t="s">
        <v>5</v>
      </c>
      <c r="C983" s="3"/>
    </row>
    <row r="984" spans="1:3" x14ac:dyDescent="0.2">
      <c r="A984" s="2" t="s">
        <v>371</v>
      </c>
      <c r="B984" s="3" t="s">
        <v>5</v>
      </c>
      <c r="C984" s="3"/>
    </row>
    <row r="985" spans="1:3" x14ac:dyDescent="0.2">
      <c r="A985" s="2" t="s">
        <v>372</v>
      </c>
      <c r="B985" s="3" t="s">
        <v>5</v>
      </c>
      <c r="C985" s="3"/>
    </row>
    <row r="986" spans="1:3" x14ac:dyDescent="0.2">
      <c r="A986" s="2" t="s">
        <v>373</v>
      </c>
      <c r="B986" s="3" t="s">
        <v>5</v>
      </c>
      <c r="C986" s="3"/>
    </row>
    <row r="987" spans="1:3" x14ac:dyDescent="0.2">
      <c r="A987" s="2" t="s">
        <v>374</v>
      </c>
      <c r="B987" s="3" t="s">
        <v>5</v>
      </c>
      <c r="C987" s="3"/>
    </row>
    <row r="988" spans="1:3" x14ac:dyDescent="0.2">
      <c r="A988" s="2" t="s">
        <v>375</v>
      </c>
      <c r="B988" s="3" t="s">
        <v>5</v>
      </c>
      <c r="C988" s="3"/>
    </row>
    <row r="989" spans="1:3" x14ac:dyDescent="0.2">
      <c r="A989" s="2" t="s">
        <v>376</v>
      </c>
      <c r="B989" s="3" t="s">
        <v>5</v>
      </c>
      <c r="C989" s="3"/>
    </row>
    <row r="990" spans="1:3" x14ac:dyDescent="0.2">
      <c r="A990" s="2" t="s">
        <v>377</v>
      </c>
      <c r="B990" s="3" t="s">
        <v>5</v>
      </c>
      <c r="C990" s="3"/>
    </row>
    <row r="991" spans="1:3" x14ac:dyDescent="0.2">
      <c r="A991" s="2" t="s">
        <v>379</v>
      </c>
      <c r="B991" s="3" t="s">
        <v>5</v>
      </c>
      <c r="C991" s="3"/>
    </row>
    <row r="992" spans="1:3" x14ac:dyDescent="0.2">
      <c r="A992" s="2" t="s">
        <v>380</v>
      </c>
      <c r="B992" s="3" t="s">
        <v>5</v>
      </c>
      <c r="C992" s="3"/>
    </row>
    <row r="993" spans="1:3" x14ac:dyDescent="0.2">
      <c r="A993" s="2" t="s">
        <v>381</v>
      </c>
      <c r="B993" s="3" t="s">
        <v>5</v>
      </c>
      <c r="C993" s="3"/>
    </row>
    <row r="994" spans="1:3" x14ac:dyDescent="0.2">
      <c r="A994" s="2" t="s">
        <v>382</v>
      </c>
      <c r="B994" s="3" t="s">
        <v>5</v>
      </c>
      <c r="C994" s="3"/>
    </row>
    <row r="995" spans="1:3" x14ac:dyDescent="0.2">
      <c r="A995" s="2" t="s">
        <v>383</v>
      </c>
      <c r="B995" s="3" t="s">
        <v>5</v>
      </c>
      <c r="C995" s="3"/>
    </row>
    <row r="996" spans="1:3" x14ac:dyDescent="0.2">
      <c r="A996" s="2" t="s">
        <v>384</v>
      </c>
      <c r="B996" s="3" t="s">
        <v>5</v>
      </c>
      <c r="C996" s="3"/>
    </row>
    <row r="997" spans="1:3" x14ac:dyDescent="0.2">
      <c r="A997" s="2" t="s">
        <v>385</v>
      </c>
      <c r="B997" s="3" t="s">
        <v>5</v>
      </c>
      <c r="C997" s="3"/>
    </row>
    <row r="998" spans="1:3" x14ac:dyDescent="0.2">
      <c r="A998" s="2" t="s">
        <v>386</v>
      </c>
      <c r="B998" s="3" t="s">
        <v>5</v>
      </c>
      <c r="C998" s="3"/>
    </row>
    <row r="999" spans="1:3" x14ac:dyDescent="0.2">
      <c r="A999" s="2" t="s">
        <v>387</v>
      </c>
      <c r="B999" s="3" t="s">
        <v>5</v>
      </c>
      <c r="C999" s="3"/>
    </row>
    <row r="1000" spans="1:3" x14ac:dyDescent="0.2">
      <c r="A1000" s="2" t="s">
        <v>388</v>
      </c>
      <c r="B1000" s="3" t="s">
        <v>5</v>
      </c>
      <c r="C1000" s="3"/>
    </row>
    <row r="1001" spans="1:3" x14ac:dyDescent="0.2">
      <c r="A1001" s="2" t="s">
        <v>389</v>
      </c>
      <c r="B1001" s="3" t="s">
        <v>5</v>
      </c>
      <c r="C1001" s="3"/>
    </row>
    <row r="1002" spans="1:3" x14ac:dyDescent="0.2">
      <c r="A1002" s="2" t="s">
        <v>390</v>
      </c>
      <c r="B1002" s="3" t="s">
        <v>5</v>
      </c>
      <c r="C1002" s="3"/>
    </row>
    <row r="1003" spans="1:3" x14ac:dyDescent="0.2">
      <c r="A1003" s="2" t="s">
        <v>391</v>
      </c>
      <c r="B1003" s="3" t="s">
        <v>5</v>
      </c>
      <c r="C1003" s="3"/>
    </row>
    <row r="1004" spans="1:3" x14ac:dyDescent="0.2">
      <c r="A1004" s="2" t="s">
        <v>392</v>
      </c>
      <c r="B1004" s="3" t="s">
        <v>5</v>
      </c>
      <c r="C1004" s="3"/>
    </row>
    <row r="1005" spans="1:3" x14ac:dyDescent="0.2">
      <c r="A1005" s="2" t="s">
        <v>393</v>
      </c>
      <c r="B1005" s="3" t="s">
        <v>5</v>
      </c>
      <c r="C1005" s="3"/>
    </row>
    <row r="1006" spans="1:3" x14ac:dyDescent="0.2">
      <c r="A1006" s="2" t="s">
        <v>394</v>
      </c>
      <c r="B1006" s="3" t="s">
        <v>5</v>
      </c>
      <c r="C1006" s="3"/>
    </row>
    <row r="1007" spans="1:3" x14ac:dyDescent="0.2">
      <c r="A1007" s="2" t="s">
        <v>395</v>
      </c>
      <c r="B1007" s="3" t="s">
        <v>5</v>
      </c>
      <c r="C1007" s="3"/>
    </row>
    <row r="1008" spans="1:3" x14ac:dyDescent="0.2">
      <c r="A1008" s="2" t="s">
        <v>396</v>
      </c>
      <c r="B1008" s="3" t="s">
        <v>5</v>
      </c>
      <c r="C1008" s="3"/>
    </row>
    <row r="1009" spans="1:3" x14ac:dyDescent="0.2">
      <c r="A1009" s="2" t="s">
        <v>397</v>
      </c>
      <c r="B1009" s="3" t="s">
        <v>5</v>
      </c>
      <c r="C1009" s="3"/>
    </row>
    <row r="1010" spans="1:3" x14ac:dyDescent="0.2">
      <c r="A1010" s="2" t="s">
        <v>398</v>
      </c>
      <c r="B1010" s="3" t="s">
        <v>5</v>
      </c>
      <c r="C1010" s="3"/>
    </row>
    <row r="1011" spans="1:3" x14ac:dyDescent="0.2">
      <c r="A1011" s="2" t="s">
        <v>399</v>
      </c>
      <c r="B1011" s="3" t="s">
        <v>5</v>
      </c>
      <c r="C1011" s="3"/>
    </row>
    <row r="1012" spans="1:3" x14ac:dyDescent="0.2">
      <c r="A1012" s="2" t="s">
        <v>400</v>
      </c>
      <c r="B1012" s="3" t="s">
        <v>5</v>
      </c>
      <c r="C1012" s="3"/>
    </row>
    <row r="1013" spans="1:3" x14ac:dyDescent="0.2">
      <c r="A1013" s="2" t="s">
        <v>401</v>
      </c>
      <c r="B1013" s="3" t="s">
        <v>5</v>
      </c>
      <c r="C1013" s="3"/>
    </row>
    <row r="1014" spans="1:3" x14ac:dyDescent="0.2">
      <c r="A1014" s="2" t="s">
        <v>402</v>
      </c>
      <c r="B1014" s="3" t="s">
        <v>5</v>
      </c>
      <c r="C1014" s="3"/>
    </row>
    <row r="1015" spans="1:3" x14ac:dyDescent="0.2">
      <c r="A1015" s="2" t="s">
        <v>403</v>
      </c>
      <c r="B1015" s="3" t="s">
        <v>5</v>
      </c>
      <c r="C1015" s="3"/>
    </row>
    <row r="1016" spans="1:3" x14ac:dyDescent="0.2">
      <c r="A1016" s="2" t="s">
        <v>404</v>
      </c>
      <c r="B1016" s="3" t="s">
        <v>5</v>
      </c>
      <c r="C1016" s="3"/>
    </row>
    <row r="1017" spans="1:3" x14ac:dyDescent="0.2">
      <c r="A1017" s="2" t="s">
        <v>405</v>
      </c>
      <c r="B1017" s="3" t="s">
        <v>5</v>
      </c>
      <c r="C1017" s="3"/>
    </row>
    <row r="1018" spans="1:3" x14ac:dyDescent="0.2">
      <c r="A1018" s="2" t="s">
        <v>406</v>
      </c>
      <c r="B1018" s="3" t="s">
        <v>5</v>
      </c>
      <c r="C1018" s="3"/>
    </row>
    <row r="1019" spans="1:3" x14ac:dyDescent="0.2">
      <c r="A1019" s="2" t="s">
        <v>407</v>
      </c>
      <c r="B1019" s="3" t="s">
        <v>5</v>
      </c>
      <c r="C1019" s="3"/>
    </row>
    <row r="1020" spans="1:3" x14ac:dyDescent="0.2">
      <c r="A1020" s="2" t="s">
        <v>408</v>
      </c>
      <c r="B1020" s="3" t="s">
        <v>5</v>
      </c>
      <c r="C1020" s="3"/>
    </row>
    <row r="1021" spans="1:3" x14ac:dyDescent="0.2">
      <c r="A1021" s="2" t="s">
        <v>409</v>
      </c>
      <c r="B1021" s="3" t="s">
        <v>5</v>
      </c>
      <c r="C1021" s="3"/>
    </row>
    <row r="1022" spans="1:3" x14ac:dyDescent="0.2">
      <c r="A1022" s="2" t="s">
        <v>410</v>
      </c>
      <c r="B1022" s="3" t="s">
        <v>5</v>
      </c>
      <c r="C1022" s="3"/>
    </row>
    <row r="1023" spans="1:3" x14ac:dyDescent="0.2">
      <c r="A1023" s="2" t="s">
        <v>411</v>
      </c>
      <c r="B1023" s="3" t="s">
        <v>5</v>
      </c>
      <c r="C1023" s="3"/>
    </row>
    <row r="1024" spans="1:3" x14ac:dyDescent="0.2">
      <c r="A1024" s="2" t="s">
        <v>413</v>
      </c>
      <c r="B1024" s="3" t="s">
        <v>5</v>
      </c>
      <c r="C1024" s="3"/>
    </row>
    <row r="1025" spans="1:3" x14ac:dyDescent="0.2">
      <c r="A1025" s="2" t="s">
        <v>414</v>
      </c>
      <c r="B1025" s="3" t="s">
        <v>5</v>
      </c>
      <c r="C1025" s="3"/>
    </row>
    <row r="1026" spans="1:3" x14ac:dyDescent="0.2">
      <c r="A1026" s="2" t="s">
        <v>415</v>
      </c>
      <c r="B1026" s="3" t="s">
        <v>5</v>
      </c>
      <c r="C1026" s="3"/>
    </row>
    <row r="1027" spans="1:3" x14ac:dyDescent="0.2">
      <c r="A1027" s="2" t="s">
        <v>416</v>
      </c>
      <c r="B1027" s="3" t="s">
        <v>5</v>
      </c>
      <c r="C1027" s="3"/>
    </row>
    <row r="1028" spans="1:3" x14ac:dyDescent="0.2">
      <c r="A1028" s="2" t="s">
        <v>417</v>
      </c>
      <c r="B1028" s="3" t="s">
        <v>5</v>
      </c>
      <c r="C1028" s="3"/>
    </row>
    <row r="1029" spans="1:3" x14ac:dyDescent="0.2">
      <c r="A1029" s="2" t="s">
        <v>418</v>
      </c>
      <c r="B1029" s="3" t="s">
        <v>5</v>
      </c>
      <c r="C1029" s="3"/>
    </row>
    <row r="1030" spans="1:3" x14ac:dyDescent="0.2">
      <c r="A1030" s="2" t="s">
        <v>419</v>
      </c>
      <c r="B1030" s="3" t="s">
        <v>5</v>
      </c>
      <c r="C1030" s="3"/>
    </row>
    <row r="1031" spans="1:3" x14ac:dyDescent="0.2">
      <c r="A1031" s="2" t="s">
        <v>420</v>
      </c>
      <c r="B1031" s="3" t="s">
        <v>5</v>
      </c>
      <c r="C1031" s="3"/>
    </row>
    <row r="1032" spans="1:3" x14ac:dyDescent="0.2">
      <c r="A1032" s="2" t="s">
        <v>421</v>
      </c>
      <c r="B1032" s="3" t="s">
        <v>5</v>
      </c>
      <c r="C1032" s="3"/>
    </row>
    <row r="1033" spans="1:3" x14ac:dyDescent="0.2">
      <c r="A1033" s="2" t="s">
        <v>422</v>
      </c>
      <c r="B1033" s="3" t="s">
        <v>5</v>
      </c>
      <c r="C1033" s="3"/>
    </row>
    <row r="1034" spans="1:3" x14ac:dyDescent="0.2">
      <c r="A1034" s="2" t="s">
        <v>423</v>
      </c>
      <c r="B1034" s="3" t="s">
        <v>5</v>
      </c>
      <c r="C1034" s="3"/>
    </row>
    <row r="1035" spans="1:3" x14ac:dyDescent="0.2">
      <c r="A1035" s="2" t="s">
        <v>424</v>
      </c>
      <c r="B1035" s="3" t="s">
        <v>5</v>
      </c>
      <c r="C1035" s="3"/>
    </row>
    <row r="1036" spans="1:3" x14ac:dyDescent="0.2">
      <c r="A1036" s="2" t="s">
        <v>425</v>
      </c>
      <c r="B1036" s="3" t="s">
        <v>5</v>
      </c>
      <c r="C1036" s="3"/>
    </row>
    <row r="1037" spans="1:3" x14ac:dyDescent="0.2">
      <c r="A1037" s="2" t="s">
        <v>426</v>
      </c>
      <c r="B1037" s="3" t="s">
        <v>5</v>
      </c>
      <c r="C1037" s="3"/>
    </row>
    <row r="1038" spans="1:3" x14ac:dyDescent="0.2">
      <c r="A1038" s="2" t="s">
        <v>428</v>
      </c>
      <c r="B1038" s="3" t="s">
        <v>5</v>
      </c>
      <c r="C1038" s="3"/>
    </row>
    <row r="1039" spans="1:3" x14ac:dyDescent="0.2">
      <c r="A1039" s="2" t="s">
        <v>429</v>
      </c>
      <c r="B1039" s="3" t="s">
        <v>5</v>
      </c>
      <c r="C1039" s="3"/>
    </row>
    <row r="1040" spans="1:3" x14ac:dyDescent="0.2">
      <c r="A1040" s="2" t="s">
        <v>430</v>
      </c>
      <c r="B1040" s="3" t="s">
        <v>5</v>
      </c>
      <c r="C1040" s="3"/>
    </row>
    <row r="1041" spans="1:3" x14ac:dyDescent="0.2">
      <c r="A1041" s="2" t="s">
        <v>431</v>
      </c>
      <c r="B1041" s="3" t="s">
        <v>5</v>
      </c>
      <c r="C1041" s="3"/>
    </row>
    <row r="1042" spans="1:3" x14ac:dyDescent="0.2">
      <c r="A1042" s="2" t="s">
        <v>432</v>
      </c>
      <c r="B1042" s="3" t="s">
        <v>5</v>
      </c>
      <c r="C1042" s="3"/>
    </row>
    <row r="1043" spans="1:3" x14ac:dyDescent="0.2">
      <c r="A1043" s="2" t="s">
        <v>433</v>
      </c>
      <c r="B1043" s="3" t="s">
        <v>5</v>
      </c>
      <c r="C1043" s="3"/>
    </row>
    <row r="1044" spans="1:3" x14ac:dyDescent="0.2">
      <c r="A1044" s="2" t="s">
        <v>434</v>
      </c>
      <c r="B1044" s="3" t="s">
        <v>5</v>
      </c>
      <c r="C1044" s="3"/>
    </row>
    <row r="1045" spans="1:3" x14ac:dyDescent="0.2">
      <c r="A1045" s="2" t="s">
        <v>435</v>
      </c>
      <c r="B1045" s="3" t="s">
        <v>5</v>
      </c>
      <c r="C1045" s="3"/>
    </row>
    <row r="1046" spans="1:3" x14ac:dyDescent="0.2">
      <c r="A1046" s="2" t="s">
        <v>437</v>
      </c>
      <c r="B1046" s="3" t="s">
        <v>5</v>
      </c>
      <c r="C1046" s="3"/>
    </row>
    <row r="1047" spans="1:3" x14ac:dyDescent="0.2">
      <c r="A1047" s="2" t="s">
        <v>438</v>
      </c>
      <c r="B1047" s="3" t="s">
        <v>5</v>
      </c>
      <c r="C1047" s="3"/>
    </row>
    <row r="1048" spans="1:3" x14ac:dyDescent="0.2">
      <c r="A1048" s="2" t="s">
        <v>439</v>
      </c>
      <c r="B1048" s="3" t="s">
        <v>5</v>
      </c>
      <c r="C1048" s="3"/>
    </row>
    <row r="1049" spans="1:3" x14ac:dyDescent="0.2">
      <c r="A1049" s="2" t="s">
        <v>440</v>
      </c>
      <c r="B1049" s="3" t="s">
        <v>5</v>
      </c>
      <c r="C1049" s="3"/>
    </row>
    <row r="1050" spans="1:3" x14ac:dyDescent="0.2">
      <c r="A1050" s="2" t="s">
        <v>441</v>
      </c>
      <c r="B1050" s="3" t="s">
        <v>5</v>
      </c>
      <c r="C1050" s="3"/>
    </row>
    <row r="1051" spans="1:3" x14ac:dyDescent="0.2">
      <c r="A1051" s="2" t="s">
        <v>442</v>
      </c>
      <c r="B1051" s="3" t="s">
        <v>5</v>
      </c>
      <c r="C1051" s="3"/>
    </row>
    <row r="1052" spans="1:3" x14ac:dyDescent="0.2">
      <c r="A1052" s="2" t="s">
        <v>443</v>
      </c>
      <c r="B1052" s="3" t="s">
        <v>5</v>
      </c>
      <c r="C1052" s="3"/>
    </row>
    <row r="1053" spans="1:3" x14ac:dyDescent="0.2">
      <c r="A1053" s="2" t="s">
        <v>444</v>
      </c>
      <c r="B1053" s="3" t="s">
        <v>5</v>
      </c>
      <c r="C1053" s="3"/>
    </row>
    <row r="1054" spans="1:3" x14ac:dyDescent="0.2">
      <c r="A1054" s="2" t="s">
        <v>445</v>
      </c>
      <c r="B1054" s="3" t="s">
        <v>5</v>
      </c>
    </row>
    <row r="1055" spans="1:3" x14ac:dyDescent="0.2">
      <c r="A1055" s="2" t="s">
        <v>446</v>
      </c>
      <c r="B1055" s="3" t="s">
        <v>5</v>
      </c>
      <c r="C1055" s="3"/>
    </row>
    <row r="1056" spans="1:3" x14ac:dyDescent="0.2">
      <c r="A1056" s="2" t="s">
        <v>447</v>
      </c>
      <c r="B1056" s="3" t="s">
        <v>5</v>
      </c>
      <c r="C1056" s="3"/>
    </row>
    <row r="1057" spans="1:3" x14ac:dyDescent="0.2">
      <c r="A1057" s="2" t="s">
        <v>448</v>
      </c>
      <c r="B1057" s="3" t="s">
        <v>5</v>
      </c>
      <c r="C1057" s="3"/>
    </row>
    <row r="1058" spans="1:3" x14ac:dyDescent="0.2">
      <c r="A1058" s="2" t="s">
        <v>449</v>
      </c>
      <c r="B1058" s="3" t="s">
        <v>5</v>
      </c>
      <c r="C1058" s="3"/>
    </row>
    <row r="1059" spans="1:3" x14ac:dyDescent="0.2">
      <c r="A1059" s="2" t="s">
        <v>450</v>
      </c>
      <c r="B1059" s="3" t="s">
        <v>5</v>
      </c>
      <c r="C1059" s="3"/>
    </row>
    <row r="1060" spans="1:3" x14ac:dyDescent="0.2">
      <c r="A1060" s="2" t="s">
        <v>451</v>
      </c>
      <c r="B1060" s="3" t="s">
        <v>5</v>
      </c>
      <c r="C1060" s="3"/>
    </row>
    <row r="1061" spans="1:3" x14ac:dyDescent="0.2">
      <c r="A1061" s="2" t="s">
        <v>452</v>
      </c>
      <c r="B1061" s="3" t="s">
        <v>5</v>
      </c>
      <c r="C1061" s="3"/>
    </row>
    <row r="1062" spans="1:3" x14ac:dyDescent="0.2">
      <c r="A1062" s="2" t="s">
        <v>453</v>
      </c>
      <c r="B1062" s="3" t="s">
        <v>5</v>
      </c>
      <c r="C1062" s="3"/>
    </row>
    <row r="1063" spans="1:3" x14ac:dyDescent="0.2">
      <c r="A1063" s="2" t="s">
        <v>454</v>
      </c>
      <c r="B1063" s="3" t="s">
        <v>5</v>
      </c>
      <c r="C1063" s="3"/>
    </row>
    <row r="1064" spans="1:3" x14ac:dyDescent="0.2">
      <c r="A1064" s="2" t="s">
        <v>455</v>
      </c>
      <c r="B1064" s="3" t="s">
        <v>5</v>
      </c>
      <c r="C1064" s="3"/>
    </row>
    <row r="1065" spans="1:3" x14ac:dyDescent="0.2">
      <c r="A1065" s="2" t="s">
        <v>456</v>
      </c>
      <c r="B1065" s="3" t="s">
        <v>5</v>
      </c>
      <c r="C1065" s="3"/>
    </row>
    <row r="1066" spans="1:3" x14ac:dyDescent="0.2">
      <c r="A1066" s="2" t="s">
        <v>457</v>
      </c>
      <c r="B1066" s="3" t="s">
        <v>5</v>
      </c>
      <c r="C1066" s="3"/>
    </row>
    <row r="1067" spans="1:3" x14ac:dyDescent="0.2">
      <c r="A1067" s="2" t="s">
        <v>458</v>
      </c>
      <c r="B1067" s="3" t="s">
        <v>5</v>
      </c>
      <c r="C1067" s="3"/>
    </row>
    <row r="1068" spans="1:3" x14ac:dyDescent="0.2">
      <c r="A1068" s="2" t="s">
        <v>459</v>
      </c>
      <c r="B1068" s="3" t="s">
        <v>5</v>
      </c>
      <c r="C1068" s="3"/>
    </row>
    <row r="1069" spans="1:3" x14ac:dyDescent="0.2">
      <c r="A1069" s="2" t="s">
        <v>460</v>
      </c>
      <c r="B1069" s="3" t="s">
        <v>5</v>
      </c>
      <c r="C1069" s="3"/>
    </row>
    <row r="1070" spans="1:3" x14ac:dyDescent="0.2">
      <c r="A1070" s="2" t="s">
        <v>461</v>
      </c>
      <c r="B1070" s="3" t="s">
        <v>5</v>
      </c>
      <c r="C1070" s="3"/>
    </row>
    <row r="1071" spans="1:3" x14ac:dyDescent="0.2">
      <c r="A1071" s="2" t="s">
        <v>462</v>
      </c>
      <c r="B1071" s="3" t="s">
        <v>5</v>
      </c>
      <c r="C1071" s="3"/>
    </row>
    <row r="1072" spans="1:3" x14ac:dyDescent="0.2">
      <c r="A1072" s="2" t="s">
        <v>463</v>
      </c>
      <c r="B1072" s="3" t="s">
        <v>5</v>
      </c>
      <c r="C1072" s="3"/>
    </row>
    <row r="1073" spans="1:3" x14ac:dyDescent="0.2">
      <c r="A1073" s="2" t="s">
        <v>464</v>
      </c>
      <c r="B1073" s="3" t="s">
        <v>5</v>
      </c>
      <c r="C1073" s="3"/>
    </row>
    <row r="1074" spans="1:3" x14ac:dyDescent="0.2">
      <c r="A1074" s="2" t="s">
        <v>465</v>
      </c>
      <c r="B1074" s="3" t="s">
        <v>5</v>
      </c>
      <c r="C1074" s="3"/>
    </row>
    <row r="1075" spans="1:3" x14ac:dyDescent="0.2">
      <c r="A1075" s="2" t="s">
        <v>466</v>
      </c>
      <c r="B1075" s="3" t="s">
        <v>5</v>
      </c>
      <c r="C1075" s="3"/>
    </row>
    <row r="1076" spans="1:3" x14ac:dyDescent="0.2">
      <c r="A1076" s="2" t="s">
        <v>467</v>
      </c>
      <c r="B1076" s="3" t="s">
        <v>5</v>
      </c>
      <c r="C1076" s="3"/>
    </row>
    <row r="1077" spans="1:3" x14ac:dyDescent="0.2">
      <c r="A1077" s="2" t="s">
        <v>468</v>
      </c>
      <c r="B1077" s="3" t="s">
        <v>5</v>
      </c>
      <c r="C1077" s="3"/>
    </row>
    <row r="1078" spans="1:3" x14ac:dyDescent="0.2">
      <c r="A1078" s="2" t="s">
        <v>469</v>
      </c>
      <c r="B1078" s="3" t="s">
        <v>5</v>
      </c>
      <c r="C1078" s="3"/>
    </row>
    <row r="1079" spans="1:3" x14ac:dyDescent="0.2">
      <c r="A1079" s="2" t="s">
        <v>470</v>
      </c>
      <c r="B1079" s="3" t="s">
        <v>5</v>
      </c>
      <c r="C1079" s="3"/>
    </row>
    <row r="1080" spans="1:3" x14ac:dyDescent="0.2">
      <c r="A1080" s="2" t="s">
        <v>471</v>
      </c>
      <c r="B1080" s="3" t="s">
        <v>5</v>
      </c>
      <c r="C1080" s="3"/>
    </row>
    <row r="1081" spans="1:3" x14ac:dyDescent="0.2">
      <c r="A1081" s="2" t="s">
        <v>472</v>
      </c>
      <c r="B1081" s="3" t="s">
        <v>5</v>
      </c>
      <c r="C1081" s="3"/>
    </row>
    <row r="1082" spans="1:3" x14ac:dyDescent="0.2">
      <c r="A1082" s="2" t="s">
        <v>473</v>
      </c>
      <c r="B1082" s="3" t="s">
        <v>5</v>
      </c>
      <c r="C1082" s="3"/>
    </row>
    <row r="1083" spans="1:3" x14ac:dyDescent="0.2">
      <c r="A1083" s="2" t="s">
        <v>474</v>
      </c>
      <c r="B1083" s="3" t="s">
        <v>5</v>
      </c>
      <c r="C1083" s="3"/>
    </row>
    <row r="1084" spans="1:3" x14ac:dyDescent="0.2">
      <c r="A1084" s="2" t="s">
        <v>475</v>
      </c>
      <c r="B1084" s="3" t="s">
        <v>5</v>
      </c>
      <c r="C1084" s="3"/>
    </row>
    <row r="1085" spans="1:3" x14ac:dyDescent="0.2">
      <c r="A1085" s="2" t="s">
        <v>476</v>
      </c>
      <c r="B1085" s="3" t="s">
        <v>5</v>
      </c>
      <c r="C1085" s="3"/>
    </row>
    <row r="1086" spans="1:3" x14ac:dyDescent="0.2">
      <c r="A1086" s="2" t="s">
        <v>477</v>
      </c>
      <c r="B1086" s="3" t="s">
        <v>5</v>
      </c>
      <c r="C1086" s="3"/>
    </row>
    <row r="1087" spans="1:3" x14ac:dyDescent="0.2">
      <c r="A1087" s="2" t="s">
        <v>478</v>
      </c>
      <c r="B1087" s="3" t="s">
        <v>5</v>
      </c>
      <c r="C1087" s="3"/>
    </row>
    <row r="1088" spans="1:3" x14ac:dyDescent="0.2">
      <c r="A1088" s="2" t="s">
        <v>479</v>
      </c>
      <c r="B1088" s="3" t="s">
        <v>5</v>
      </c>
      <c r="C1088" s="3"/>
    </row>
    <row r="1089" spans="1:3" x14ac:dyDescent="0.2">
      <c r="A1089" s="2" t="s">
        <v>480</v>
      </c>
      <c r="B1089" s="3" t="s">
        <v>5</v>
      </c>
      <c r="C1089" s="3"/>
    </row>
    <row r="1090" spans="1:3" x14ac:dyDescent="0.2">
      <c r="A1090" s="2" t="s">
        <v>481</v>
      </c>
      <c r="B1090" s="3" t="s">
        <v>5</v>
      </c>
      <c r="C1090" s="3"/>
    </row>
    <row r="1091" spans="1:3" x14ac:dyDescent="0.2">
      <c r="A1091" s="2" t="s">
        <v>482</v>
      </c>
      <c r="B1091" s="3" t="s">
        <v>5</v>
      </c>
      <c r="C1091" s="3"/>
    </row>
    <row r="1092" spans="1:3" x14ac:dyDescent="0.2">
      <c r="A1092" s="2" t="s">
        <v>483</v>
      </c>
      <c r="B1092" s="3" t="s">
        <v>5</v>
      </c>
      <c r="C1092" s="3"/>
    </row>
    <row r="1093" spans="1:3" x14ac:dyDescent="0.2">
      <c r="A1093" s="2" t="s">
        <v>484</v>
      </c>
      <c r="B1093" s="3" t="s">
        <v>5</v>
      </c>
      <c r="C1093" s="3"/>
    </row>
    <row r="1094" spans="1:3" x14ac:dyDescent="0.2">
      <c r="A1094" s="2" t="s">
        <v>485</v>
      </c>
      <c r="B1094" s="3" t="s">
        <v>5</v>
      </c>
      <c r="C1094" s="3"/>
    </row>
    <row r="1095" spans="1:3" x14ac:dyDescent="0.2">
      <c r="A1095" s="2" t="s">
        <v>486</v>
      </c>
      <c r="B1095" s="3" t="s">
        <v>5</v>
      </c>
      <c r="C1095" s="3"/>
    </row>
    <row r="1096" spans="1:3" x14ac:dyDescent="0.2">
      <c r="A1096" s="2" t="s">
        <v>487</v>
      </c>
      <c r="B1096" s="3" t="s">
        <v>5</v>
      </c>
      <c r="C1096" s="3"/>
    </row>
    <row r="1097" spans="1:3" x14ac:dyDescent="0.2">
      <c r="A1097" s="2" t="s">
        <v>488</v>
      </c>
      <c r="B1097" s="3" t="s">
        <v>5</v>
      </c>
      <c r="C1097" s="3"/>
    </row>
    <row r="1098" spans="1:3" x14ac:dyDescent="0.2">
      <c r="A1098" s="2" t="s">
        <v>489</v>
      </c>
      <c r="B1098" s="3" t="s">
        <v>5</v>
      </c>
      <c r="C1098" s="3"/>
    </row>
    <row r="1099" spans="1:3" x14ac:dyDescent="0.2">
      <c r="A1099" s="2" t="s">
        <v>490</v>
      </c>
      <c r="B1099" s="3" t="s">
        <v>5</v>
      </c>
      <c r="C1099" s="3"/>
    </row>
    <row r="1100" spans="1:3" x14ac:dyDescent="0.2">
      <c r="A1100" s="2" t="s">
        <v>491</v>
      </c>
      <c r="B1100" s="3" t="s">
        <v>5</v>
      </c>
      <c r="C1100" s="3"/>
    </row>
    <row r="1101" spans="1:3" x14ac:dyDescent="0.2">
      <c r="A1101" s="2" t="s">
        <v>492</v>
      </c>
      <c r="B1101" s="3" t="s">
        <v>5</v>
      </c>
      <c r="C1101" s="3"/>
    </row>
    <row r="1102" spans="1:3" x14ac:dyDescent="0.2">
      <c r="A1102" s="2" t="s">
        <v>493</v>
      </c>
      <c r="B1102" s="3" t="s">
        <v>5</v>
      </c>
      <c r="C1102" s="3"/>
    </row>
    <row r="1103" spans="1:3" x14ac:dyDescent="0.2">
      <c r="A1103" s="2" t="s">
        <v>494</v>
      </c>
      <c r="B1103" s="3" t="s">
        <v>5</v>
      </c>
      <c r="C1103" s="3"/>
    </row>
    <row r="1104" spans="1:3" x14ac:dyDescent="0.2">
      <c r="A1104" s="2" t="s">
        <v>496</v>
      </c>
      <c r="B1104" s="3" t="s">
        <v>5</v>
      </c>
      <c r="C1104" s="3"/>
    </row>
    <row r="1105" spans="1:3" x14ac:dyDescent="0.2">
      <c r="A1105" s="2" t="s">
        <v>497</v>
      </c>
      <c r="B1105" s="3" t="s">
        <v>5</v>
      </c>
      <c r="C1105" s="3"/>
    </row>
    <row r="1106" spans="1:3" x14ac:dyDescent="0.2">
      <c r="A1106" s="2" t="s">
        <v>498</v>
      </c>
      <c r="B1106" s="3" t="s">
        <v>5</v>
      </c>
      <c r="C1106" s="3"/>
    </row>
    <row r="1107" spans="1:3" x14ac:dyDescent="0.2">
      <c r="A1107" s="2" t="s">
        <v>499</v>
      </c>
      <c r="B1107" s="3" t="s">
        <v>5</v>
      </c>
      <c r="C1107" s="3"/>
    </row>
    <row r="1108" spans="1:3" x14ac:dyDescent="0.2">
      <c r="A1108" s="2" t="s">
        <v>500</v>
      </c>
      <c r="B1108" s="3" t="s">
        <v>5</v>
      </c>
      <c r="C1108" s="3"/>
    </row>
    <row r="1109" spans="1:3" x14ac:dyDescent="0.2">
      <c r="A1109" s="2" t="s">
        <v>501</v>
      </c>
      <c r="B1109" s="3" t="s">
        <v>5</v>
      </c>
      <c r="C1109" s="3"/>
    </row>
    <row r="1110" spans="1:3" x14ac:dyDescent="0.2">
      <c r="A1110" s="2" t="s">
        <v>502</v>
      </c>
      <c r="B1110" s="3" t="s">
        <v>5</v>
      </c>
      <c r="C1110" s="3"/>
    </row>
    <row r="1111" spans="1:3" x14ac:dyDescent="0.2">
      <c r="A1111" s="2" t="s">
        <v>503</v>
      </c>
      <c r="B1111" s="3" t="s">
        <v>5</v>
      </c>
      <c r="C1111" s="3"/>
    </row>
    <row r="1112" spans="1:3" x14ac:dyDescent="0.2">
      <c r="A1112" s="2" t="s">
        <v>504</v>
      </c>
      <c r="B1112" s="3" t="s">
        <v>5</v>
      </c>
      <c r="C1112" s="3"/>
    </row>
    <row r="1113" spans="1:3" x14ac:dyDescent="0.2">
      <c r="A1113" s="2" t="s">
        <v>505</v>
      </c>
      <c r="B1113" s="3" t="s">
        <v>5</v>
      </c>
      <c r="C1113" s="3"/>
    </row>
    <row r="1114" spans="1:3" x14ac:dyDescent="0.2">
      <c r="A1114" s="2" t="s">
        <v>506</v>
      </c>
      <c r="B1114" s="3" t="s">
        <v>5</v>
      </c>
      <c r="C1114" s="3"/>
    </row>
    <row r="1115" spans="1:3" x14ac:dyDescent="0.2">
      <c r="A1115" s="2" t="s">
        <v>507</v>
      </c>
      <c r="B1115" s="3" t="s">
        <v>5</v>
      </c>
      <c r="C1115" s="3"/>
    </row>
    <row r="1116" spans="1:3" x14ac:dyDescent="0.2">
      <c r="A1116" s="2" t="s">
        <v>508</v>
      </c>
      <c r="B1116" s="3" t="s">
        <v>5</v>
      </c>
      <c r="C1116" s="3"/>
    </row>
    <row r="1117" spans="1:3" x14ac:dyDescent="0.2">
      <c r="A1117" s="2" t="s">
        <v>509</v>
      </c>
      <c r="B1117" s="3" t="s">
        <v>5</v>
      </c>
      <c r="C1117" s="3"/>
    </row>
    <row r="1118" spans="1:3" x14ac:dyDescent="0.2">
      <c r="A1118" s="2" t="s">
        <v>510</v>
      </c>
      <c r="B1118" s="3" t="s">
        <v>5</v>
      </c>
      <c r="C1118" s="3"/>
    </row>
    <row r="1119" spans="1:3" x14ac:dyDescent="0.2">
      <c r="A1119" s="2" t="s">
        <v>511</v>
      </c>
      <c r="B1119" s="3" t="s">
        <v>5</v>
      </c>
      <c r="C1119" s="3"/>
    </row>
    <row r="1120" spans="1:3" x14ac:dyDescent="0.2">
      <c r="A1120" s="2" t="s">
        <v>512</v>
      </c>
      <c r="B1120" s="3" t="s">
        <v>5</v>
      </c>
      <c r="C1120" s="3"/>
    </row>
    <row r="1121" spans="1:3" x14ac:dyDescent="0.2">
      <c r="A1121" s="2" t="s">
        <v>513</v>
      </c>
      <c r="B1121" s="3" t="s">
        <v>5</v>
      </c>
      <c r="C1121" s="3"/>
    </row>
    <row r="1122" spans="1:3" x14ac:dyDescent="0.2">
      <c r="A1122" s="2" t="s">
        <v>514</v>
      </c>
      <c r="B1122" s="3" t="s">
        <v>5</v>
      </c>
      <c r="C1122" s="3"/>
    </row>
    <row r="1123" spans="1:3" x14ac:dyDescent="0.2">
      <c r="A1123" s="2" t="s">
        <v>515</v>
      </c>
      <c r="B1123" s="3" t="s">
        <v>5</v>
      </c>
      <c r="C1123" s="3"/>
    </row>
    <row r="1124" spans="1:3" x14ac:dyDescent="0.2">
      <c r="A1124" s="2" t="s">
        <v>516</v>
      </c>
      <c r="B1124" s="3" t="s">
        <v>5</v>
      </c>
      <c r="C1124" s="3"/>
    </row>
    <row r="1125" spans="1:3" x14ac:dyDescent="0.2">
      <c r="A1125" s="2" t="s">
        <v>517</v>
      </c>
      <c r="B1125" s="3" t="s">
        <v>5</v>
      </c>
      <c r="C1125" s="3"/>
    </row>
    <row r="1126" spans="1:3" x14ac:dyDescent="0.2">
      <c r="A1126" s="2" t="s">
        <v>518</v>
      </c>
      <c r="B1126" s="3" t="s">
        <v>5</v>
      </c>
      <c r="C1126" s="3"/>
    </row>
    <row r="1127" spans="1:3" x14ac:dyDescent="0.2">
      <c r="A1127" s="2" t="s">
        <v>519</v>
      </c>
      <c r="B1127" s="3" t="s">
        <v>5</v>
      </c>
      <c r="C1127" s="3"/>
    </row>
    <row r="1128" spans="1:3" x14ac:dyDescent="0.2">
      <c r="A1128" s="2" t="s">
        <v>520</v>
      </c>
      <c r="B1128" s="3" t="s">
        <v>5</v>
      </c>
      <c r="C1128" s="3"/>
    </row>
    <row r="1129" spans="1:3" x14ac:dyDescent="0.2">
      <c r="A1129" s="2" t="s">
        <v>521</v>
      </c>
      <c r="B1129" s="3" t="s">
        <v>5</v>
      </c>
      <c r="C1129" s="3"/>
    </row>
    <row r="1130" spans="1:3" x14ac:dyDescent="0.2">
      <c r="A1130" s="2" t="s">
        <v>522</v>
      </c>
      <c r="B1130" s="3" t="s">
        <v>5</v>
      </c>
      <c r="C1130" s="3"/>
    </row>
    <row r="1131" spans="1:3" x14ac:dyDescent="0.2">
      <c r="A1131" s="2" t="s">
        <v>523</v>
      </c>
      <c r="B1131" s="3" t="s">
        <v>5</v>
      </c>
      <c r="C1131" s="3"/>
    </row>
    <row r="1132" spans="1:3" x14ac:dyDescent="0.2">
      <c r="A1132" s="2" t="s">
        <v>524</v>
      </c>
      <c r="B1132" s="3" t="s">
        <v>5</v>
      </c>
      <c r="C1132" s="3"/>
    </row>
    <row r="1133" spans="1:3" x14ac:dyDescent="0.2">
      <c r="A1133" s="2" t="s">
        <v>525</v>
      </c>
      <c r="B1133" s="3" t="s">
        <v>5</v>
      </c>
      <c r="C1133" s="3"/>
    </row>
    <row r="1134" spans="1:3" x14ac:dyDescent="0.2">
      <c r="A1134" s="2" t="s">
        <v>526</v>
      </c>
      <c r="B1134" s="3" t="s">
        <v>5</v>
      </c>
      <c r="C1134" s="3"/>
    </row>
    <row r="1135" spans="1:3" x14ac:dyDescent="0.2">
      <c r="A1135" s="2" t="s">
        <v>527</v>
      </c>
      <c r="B1135" s="3" t="s">
        <v>5</v>
      </c>
      <c r="C1135" s="3"/>
    </row>
    <row r="1136" spans="1:3" x14ac:dyDescent="0.2">
      <c r="A1136" s="2" t="s">
        <v>528</v>
      </c>
      <c r="B1136" s="3" t="s">
        <v>5</v>
      </c>
      <c r="C1136" s="3"/>
    </row>
    <row r="1137" spans="1:3" x14ac:dyDescent="0.2">
      <c r="A1137" s="2" t="s">
        <v>529</v>
      </c>
      <c r="B1137" s="3" t="s">
        <v>5</v>
      </c>
      <c r="C1137" s="3"/>
    </row>
    <row r="1138" spans="1:3" x14ac:dyDescent="0.2">
      <c r="A1138" s="2" t="s">
        <v>530</v>
      </c>
      <c r="B1138" s="3" t="s">
        <v>5</v>
      </c>
      <c r="C1138" s="3"/>
    </row>
    <row r="1139" spans="1:3" x14ac:dyDescent="0.2">
      <c r="A1139" s="2" t="s">
        <v>531</v>
      </c>
      <c r="B1139" s="3" t="s">
        <v>5</v>
      </c>
      <c r="C1139" s="3"/>
    </row>
    <row r="1140" spans="1:3" x14ac:dyDescent="0.2">
      <c r="A1140" s="2" t="s">
        <v>532</v>
      </c>
      <c r="B1140" s="3" t="s">
        <v>5</v>
      </c>
      <c r="C1140" s="3"/>
    </row>
    <row r="1141" spans="1:3" x14ac:dyDescent="0.2">
      <c r="A1141" s="2" t="s">
        <v>533</v>
      </c>
      <c r="B1141" s="3" t="s">
        <v>5</v>
      </c>
      <c r="C1141" s="3"/>
    </row>
    <row r="1142" spans="1:3" x14ac:dyDescent="0.2">
      <c r="A1142" s="2" t="s">
        <v>535</v>
      </c>
      <c r="B1142" s="3" t="s">
        <v>5</v>
      </c>
      <c r="C1142" s="3"/>
    </row>
    <row r="1143" spans="1:3" x14ac:dyDescent="0.2">
      <c r="A1143" s="2" t="s">
        <v>536</v>
      </c>
      <c r="B1143" s="3" t="s">
        <v>5</v>
      </c>
      <c r="C1143" s="3"/>
    </row>
    <row r="1144" spans="1:3" x14ac:dyDescent="0.2">
      <c r="A1144" s="2" t="s">
        <v>537</v>
      </c>
      <c r="B1144" s="3" t="s">
        <v>5</v>
      </c>
      <c r="C1144" s="3"/>
    </row>
    <row r="1145" spans="1:3" x14ac:dyDescent="0.2">
      <c r="A1145" s="2" t="s">
        <v>538</v>
      </c>
      <c r="B1145" s="3" t="s">
        <v>5</v>
      </c>
      <c r="C1145" s="3"/>
    </row>
    <row r="1146" spans="1:3" x14ac:dyDescent="0.2">
      <c r="A1146" s="2" t="s">
        <v>539</v>
      </c>
      <c r="B1146" s="3" t="s">
        <v>5</v>
      </c>
      <c r="C1146" s="3"/>
    </row>
    <row r="1147" spans="1:3" x14ac:dyDescent="0.2">
      <c r="A1147" s="2" t="s">
        <v>540</v>
      </c>
      <c r="B1147" s="3" t="s">
        <v>5</v>
      </c>
      <c r="C1147" s="3"/>
    </row>
    <row r="1148" spans="1:3" x14ac:dyDescent="0.2">
      <c r="A1148" s="2" t="s">
        <v>541</v>
      </c>
      <c r="B1148" s="3" t="s">
        <v>5</v>
      </c>
      <c r="C1148" s="3"/>
    </row>
    <row r="1149" spans="1:3" x14ac:dyDescent="0.2">
      <c r="A1149" s="2" t="s">
        <v>542</v>
      </c>
      <c r="B1149" s="3" t="s">
        <v>5</v>
      </c>
      <c r="C1149" s="3"/>
    </row>
    <row r="1150" spans="1:3" x14ac:dyDescent="0.2">
      <c r="A1150" s="2" t="s">
        <v>543</v>
      </c>
      <c r="B1150" s="3" t="s">
        <v>5</v>
      </c>
      <c r="C1150" s="3"/>
    </row>
    <row r="1151" spans="1:3" x14ac:dyDescent="0.2">
      <c r="A1151" s="2" t="s">
        <v>544</v>
      </c>
      <c r="B1151" s="3" t="s">
        <v>5</v>
      </c>
      <c r="C1151" s="3"/>
    </row>
    <row r="1152" spans="1:3" x14ac:dyDescent="0.2">
      <c r="A1152" s="2" t="s">
        <v>545</v>
      </c>
      <c r="B1152" s="3" t="s">
        <v>5</v>
      </c>
      <c r="C1152" s="3"/>
    </row>
    <row r="1153" spans="1:3" x14ac:dyDescent="0.2">
      <c r="A1153" s="2" t="s">
        <v>546</v>
      </c>
      <c r="B1153" s="3" t="s">
        <v>5</v>
      </c>
      <c r="C1153" s="3"/>
    </row>
    <row r="1154" spans="1:3" x14ac:dyDescent="0.2">
      <c r="A1154" s="2" t="s">
        <v>547</v>
      </c>
      <c r="B1154" s="3" t="s">
        <v>5</v>
      </c>
      <c r="C1154" s="3"/>
    </row>
    <row r="1155" spans="1:3" x14ac:dyDescent="0.2">
      <c r="A1155" s="2" t="s">
        <v>548</v>
      </c>
      <c r="B1155" s="3" t="s">
        <v>5</v>
      </c>
      <c r="C1155" s="3"/>
    </row>
    <row r="1156" spans="1:3" x14ac:dyDescent="0.2">
      <c r="A1156" s="2" t="s">
        <v>549</v>
      </c>
      <c r="B1156" s="3" t="s">
        <v>5</v>
      </c>
      <c r="C1156" s="3"/>
    </row>
    <row r="1157" spans="1:3" x14ac:dyDescent="0.2">
      <c r="A1157" s="2" t="s">
        <v>550</v>
      </c>
      <c r="B1157" s="3" t="s">
        <v>5</v>
      </c>
      <c r="C1157" s="3"/>
    </row>
    <row r="1158" spans="1:3" x14ac:dyDescent="0.2">
      <c r="A1158" s="2" t="s">
        <v>551</v>
      </c>
      <c r="B1158" s="3" t="s">
        <v>5</v>
      </c>
      <c r="C1158" s="3"/>
    </row>
    <row r="1159" spans="1:3" x14ac:dyDescent="0.2">
      <c r="A1159" s="2" t="s">
        <v>552</v>
      </c>
      <c r="B1159" s="3" t="s">
        <v>5</v>
      </c>
      <c r="C1159" s="3"/>
    </row>
    <row r="1160" spans="1:3" x14ac:dyDescent="0.2">
      <c r="A1160" s="2" t="s">
        <v>553</v>
      </c>
      <c r="B1160" s="3" t="s">
        <v>5</v>
      </c>
      <c r="C1160" s="3"/>
    </row>
    <row r="1161" spans="1:3" x14ac:dyDescent="0.2">
      <c r="A1161" s="2" t="s">
        <v>554</v>
      </c>
      <c r="B1161" s="3" t="s">
        <v>5</v>
      </c>
      <c r="C1161" s="3"/>
    </row>
    <row r="1162" spans="1:3" x14ac:dyDescent="0.2">
      <c r="A1162" s="2" t="s">
        <v>555</v>
      </c>
      <c r="B1162" s="3" t="s">
        <v>5</v>
      </c>
      <c r="C1162" s="3"/>
    </row>
    <row r="1163" spans="1:3" x14ac:dyDescent="0.2">
      <c r="A1163" s="2" t="s">
        <v>556</v>
      </c>
      <c r="B1163" s="3" t="s">
        <v>5</v>
      </c>
      <c r="C1163" s="3"/>
    </row>
    <row r="1164" spans="1:3" x14ac:dyDescent="0.2">
      <c r="A1164" s="2" t="s">
        <v>557</v>
      </c>
      <c r="B1164" s="3" t="s">
        <v>5</v>
      </c>
      <c r="C1164" s="3"/>
    </row>
    <row r="1165" spans="1:3" x14ac:dyDescent="0.2">
      <c r="A1165" s="2" t="s">
        <v>558</v>
      </c>
      <c r="B1165" s="3" t="s">
        <v>5</v>
      </c>
      <c r="C1165" s="3"/>
    </row>
    <row r="1166" spans="1:3" x14ac:dyDescent="0.2">
      <c r="A1166" s="2" t="s">
        <v>559</v>
      </c>
      <c r="B1166" s="3" t="s">
        <v>5</v>
      </c>
      <c r="C1166" s="3"/>
    </row>
    <row r="1167" spans="1:3" x14ac:dyDescent="0.2">
      <c r="A1167" s="2" t="s">
        <v>560</v>
      </c>
      <c r="B1167" s="3" t="s">
        <v>5</v>
      </c>
      <c r="C1167" s="3"/>
    </row>
    <row r="1168" spans="1:3" x14ac:dyDescent="0.2">
      <c r="A1168" s="2" t="s">
        <v>561</v>
      </c>
      <c r="B1168" s="3" t="s">
        <v>5</v>
      </c>
      <c r="C1168" s="3"/>
    </row>
    <row r="1169" spans="1:3" x14ac:dyDescent="0.2">
      <c r="A1169" s="2" t="s">
        <v>562</v>
      </c>
      <c r="B1169" s="3" t="s">
        <v>5</v>
      </c>
    </row>
    <row r="1170" spans="1:3" x14ac:dyDescent="0.2">
      <c r="A1170" s="2" t="s">
        <v>563</v>
      </c>
      <c r="B1170" s="3" t="s">
        <v>5</v>
      </c>
      <c r="C1170" s="3"/>
    </row>
    <row r="1171" spans="1:3" x14ac:dyDescent="0.2">
      <c r="A1171" s="2" t="s">
        <v>564</v>
      </c>
      <c r="B1171" s="3" t="s">
        <v>5</v>
      </c>
      <c r="C1171" s="3"/>
    </row>
    <row r="1172" spans="1:3" x14ac:dyDescent="0.2">
      <c r="A1172" s="2" t="s">
        <v>565</v>
      </c>
      <c r="B1172" s="3" t="s">
        <v>5</v>
      </c>
      <c r="C1172" s="3"/>
    </row>
    <row r="1173" spans="1:3" x14ac:dyDescent="0.2">
      <c r="A1173" s="2" t="s">
        <v>566</v>
      </c>
      <c r="B1173" s="3" t="s">
        <v>5</v>
      </c>
      <c r="C1173" s="3"/>
    </row>
    <row r="1174" spans="1:3" x14ac:dyDescent="0.2">
      <c r="A1174" s="2" t="s">
        <v>567</v>
      </c>
      <c r="B1174" s="3" t="s">
        <v>5</v>
      </c>
      <c r="C1174" s="3"/>
    </row>
    <row r="1175" spans="1:3" x14ac:dyDescent="0.2">
      <c r="A1175" s="2" t="s">
        <v>568</v>
      </c>
      <c r="B1175" s="3" t="s">
        <v>5</v>
      </c>
      <c r="C1175" s="3"/>
    </row>
    <row r="1176" spans="1:3" x14ac:dyDescent="0.2">
      <c r="A1176" s="2" t="s">
        <v>569</v>
      </c>
      <c r="B1176" s="3" t="s">
        <v>5</v>
      </c>
      <c r="C1176" s="3"/>
    </row>
    <row r="1177" spans="1:3" x14ac:dyDescent="0.2">
      <c r="A1177" s="2" t="s">
        <v>570</v>
      </c>
      <c r="B1177" s="3" t="s">
        <v>5</v>
      </c>
      <c r="C1177" s="3"/>
    </row>
    <row r="1178" spans="1:3" x14ac:dyDescent="0.2">
      <c r="A1178" s="2" t="s">
        <v>571</v>
      </c>
      <c r="B1178" s="3" t="s">
        <v>5</v>
      </c>
      <c r="C1178" s="3"/>
    </row>
    <row r="1179" spans="1:3" x14ac:dyDescent="0.2">
      <c r="A1179" s="2" t="s">
        <v>572</v>
      </c>
      <c r="B1179" s="3" t="s">
        <v>5</v>
      </c>
      <c r="C1179" s="3"/>
    </row>
    <row r="1180" spans="1:3" x14ac:dyDescent="0.2">
      <c r="A1180" s="2" t="s">
        <v>573</v>
      </c>
      <c r="B1180" s="3" t="s">
        <v>5</v>
      </c>
      <c r="C1180" s="3"/>
    </row>
    <row r="1181" spans="1:3" x14ac:dyDescent="0.2">
      <c r="A1181" s="2" t="s">
        <v>574</v>
      </c>
      <c r="B1181" s="3" t="s">
        <v>5</v>
      </c>
      <c r="C1181" s="3"/>
    </row>
    <row r="1182" spans="1:3" x14ac:dyDescent="0.2">
      <c r="A1182" s="2" t="s">
        <v>575</v>
      </c>
      <c r="B1182" s="3" t="s">
        <v>5</v>
      </c>
      <c r="C1182" s="3"/>
    </row>
    <row r="1183" spans="1:3" x14ac:dyDescent="0.2">
      <c r="A1183" s="2" t="s">
        <v>576</v>
      </c>
      <c r="B1183" s="3" t="s">
        <v>5</v>
      </c>
      <c r="C1183" s="3"/>
    </row>
    <row r="1184" spans="1:3" x14ac:dyDescent="0.2">
      <c r="A1184" s="2" t="s">
        <v>577</v>
      </c>
      <c r="B1184" s="3" t="s">
        <v>5</v>
      </c>
      <c r="C1184" s="3"/>
    </row>
    <row r="1185" spans="1:3" x14ac:dyDescent="0.2">
      <c r="A1185" s="2" t="s">
        <v>578</v>
      </c>
      <c r="B1185" s="3" t="s">
        <v>5</v>
      </c>
      <c r="C1185" s="3"/>
    </row>
    <row r="1186" spans="1:3" x14ac:dyDescent="0.2">
      <c r="A1186" s="2" t="s">
        <v>579</v>
      </c>
      <c r="B1186" s="3" t="s">
        <v>5</v>
      </c>
      <c r="C1186" s="3"/>
    </row>
    <row r="1187" spans="1:3" x14ac:dyDescent="0.2">
      <c r="A1187" s="2" t="s">
        <v>580</v>
      </c>
      <c r="B1187" s="3" t="s">
        <v>5</v>
      </c>
      <c r="C1187" s="3"/>
    </row>
    <row r="1188" spans="1:3" x14ac:dyDescent="0.2">
      <c r="A1188" s="2" t="s">
        <v>581</v>
      </c>
      <c r="B1188" s="3" t="s">
        <v>5</v>
      </c>
      <c r="C1188" s="3"/>
    </row>
    <row r="1189" spans="1:3" x14ac:dyDescent="0.2">
      <c r="A1189" s="2" t="s">
        <v>582</v>
      </c>
      <c r="B1189" s="3" t="s">
        <v>5</v>
      </c>
      <c r="C1189" s="3"/>
    </row>
    <row r="1190" spans="1:3" x14ac:dyDescent="0.2">
      <c r="A1190" s="2" t="s">
        <v>583</v>
      </c>
      <c r="B1190" s="3" t="s">
        <v>5</v>
      </c>
      <c r="C1190" s="3"/>
    </row>
    <row r="1191" spans="1:3" x14ac:dyDescent="0.2">
      <c r="A1191" s="2" t="s">
        <v>584</v>
      </c>
      <c r="B1191" s="3" t="s">
        <v>5</v>
      </c>
      <c r="C1191" s="3"/>
    </row>
    <row r="1192" spans="1:3" x14ac:dyDescent="0.2">
      <c r="A1192" s="2" t="s">
        <v>585</v>
      </c>
      <c r="B1192" s="3" t="s">
        <v>5</v>
      </c>
      <c r="C1192" s="3"/>
    </row>
    <row r="1193" spans="1:3" x14ac:dyDescent="0.2">
      <c r="A1193" s="2" t="s">
        <v>586</v>
      </c>
      <c r="B1193" s="3" t="s">
        <v>5</v>
      </c>
      <c r="C1193" s="3"/>
    </row>
    <row r="1194" spans="1:3" x14ac:dyDescent="0.2">
      <c r="A1194" s="2" t="s">
        <v>587</v>
      </c>
      <c r="B1194" s="3" t="s">
        <v>5</v>
      </c>
      <c r="C1194" s="3"/>
    </row>
    <row r="1195" spans="1:3" x14ac:dyDescent="0.2">
      <c r="A1195" s="2" t="s">
        <v>588</v>
      </c>
      <c r="B1195" s="3" t="s">
        <v>5</v>
      </c>
      <c r="C1195" s="3"/>
    </row>
    <row r="1196" spans="1:3" x14ac:dyDescent="0.2">
      <c r="A1196" s="2" t="s">
        <v>589</v>
      </c>
      <c r="B1196" s="3" t="s">
        <v>5</v>
      </c>
      <c r="C1196" s="3"/>
    </row>
    <row r="1197" spans="1:3" x14ac:dyDescent="0.2">
      <c r="A1197" s="2" t="s">
        <v>590</v>
      </c>
      <c r="B1197" s="3" t="s">
        <v>5</v>
      </c>
      <c r="C1197" s="3"/>
    </row>
    <row r="1198" spans="1:3" x14ac:dyDescent="0.2">
      <c r="A1198" s="2" t="s">
        <v>591</v>
      </c>
      <c r="B1198" s="3" t="s">
        <v>5</v>
      </c>
      <c r="C1198" s="3"/>
    </row>
    <row r="1199" spans="1:3" x14ac:dyDescent="0.2">
      <c r="A1199" s="2" t="s">
        <v>593</v>
      </c>
      <c r="B1199" s="3" t="s">
        <v>5</v>
      </c>
      <c r="C1199" s="3"/>
    </row>
    <row r="1200" spans="1:3" x14ac:dyDescent="0.2">
      <c r="A1200" s="2" t="s">
        <v>594</v>
      </c>
      <c r="B1200" s="3" t="s">
        <v>5</v>
      </c>
      <c r="C1200" s="3"/>
    </row>
    <row r="1201" spans="1:3" x14ac:dyDescent="0.2">
      <c r="A1201" s="2" t="s">
        <v>595</v>
      </c>
      <c r="B1201" s="3" t="s">
        <v>5</v>
      </c>
      <c r="C1201" s="3"/>
    </row>
    <row r="1202" spans="1:3" x14ac:dyDescent="0.2">
      <c r="A1202" s="2" t="s">
        <v>596</v>
      </c>
      <c r="B1202" s="3" t="s">
        <v>5</v>
      </c>
      <c r="C1202" s="3"/>
    </row>
    <row r="1203" spans="1:3" x14ac:dyDescent="0.2">
      <c r="A1203" s="2" t="s">
        <v>597</v>
      </c>
      <c r="B1203" s="3" t="s">
        <v>5</v>
      </c>
      <c r="C1203" s="3"/>
    </row>
    <row r="1204" spans="1:3" x14ac:dyDescent="0.2">
      <c r="A1204" s="2" t="s">
        <v>598</v>
      </c>
      <c r="B1204" s="3" t="s">
        <v>5</v>
      </c>
      <c r="C1204" s="3"/>
    </row>
    <row r="1205" spans="1:3" x14ac:dyDescent="0.2">
      <c r="A1205" s="2" t="s">
        <v>599</v>
      </c>
      <c r="B1205" s="3" t="s">
        <v>5</v>
      </c>
      <c r="C1205" s="3"/>
    </row>
    <row r="1206" spans="1:3" x14ac:dyDescent="0.2">
      <c r="A1206" s="2" t="s">
        <v>600</v>
      </c>
      <c r="B1206" s="3" t="s">
        <v>5</v>
      </c>
      <c r="C1206" s="3"/>
    </row>
    <row r="1207" spans="1:3" x14ac:dyDescent="0.2">
      <c r="A1207" s="2" t="s">
        <v>602</v>
      </c>
      <c r="B1207" s="3" t="s">
        <v>5</v>
      </c>
      <c r="C1207" s="3"/>
    </row>
    <row r="1208" spans="1:3" x14ac:dyDescent="0.2">
      <c r="A1208" s="2" t="s">
        <v>603</v>
      </c>
      <c r="B1208" s="3" t="s">
        <v>5</v>
      </c>
      <c r="C1208" s="3"/>
    </row>
    <row r="1209" spans="1:3" x14ac:dyDescent="0.2">
      <c r="A1209" s="2" t="s">
        <v>604</v>
      </c>
      <c r="B1209" s="3" t="s">
        <v>5</v>
      </c>
      <c r="C1209" s="3"/>
    </row>
    <row r="1210" spans="1:3" x14ac:dyDescent="0.2">
      <c r="A1210" s="2" t="s">
        <v>605</v>
      </c>
      <c r="B1210" s="3" t="s">
        <v>5</v>
      </c>
      <c r="C1210" s="3"/>
    </row>
    <row r="1211" spans="1:3" x14ac:dyDescent="0.2">
      <c r="A1211" s="2" t="s">
        <v>606</v>
      </c>
      <c r="B1211" s="3" t="s">
        <v>5</v>
      </c>
      <c r="C1211" s="3"/>
    </row>
    <row r="1212" spans="1:3" x14ac:dyDescent="0.2">
      <c r="A1212" s="2" t="s">
        <v>608</v>
      </c>
      <c r="B1212" s="3" t="s">
        <v>5</v>
      </c>
      <c r="C1212" s="3"/>
    </row>
    <row r="1213" spans="1:3" x14ac:dyDescent="0.2">
      <c r="A1213" s="2" t="s">
        <v>609</v>
      </c>
      <c r="B1213" s="3" t="s">
        <v>5</v>
      </c>
      <c r="C1213" s="3"/>
    </row>
    <row r="1214" spans="1:3" x14ac:dyDescent="0.2">
      <c r="A1214" s="2" t="s">
        <v>610</v>
      </c>
      <c r="B1214" s="3" t="s">
        <v>5</v>
      </c>
      <c r="C1214" s="3"/>
    </row>
    <row r="1215" spans="1:3" x14ac:dyDescent="0.2">
      <c r="A1215" s="2" t="s">
        <v>611</v>
      </c>
      <c r="B1215" s="3" t="s">
        <v>5</v>
      </c>
      <c r="C1215" s="3"/>
    </row>
    <row r="1216" spans="1:3" x14ac:dyDescent="0.2">
      <c r="A1216" s="2" t="s">
        <v>612</v>
      </c>
      <c r="B1216" s="3" t="s">
        <v>5</v>
      </c>
      <c r="C1216" s="3"/>
    </row>
    <row r="1217" spans="1:3" x14ac:dyDescent="0.2">
      <c r="A1217" s="2" t="s">
        <v>613</v>
      </c>
      <c r="B1217" s="3" t="s">
        <v>5</v>
      </c>
      <c r="C1217" s="3"/>
    </row>
    <row r="1218" spans="1:3" x14ac:dyDescent="0.2">
      <c r="A1218" s="2" t="s">
        <v>614</v>
      </c>
      <c r="B1218" s="3" t="s">
        <v>5</v>
      </c>
      <c r="C1218" s="3"/>
    </row>
    <row r="1219" spans="1:3" x14ac:dyDescent="0.2">
      <c r="A1219" s="2" t="s">
        <v>615</v>
      </c>
      <c r="B1219" s="3" t="s">
        <v>5</v>
      </c>
      <c r="C1219" s="3"/>
    </row>
    <row r="1220" spans="1:3" x14ac:dyDescent="0.2">
      <c r="A1220" s="2" t="s">
        <v>616</v>
      </c>
      <c r="B1220" s="3" t="s">
        <v>5</v>
      </c>
      <c r="C1220" s="3"/>
    </row>
    <row r="1221" spans="1:3" x14ac:dyDescent="0.2">
      <c r="A1221" s="2" t="s">
        <v>618</v>
      </c>
      <c r="B1221" s="3" t="s">
        <v>5</v>
      </c>
      <c r="C1221" s="3"/>
    </row>
    <row r="1222" spans="1:3" x14ac:dyDescent="0.2">
      <c r="A1222" s="2" t="s">
        <v>619</v>
      </c>
      <c r="B1222" s="3" t="s">
        <v>5</v>
      </c>
      <c r="C1222" s="3"/>
    </row>
    <row r="1223" spans="1:3" x14ac:dyDescent="0.2">
      <c r="A1223" s="2" t="s">
        <v>620</v>
      </c>
      <c r="B1223" s="3" t="s">
        <v>5</v>
      </c>
      <c r="C1223" s="3"/>
    </row>
    <row r="1224" spans="1:3" x14ac:dyDescent="0.2">
      <c r="A1224" s="2" t="s">
        <v>621</v>
      </c>
      <c r="B1224" s="3" t="s">
        <v>5</v>
      </c>
      <c r="C1224" s="3"/>
    </row>
    <row r="1225" spans="1:3" x14ac:dyDescent="0.2">
      <c r="A1225" s="2" t="s">
        <v>622</v>
      </c>
      <c r="B1225" s="3" t="s">
        <v>5</v>
      </c>
      <c r="C1225" s="3"/>
    </row>
    <row r="1226" spans="1:3" x14ac:dyDescent="0.2">
      <c r="A1226" s="2" t="s">
        <v>623</v>
      </c>
      <c r="B1226" s="3" t="s">
        <v>5</v>
      </c>
      <c r="C1226" s="3"/>
    </row>
    <row r="1227" spans="1:3" x14ac:dyDescent="0.2">
      <c r="A1227" s="2" t="s">
        <v>624</v>
      </c>
      <c r="B1227" s="3" t="s">
        <v>5</v>
      </c>
      <c r="C1227" s="3"/>
    </row>
    <row r="1228" spans="1:3" x14ac:dyDescent="0.2">
      <c r="A1228" s="2" t="s">
        <v>625</v>
      </c>
      <c r="B1228" s="3" t="s">
        <v>5</v>
      </c>
      <c r="C1228" s="3"/>
    </row>
    <row r="1229" spans="1:3" x14ac:dyDescent="0.2">
      <c r="A1229" s="2" t="s">
        <v>626</v>
      </c>
      <c r="B1229" s="3" t="s">
        <v>5</v>
      </c>
      <c r="C1229" s="3"/>
    </row>
    <row r="1230" spans="1:3" x14ac:dyDescent="0.2">
      <c r="A1230" s="2" t="s">
        <v>627</v>
      </c>
      <c r="B1230" s="3" t="s">
        <v>5</v>
      </c>
      <c r="C1230" s="3"/>
    </row>
    <row r="1231" spans="1:3" x14ac:dyDescent="0.2">
      <c r="A1231" s="2" t="s">
        <v>628</v>
      </c>
      <c r="B1231" s="3" t="s">
        <v>5</v>
      </c>
      <c r="C1231" s="3"/>
    </row>
    <row r="1232" spans="1:3" x14ac:dyDescent="0.2">
      <c r="A1232" s="2" t="s">
        <v>629</v>
      </c>
      <c r="B1232" s="3" t="s">
        <v>5</v>
      </c>
      <c r="C1232" s="3"/>
    </row>
    <row r="1233" spans="1:3" x14ac:dyDescent="0.2">
      <c r="A1233" s="2" t="s">
        <v>630</v>
      </c>
      <c r="B1233" s="3" t="s">
        <v>5</v>
      </c>
      <c r="C1233" s="3"/>
    </row>
    <row r="1234" spans="1:3" x14ac:dyDescent="0.2">
      <c r="A1234" s="2" t="s">
        <v>631</v>
      </c>
      <c r="B1234" s="3" t="s">
        <v>5</v>
      </c>
      <c r="C1234" s="3"/>
    </row>
    <row r="1235" spans="1:3" x14ac:dyDescent="0.2">
      <c r="A1235" s="2" t="s">
        <v>632</v>
      </c>
      <c r="B1235" s="3" t="s">
        <v>5</v>
      </c>
      <c r="C1235" s="3"/>
    </row>
    <row r="1236" spans="1:3" x14ac:dyDescent="0.2">
      <c r="A1236" s="2" t="s">
        <v>633</v>
      </c>
      <c r="B1236" s="3" t="s">
        <v>5</v>
      </c>
      <c r="C1236" s="3"/>
    </row>
    <row r="1237" spans="1:3" x14ac:dyDescent="0.2">
      <c r="A1237" s="2" t="s">
        <v>634</v>
      </c>
      <c r="B1237" s="3" t="s">
        <v>5</v>
      </c>
      <c r="C1237" s="3"/>
    </row>
    <row r="1238" spans="1:3" x14ac:dyDescent="0.2">
      <c r="A1238" s="2" t="s">
        <v>635</v>
      </c>
      <c r="B1238" s="3" t="s">
        <v>5</v>
      </c>
      <c r="C1238" s="3"/>
    </row>
    <row r="1239" spans="1:3" x14ac:dyDescent="0.2">
      <c r="A1239" s="2" t="s">
        <v>636</v>
      </c>
      <c r="B1239" s="3" t="s">
        <v>5</v>
      </c>
      <c r="C1239" s="3"/>
    </row>
    <row r="1240" spans="1:3" x14ac:dyDescent="0.2">
      <c r="A1240" s="2" t="s">
        <v>637</v>
      </c>
      <c r="B1240" s="3" t="s">
        <v>5</v>
      </c>
      <c r="C1240" s="3"/>
    </row>
    <row r="1241" spans="1:3" x14ac:dyDescent="0.2">
      <c r="A1241" s="2" t="s">
        <v>638</v>
      </c>
      <c r="B1241" s="3" t="s">
        <v>5</v>
      </c>
      <c r="C1241" s="3"/>
    </row>
    <row r="1242" spans="1:3" x14ac:dyDescent="0.2">
      <c r="A1242" s="2" t="s">
        <v>639</v>
      </c>
      <c r="B1242" s="3" t="s">
        <v>5</v>
      </c>
      <c r="C1242" s="3"/>
    </row>
    <row r="1243" spans="1:3" x14ac:dyDescent="0.2">
      <c r="A1243" s="2" t="s">
        <v>640</v>
      </c>
      <c r="B1243" s="3" t="s">
        <v>5</v>
      </c>
      <c r="C1243" s="3"/>
    </row>
    <row r="1244" spans="1:3" x14ac:dyDescent="0.2">
      <c r="A1244" s="2" t="s">
        <v>641</v>
      </c>
      <c r="B1244" s="3" t="s">
        <v>5</v>
      </c>
      <c r="C1244" s="3"/>
    </row>
    <row r="1245" spans="1:3" x14ac:dyDescent="0.2">
      <c r="A1245" s="2" t="s">
        <v>642</v>
      </c>
      <c r="B1245" s="3" t="s">
        <v>5</v>
      </c>
      <c r="C1245" s="3"/>
    </row>
    <row r="1246" spans="1:3" x14ac:dyDescent="0.2">
      <c r="A1246" s="2" t="s">
        <v>643</v>
      </c>
      <c r="B1246" s="3" t="s">
        <v>5</v>
      </c>
      <c r="C1246" s="3"/>
    </row>
    <row r="1247" spans="1:3" x14ac:dyDescent="0.2">
      <c r="A1247" s="2" t="s">
        <v>644</v>
      </c>
      <c r="B1247" s="3" t="s">
        <v>5</v>
      </c>
      <c r="C1247" s="3"/>
    </row>
    <row r="1248" spans="1:3" x14ac:dyDescent="0.2">
      <c r="A1248" s="2" t="s">
        <v>645</v>
      </c>
      <c r="B1248" s="3" t="s">
        <v>5</v>
      </c>
      <c r="C1248" s="3"/>
    </row>
    <row r="1249" spans="1:3" x14ac:dyDescent="0.2">
      <c r="A1249" s="2" t="s">
        <v>646</v>
      </c>
      <c r="B1249" s="3" t="s">
        <v>5</v>
      </c>
      <c r="C1249" s="3"/>
    </row>
    <row r="1250" spans="1:3" x14ac:dyDescent="0.2">
      <c r="A1250" s="2" t="s">
        <v>647</v>
      </c>
      <c r="B1250" s="3" t="s">
        <v>5</v>
      </c>
      <c r="C1250" s="3"/>
    </row>
    <row r="1251" spans="1:3" x14ac:dyDescent="0.2">
      <c r="A1251" s="2" t="s">
        <v>648</v>
      </c>
      <c r="B1251" s="3" t="s">
        <v>5</v>
      </c>
      <c r="C1251" s="3"/>
    </row>
    <row r="1252" spans="1:3" x14ac:dyDescent="0.2">
      <c r="A1252" s="2" t="s">
        <v>649</v>
      </c>
      <c r="B1252" s="3" t="s">
        <v>5</v>
      </c>
      <c r="C1252" s="3"/>
    </row>
    <row r="1253" spans="1:3" x14ac:dyDescent="0.2">
      <c r="A1253" s="2" t="s">
        <v>650</v>
      </c>
      <c r="B1253" s="3" t="s">
        <v>5</v>
      </c>
      <c r="C1253" s="3"/>
    </row>
    <row r="1254" spans="1:3" x14ac:dyDescent="0.2">
      <c r="A1254" s="2" t="s">
        <v>651</v>
      </c>
      <c r="B1254" s="3" t="s">
        <v>5</v>
      </c>
      <c r="C1254" s="3"/>
    </row>
    <row r="1255" spans="1:3" x14ac:dyDescent="0.2">
      <c r="A1255" s="2" t="s">
        <v>652</v>
      </c>
      <c r="B1255" s="3" t="s">
        <v>5</v>
      </c>
      <c r="C1255" s="3"/>
    </row>
    <row r="1256" spans="1:3" x14ac:dyDescent="0.2">
      <c r="A1256" s="2" t="s">
        <v>653</v>
      </c>
      <c r="B1256" s="3" t="s">
        <v>5</v>
      </c>
      <c r="C1256" s="3"/>
    </row>
    <row r="1257" spans="1:3" x14ac:dyDescent="0.2">
      <c r="A1257" s="2" t="s">
        <v>655</v>
      </c>
      <c r="B1257" s="3" t="s">
        <v>5</v>
      </c>
      <c r="C1257" s="3"/>
    </row>
    <row r="1258" spans="1:3" x14ac:dyDescent="0.2">
      <c r="A1258" s="2" t="s">
        <v>656</v>
      </c>
      <c r="B1258" s="3" t="s">
        <v>5</v>
      </c>
      <c r="C1258" s="3"/>
    </row>
    <row r="1259" spans="1:3" x14ac:dyDescent="0.2">
      <c r="A1259" s="2" t="s">
        <v>657</v>
      </c>
      <c r="B1259" s="3" t="s">
        <v>5</v>
      </c>
      <c r="C1259" s="3"/>
    </row>
    <row r="1260" spans="1:3" x14ac:dyDescent="0.2">
      <c r="A1260" s="2" t="s">
        <v>658</v>
      </c>
      <c r="B1260" s="3" t="s">
        <v>5</v>
      </c>
      <c r="C1260" s="3"/>
    </row>
    <row r="1261" spans="1:3" x14ac:dyDescent="0.2">
      <c r="A1261" s="2" t="s">
        <v>659</v>
      </c>
      <c r="B1261" s="3" t="s">
        <v>5</v>
      </c>
      <c r="C1261" s="3"/>
    </row>
    <row r="1262" spans="1:3" x14ac:dyDescent="0.2">
      <c r="A1262" s="2" t="s">
        <v>660</v>
      </c>
      <c r="B1262" s="3" t="s">
        <v>5</v>
      </c>
      <c r="C1262" s="3"/>
    </row>
    <row r="1263" spans="1:3" x14ac:dyDescent="0.2">
      <c r="A1263" s="2" t="s">
        <v>661</v>
      </c>
      <c r="B1263" s="3" t="s">
        <v>5</v>
      </c>
      <c r="C1263" s="3"/>
    </row>
    <row r="1264" spans="1:3" x14ac:dyDescent="0.2">
      <c r="A1264" s="13" t="s">
        <v>662</v>
      </c>
      <c r="B1264" s="3" t="s">
        <v>5</v>
      </c>
      <c r="C1264" s="3"/>
    </row>
    <row r="1265" spans="1:3" x14ac:dyDescent="0.2">
      <c r="A1265" s="2" t="s">
        <v>663</v>
      </c>
      <c r="B1265" s="3" t="s">
        <v>5</v>
      </c>
      <c r="C1265" s="3"/>
    </row>
    <row r="1266" spans="1:3" x14ac:dyDescent="0.2">
      <c r="A1266" s="2" t="s">
        <v>664</v>
      </c>
      <c r="B1266" s="3" t="s">
        <v>5</v>
      </c>
      <c r="C1266" s="3"/>
    </row>
    <row r="1267" spans="1:3" x14ac:dyDescent="0.2">
      <c r="A1267" s="2" t="s">
        <v>665</v>
      </c>
      <c r="B1267" s="3" t="s">
        <v>5</v>
      </c>
      <c r="C1267" s="3"/>
    </row>
    <row r="1268" spans="1:3" x14ac:dyDescent="0.2">
      <c r="A1268" s="2" t="s">
        <v>666</v>
      </c>
      <c r="B1268" s="3" t="s">
        <v>5</v>
      </c>
      <c r="C1268" s="3"/>
    </row>
    <row r="1269" spans="1:3" x14ac:dyDescent="0.2">
      <c r="A1269" s="2" t="s">
        <v>667</v>
      </c>
      <c r="B1269" s="3" t="s">
        <v>5</v>
      </c>
      <c r="C1269" s="3"/>
    </row>
    <row r="1270" spans="1:3" x14ac:dyDescent="0.2">
      <c r="A1270" s="2" t="s">
        <v>668</v>
      </c>
      <c r="B1270" s="3" t="s">
        <v>5</v>
      </c>
      <c r="C1270" s="3"/>
    </row>
    <row r="1271" spans="1:3" x14ac:dyDescent="0.2">
      <c r="A1271" s="2" t="s">
        <v>669</v>
      </c>
      <c r="B1271" s="3" t="s">
        <v>5</v>
      </c>
      <c r="C1271" s="3"/>
    </row>
    <row r="1272" spans="1:3" x14ac:dyDescent="0.2">
      <c r="A1272" s="2" t="s">
        <v>670</v>
      </c>
      <c r="B1272" s="3" t="s">
        <v>5</v>
      </c>
      <c r="C1272" s="3"/>
    </row>
    <row r="1273" spans="1:3" x14ac:dyDescent="0.2">
      <c r="A1273" s="2" t="s">
        <v>671</v>
      </c>
      <c r="B1273" s="3" t="s">
        <v>5</v>
      </c>
      <c r="C1273" s="3"/>
    </row>
    <row r="1274" spans="1:3" x14ac:dyDescent="0.2">
      <c r="A1274" s="2" t="s">
        <v>672</v>
      </c>
      <c r="B1274" s="3" t="s">
        <v>5</v>
      </c>
      <c r="C1274" s="3"/>
    </row>
    <row r="1275" spans="1:3" x14ac:dyDescent="0.2">
      <c r="A1275" s="2" t="s">
        <v>673</v>
      </c>
      <c r="B1275" s="3" t="s">
        <v>5</v>
      </c>
      <c r="C1275" s="3"/>
    </row>
    <row r="1276" spans="1:3" x14ac:dyDescent="0.2">
      <c r="A1276" s="2" t="s">
        <v>674</v>
      </c>
      <c r="B1276" s="3" t="s">
        <v>5</v>
      </c>
      <c r="C1276" s="3"/>
    </row>
    <row r="1277" spans="1:3" x14ac:dyDescent="0.2">
      <c r="A1277" s="2" t="s">
        <v>675</v>
      </c>
      <c r="B1277" s="3" t="s">
        <v>5</v>
      </c>
      <c r="C1277" s="3"/>
    </row>
    <row r="1278" spans="1:3" x14ac:dyDescent="0.2">
      <c r="A1278" s="2" t="s">
        <v>676</v>
      </c>
      <c r="B1278" s="3" t="s">
        <v>5</v>
      </c>
      <c r="C1278" s="3"/>
    </row>
    <row r="1279" spans="1:3" x14ac:dyDescent="0.2">
      <c r="A1279" s="2" t="s">
        <v>677</v>
      </c>
      <c r="B1279" s="3" t="s">
        <v>5</v>
      </c>
      <c r="C1279" s="3"/>
    </row>
    <row r="1280" spans="1:3" x14ac:dyDescent="0.2">
      <c r="A1280" s="2" t="s">
        <v>678</v>
      </c>
      <c r="B1280" s="3" t="s">
        <v>5</v>
      </c>
      <c r="C1280" s="3"/>
    </row>
    <row r="1281" spans="1:3" x14ac:dyDescent="0.2">
      <c r="A1281" s="2" t="s">
        <v>679</v>
      </c>
      <c r="B1281" s="3" t="s">
        <v>5</v>
      </c>
      <c r="C1281" s="3"/>
    </row>
    <row r="1282" spans="1:3" x14ac:dyDescent="0.2">
      <c r="A1282" s="2" t="s">
        <v>680</v>
      </c>
      <c r="B1282" s="3" t="s">
        <v>5</v>
      </c>
      <c r="C1282" s="3"/>
    </row>
    <row r="1283" spans="1:3" x14ac:dyDescent="0.2">
      <c r="A1283" s="2" t="s">
        <v>681</v>
      </c>
      <c r="B1283" s="3" t="s">
        <v>5</v>
      </c>
      <c r="C1283" s="3"/>
    </row>
    <row r="1284" spans="1:3" x14ac:dyDescent="0.2">
      <c r="A1284" s="2" t="s">
        <v>682</v>
      </c>
      <c r="B1284" s="3" t="s">
        <v>5</v>
      </c>
      <c r="C1284" s="3"/>
    </row>
    <row r="1285" spans="1:3" x14ac:dyDescent="0.2">
      <c r="A1285" s="2" t="s">
        <v>683</v>
      </c>
      <c r="B1285" s="3" t="s">
        <v>5</v>
      </c>
      <c r="C1285" s="3"/>
    </row>
    <row r="1286" spans="1:3" x14ac:dyDescent="0.2">
      <c r="A1286" s="2" t="s">
        <v>684</v>
      </c>
      <c r="B1286" s="3" t="s">
        <v>5</v>
      </c>
      <c r="C1286" s="3"/>
    </row>
    <row r="1287" spans="1:3" x14ac:dyDescent="0.2">
      <c r="A1287" s="2" t="s">
        <v>685</v>
      </c>
      <c r="B1287" s="3" t="s">
        <v>5</v>
      </c>
      <c r="C1287" s="3"/>
    </row>
    <row r="1288" spans="1:3" x14ac:dyDescent="0.2">
      <c r="A1288" s="2" t="s">
        <v>686</v>
      </c>
      <c r="B1288" s="3" t="s">
        <v>5</v>
      </c>
      <c r="C1288" s="3"/>
    </row>
    <row r="1289" spans="1:3" x14ac:dyDescent="0.2">
      <c r="A1289" s="2" t="s">
        <v>687</v>
      </c>
      <c r="B1289" s="3" t="s">
        <v>5</v>
      </c>
      <c r="C1289" s="3"/>
    </row>
    <row r="1290" spans="1:3" x14ac:dyDescent="0.2">
      <c r="A1290" s="2" t="s">
        <v>688</v>
      </c>
      <c r="B1290" s="3" t="s">
        <v>5</v>
      </c>
      <c r="C1290" s="3"/>
    </row>
    <row r="1291" spans="1:3" x14ac:dyDescent="0.2">
      <c r="A1291" s="2" t="s">
        <v>689</v>
      </c>
      <c r="B1291" s="3" t="s">
        <v>5</v>
      </c>
      <c r="C1291" s="3"/>
    </row>
    <row r="1292" spans="1:3" x14ac:dyDescent="0.2">
      <c r="A1292" s="2" t="s">
        <v>690</v>
      </c>
      <c r="B1292" s="3" t="s">
        <v>5</v>
      </c>
      <c r="C1292" s="3"/>
    </row>
    <row r="1293" spans="1:3" x14ac:dyDescent="0.2">
      <c r="A1293" s="2" t="s">
        <v>691</v>
      </c>
      <c r="B1293" s="3" t="s">
        <v>5</v>
      </c>
      <c r="C1293" s="3"/>
    </row>
    <row r="1294" spans="1:3" x14ac:dyDescent="0.2">
      <c r="A1294" s="2" t="s">
        <v>692</v>
      </c>
      <c r="B1294" s="3" t="s">
        <v>5</v>
      </c>
      <c r="C1294" s="3"/>
    </row>
    <row r="1295" spans="1:3" x14ac:dyDescent="0.2">
      <c r="A1295" s="2" t="s">
        <v>693</v>
      </c>
      <c r="B1295" s="3" t="s">
        <v>5</v>
      </c>
      <c r="C1295" s="3"/>
    </row>
    <row r="1296" spans="1:3" x14ac:dyDescent="0.2">
      <c r="A1296" s="2" t="s">
        <v>694</v>
      </c>
      <c r="B1296" s="3" t="s">
        <v>5</v>
      </c>
      <c r="C1296" s="3"/>
    </row>
    <row r="1297" spans="1:3" x14ac:dyDescent="0.2">
      <c r="A1297" s="2" t="s">
        <v>695</v>
      </c>
      <c r="B1297" s="3" t="s">
        <v>5</v>
      </c>
      <c r="C1297" s="3"/>
    </row>
    <row r="1298" spans="1:3" x14ac:dyDescent="0.2">
      <c r="A1298" s="2" t="s">
        <v>696</v>
      </c>
      <c r="B1298" s="3" t="s">
        <v>5</v>
      </c>
      <c r="C1298" s="3"/>
    </row>
    <row r="1299" spans="1:3" x14ac:dyDescent="0.2">
      <c r="A1299" s="2" t="s">
        <v>697</v>
      </c>
      <c r="B1299" s="3" t="s">
        <v>5</v>
      </c>
      <c r="C1299" s="3"/>
    </row>
    <row r="1300" spans="1:3" x14ac:dyDescent="0.2">
      <c r="A1300" s="2" t="s">
        <v>698</v>
      </c>
      <c r="B1300" s="3" t="s">
        <v>5</v>
      </c>
      <c r="C1300" s="3"/>
    </row>
    <row r="1301" spans="1:3" x14ac:dyDescent="0.2">
      <c r="A1301" s="2" t="s">
        <v>699</v>
      </c>
      <c r="B1301" s="3" t="s">
        <v>5</v>
      </c>
      <c r="C1301" s="3"/>
    </row>
    <row r="1302" spans="1:3" x14ac:dyDescent="0.2">
      <c r="A1302" s="2" t="s">
        <v>700</v>
      </c>
      <c r="B1302" s="3" t="s">
        <v>5</v>
      </c>
      <c r="C1302" s="3"/>
    </row>
    <row r="1303" spans="1:3" x14ac:dyDescent="0.2">
      <c r="A1303" s="2" t="s">
        <v>701</v>
      </c>
      <c r="B1303" s="3" t="s">
        <v>5</v>
      </c>
      <c r="C1303" s="3"/>
    </row>
    <row r="1304" spans="1:3" x14ac:dyDescent="0.2">
      <c r="A1304" s="2" t="s">
        <v>702</v>
      </c>
      <c r="B1304" s="3" t="s">
        <v>5</v>
      </c>
      <c r="C1304" s="3"/>
    </row>
    <row r="1305" spans="1:3" x14ac:dyDescent="0.2">
      <c r="A1305" s="2" t="s">
        <v>703</v>
      </c>
      <c r="B1305" s="3" t="s">
        <v>5</v>
      </c>
      <c r="C1305" s="3"/>
    </row>
    <row r="1306" spans="1:3" x14ac:dyDescent="0.2">
      <c r="A1306" s="2" t="s">
        <v>704</v>
      </c>
      <c r="B1306" s="3" t="s">
        <v>5</v>
      </c>
      <c r="C1306" s="3"/>
    </row>
    <row r="1307" spans="1:3" x14ac:dyDescent="0.2">
      <c r="A1307" s="2" t="s">
        <v>705</v>
      </c>
      <c r="B1307" s="3" t="s">
        <v>5</v>
      </c>
      <c r="C1307" s="3"/>
    </row>
    <row r="1308" spans="1:3" x14ac:dyDescent="0.2">
      <c r="A1308" s="2" t="s">
        <v>706</v>
      </c>
      <c r="B1308" s="3" t="s">
        <v>5</v>
      </c>
      <c r="C1308" s="3"/>
    </row>
    <row r="1309" spans="1:3" x14ac:dyDescent="0.2">
      <c r="A1309" s="2" t="s">
        <v>707</v>
      </c>
      <c r="B1309" s="3" t="s">
        <v>5</v>
      </c>
      <c r="C1309" s="3"/>
    </row>
    <row r="1310" spans="1:3" x14ac:dyDescent="0.2">
      <c r="A1310" s="2" t="s">
        <v>708</v>
      </c>
      <c r="B1310" s="3" t="s">
        <v>5</v>
      </c>
      <c r="C1310" s="3"/>
    </row>
    <row r="1311" spans="1:3" x14ac:dyDescent="0.2">
      <c r="A1311" s="2" t="s">
        <v>709</v>
      </c>
      <c r="B1311" s="3" t="s">
        <v>5</v>
      </c>
      <c r="C1311" s="3"/>
    </row>
    <row r="1312" spans="1:3" x14ac:dyDescent="0.2">
      <c r="A1312" s="2" t="s">
        <v>710</v>
      </c>
      <c r="B1312" s="3" t="s">
        <v>5</v>
      </c>
      <c r="C1312" s="3"/>
    </row>
    <row r="1313" spans="1:3" x14ac:dyDescent="0.2">
      <c r="A1313" s="2" t="s">
        <v>711</v>
      </c>
      <c r="B1313" s="3" t="s">
        <v>5</v>
      </c>
      <c r="C1313" s="3"/>
    </row>
    <row r="1314" spans="1:3" x14ac:dyDescent="0.2">
      <c r="A1314" s="2" t="s">
        <v>712</v>
      </c>
      <c r="B1314" s="3" t="s">
        <v>5</v>
      </c>
      <c r="C1314" s="3"/>
    </row>
    <row r="1315" spans="1:3" x14ac:dyDescent="0.2">
      <c r="A1315" s="2" t="s">
        <v>713</v>
      </c>
      <c r="B1315" s="3" t="s">
        <v>5</v>
      </c>
      <c r="C1315" s="3"/>
    </row>
    <row r="1316" spans="1:3" x14ac:dyDescent="0.2">
      <c r="A1316" s="2" t="s">
        <v>714</v>
      </c>
      <c r="B1316" s="3" t="s">
        <v>5</v>
      </c>
      <c r="C1316" s="3"/>
    </row>
    <row r="1317" spans="1:3" x14ac:dyDescent="0.2">
      <c r="A1317" s="2" t="s">
        <v>715</v>
      </c>
      <c r="B1317" s="3" t="s">
        <v>5</v>
      </c>
      <c r="C1317" s="3"/>
    </row>
    <row r="1318" spans="1:3" x14ac:dyDescent="0.2">
      <c r="A1318" s="2" t="s">
        <v>716</v>
      </c>
      <c r="B1318" s="3" t="s">
        <v>5</v>
      </c>
      <c r="C1318" s="3"/>
    </row>
    <row r="1319" spans="1:3" x14ac:dyDescent="0.2">
      <c r="A1319" s="2" t="s">
        <v>717</v>
      </c>
      <c r="B1319" s="3" t="s">
        <v>5</v>
      </c>
      <c r="C1319" s="3"/>
    </row>
    <row r="1320" spans="1:3" x14ac:dyDescent="0.2">
      <c r="A1320" s="2" t="s">
        <v>718</v>
      </c>
      <c r="B1320" s="3" t="s">
        <v>5</v>
      </c>
      <c r="C1320" s="3"/>
    </row>
    <row r="1321" spans="1:3" x14ac:dyDescent="0.2">
      <c r="A1321" s="2" t="s">
        <v>719</v>
      </c>
      <c r="B1321" s="3" t="s">
        <v>5</v>
      </c>
      <c r="C1321" s="3"/>
    </row>
    <row r="1322" spans="1:3" x14ac:dyDescent="0.2">
      <c r="A1322" s="2" t="s">
        <v>720</v>
      </c>
      <c r="B1322" s="3" t="s">
        <v>5</v>
      </c>
      <c r="C1322" s="3"/>
    </row>
    <row r="1323" spans="1:3" x14ac:dyDescent="0.2">
      <c r="A1323" s="2" t="s">
        <v>721</v>
      </c>
      <c r="B1323" s="3" t="s">
        <v>5</v>
      </c>
      <c r="C1323" s="3"/>
    </row>
    <row r="1324" spans="1:3" x14ac:dyDescent="0.2">
      <c r="A1324" s="2" t="s">
        <v>722</v>
      </c>
      <c r="B1324" s="3" t="s">
        <v>5</v>
      </c>
      <c r="C1324" s="3"/>
    </row>
    <row r="1325" spans="1:3" x14ac:dyDescent="0.2">
      <c r="A1325" s="2" t="s">
        <v>723</v>
      </c>
      <c r="B1325" s="3" t="s">
        <v>5</v>
      </c>
      <c r="C1325" s="3"/>
    </row>
    <row r="1326" spans="1:3" x14ac:dyDescent="0.2">
      <c r="A1326" s="2" t="s">
        <v>724</v>
      </c>
      <c r="B1326" s="3" t="s">
        <v>5</v>
      </c>
      <c r="C1326" s="3"/>
    </row>
    <row r="1327" spans="1:3" x14ac:dyDescent="0.2">
      <c r="A1327" s="2" t="s">
        <v>725</v>
      </c>
      <c r="B1327" s="3" t="s">
        <v>5</v>
      </c>
      <c r="C1327" s="3"/>
    </row>
    <row r="1328" spans="1:3" x14ac:dyDescent="0.2">
      <c r="A1328" s="2" t="s">
        <v>726</v>
      </c>
      <c r="B1328" s="3" t="s">
        <v>5</v>
      </c>
      <c r="C1328" s="3"/>
    </row>
    <row r="1329" spans="1:3" x14ac:dyDescent="0.2">
      <c r="A1329" s="2" t="s">
        <v>727</v>
      </c>
      <c r="B1329" s="3" t="s">
        <v>5</v>
      </c>
      <c r="C1329" s="3"/>
    </row>
    <row r="1330" spans="1:3" x14ac:dyDescent="0.2">
      <c r="A1330" s="2" t="s">
        <v>728</v>
      </c>
      <c r="B1330" s="3" t="s">
        <v>5</v>
      </c>
      <c r="C1330" s="3"/>
    </row>
    <row r="1331" spans="1:3" x14ac:dyDescent="0.2">
      <c r="A1331" s="2" t="s">
        <v>729</v>
      </c>
      <c r="B1331" s="3" t="s">
        <v>5</v>
      </c>
      <c r="C1331" s="3"/>
    </row>
    <row r="1332" spans="1:3" x14ac:dyDescent="0.2">
      <c r="A1332" s="2" t="s">
        <v>730</v>
      </c>
      <c r="B1332" s="3" t="s">
        <v>5</v>
      </c>
      <c r="C1332" s="3"/>
    </row>
    <row r="1333" spans="1:3" x14ac:dyDescent="0.2">
      <c r="A1333" s="2" t="s">
        <v>731</v>
      </c>
      <c r="B1333" s="3" t="s">
        <v>5</v>
      </c>
      <c r="C1333" s="3"/>
    </row>
    <row r="1334" spans="1:3" x14ac:dyDescent="0.2">
      <c r="A1334" s="2" t="s">
        <v>732</v>
      </c>
      <c r="B1334" s="3" t="s">
        <v>5</v>
      </c>
      <c r="C1334" s="3"/>
    </row>
    <row r="1335" spans="1:3" x14ac:dyDescent="0.2">
      <c r="A1335" s="2" t="s">
        <v>733</v>
      </c>
      <c r="B1335" s="3" t="s">
        <v>5</v>
      </c>
      <c r="C1335" s="3"/>
    </row>
    <row r="1336" spans="1:3" x14ac:dyDescent="0.2">
      <c r="A1336" s="2" t="s">
        <v>734</v>
      </c>
      <c r="B1336" s="3" t="s">
        <v>5</v>
      </c>
      <c r="C1336" s="3"/>
    </row>
    <row r="1337" spans="1:3" x14ac:dyDescent="0.2">
      <c r="A1337" s="2" t="s">
        <v>735</v>
      </c>
      <c r="B1337" s="3" t="s">
        <v>5</v>
      </c>
      <c r="C1337" s="3"/>
    </row>
    <row r="1338" spans="1:3" x14ac:dyDescent="0.2">
      <c r="A1338" s="2" t="s">
        <v>736</v>
      </c>
      <c r="B1338" s="3" t="s">
        <v>5</v>
      </c>
      <c r="C1338" s="3"/>
    </row>
    <row r="1339" spans="1:3" x14ac:dyDescent="0.2">
      <c r="A1339" s="2" t="s">
        <v>737</v>
      </c>
      <c r="B1339" s="3" t="s">
        <v>5</v>
      </c>
      <c r="C1339" s="3"/>
    </row>
    <row r="1340" spans="1:3" x14ac:dyDescent="0.2">
      <c r="A1340" s="2" t="s">
        <v>738</v>
      </c>
      <c r="B1340" s="3" t="s">
        <v>5</v>
      </c>
      <c r="C1340" s="3"/>
    </row>
    <row r="1341" spans="1:3" x14ac:dyDescent="0.2">
      <c r="A1341" s="2" t="s">
        <v>739</v>
      </c>
      <c r="B1341" s="3" t="s">
        <v>5</v>
      </c>
      <c r="C1341" s="3"/>
    </row>
    <row r="1342" spans="1:3" x14ac:dyDescent="0.2">
      <c r="A1342" s="2" t="s">
        <v>740</v>
      </c>
      <c r="B1342" s="3" t="s">
        <v>5</v>
      </c>
      <c r="C1342" s="3"/>
    </row>
    <row r="1343" spans="1:3" x14ac:dyDescent="0.2">
      <c r="A1343" s="2" t="s">
        <v>741</v>
      </c>
      <c r="B1343" s="3" t="s">
        <v>5</v>
      </c>
      <c r="C1343" s="3"/>
    </row>
    <row r="1344" spans="1:3" x14ac:dyDescent="0.2">
      <c r="A1344" s="2" t="s">
        <v>742</v>
      </c>
      <c r="B1344" s="3" t="s">
        <v>5</v>
      </c>
      <c r="C1344" s="3"/>
    </row>
    <row r="1345" spans="1:3" x14ac:dyDescent="0.2">
      <c r="A1345" s="2" t="s">
        <v>743</v>
      </c>
      <c r="B1345" s="3" t="s">
        <v>5</v>
      </c>
      <c r="C1345" s="3"/>
    </row>
    <row r="1346" spans="1:3" x14ac:dyDescent="0.2">
      <c r="A1346" s="2" t="s">
        <v>744</v>
      </c>
      <c r="B1346" s="3" t="s">
        <v>5</v>
      </c>
      <c r="C1346" s="3"/>
    </row>
    <row r="1347" spans="1:3" x14ac:dyDescent="0.2">
      <c r="A1347" s="2" t="s">
        <v>745</v>
      </c>
      <c r="B1347" s="3" t="s">
        <v>5</v>
      </c>
      <c r="C1347" s="3"/>
    </row>
    <row r="1348" spans="1:3" x14ac:dyDescent="0.2">
      <c r="A1348" s="2" t="s">
        <v>746</v>
      </c>
      <c r="B1348" s="3" t="s">
        <v>5</v>
      </c>
      <c r="C1348" s="3"/>
    </row>
    <row r="1349" spans="1:3" x14ac:dyDescent="0.2">
      <c r="A1349" s="2" t="s">
        <v>747</v>
      </c>
      <c r="B1349" s="3" t="s">
        <v>5</v>
      </c>
      <c r="C1349" s="3"/>
    </row>
    <row r="1350" spans="1:3" x14ac:dyDescent="0.2">
      <c r="A1350" s="2" t="s">
        <v>748</v>
      </c>
      <c r="B1350" s="3" t="s">
        <v>5</v>
      </c>
      <c r="C1350" s="3"/>
    </row>
    <row r="1351" spans="1:3" x14ac:dyDescent="0.2">
      <c r="A1351" s="2" t="s">
        <v>749</v>
      </c>
      <c r="B1351" s="3" t="s">
        <v>5</v>
      </c>
      <c r="C1351" s="3"/>
    </row>
    <row r="1352" spans="1:3" x14ac:dyDescent="0.2">
      <c r="A1352" s="2" t="s">
        <v>750</v>
      </c>
      <c r="B1352" s="3" t="s">
        <v>5</v>
      </c>
      <c r="C1352" s="3"/>
    </row>
    <row r="1353" spans="1:3" x14ac:dyDescent="0.2">
      <c r="A1353" s="2" t="s">
        <v>751</v>
      </c>
      <c r="B1353" s="3" t="s">
        <v>5</v>
      </c>
      <c r="C1353" s="3"/>
    </row>
    <row r="1354" spans="1:3" x14ac:dyDescent="0.2">
      <c r="A1354" s="2" t="s">
        <v>752</v>
      </c>
      <c r="B1354" s="3" t="s">
        <v>5</v>
      </c>
      <c r="C1354" s="3"/>
    </row>
    <row r="1355" spans="1:3" x14ac:dyDescent="0.2">
      <c r="A1355" s="2" t="s">
        <v>753</v>
      </c>
      <c r="B1355" s="3" t="s">
        <v>5</v>
      </c>
      <c r="C1355" s="3"/>
    </row>
    <row r="1356" spans="1:3" x14ac:dyDescent="0.2">
      <c r="A1356" s="2" t="s">
        <v>754</v>
      </c>
      <c r="B1356" s="3" t="s">
        <v>5</v>
      </c>
      <c r="C1356" s="3"/>
    </row>
    <row r="1357" spans="1:3" x14ac:dyDescent="0.2">
      <c r="A1357" s="2" t="s">
        <v>755</v>
      </c>
      <c r="B1357" s="3" t="s">
        <v>5</v>
      </c>
      <c r="C1357" s="3"/>
    </row>
    <row r="1358" spans="1:3" x14ac:dyDescent="0.2">
      <c r="A1358" s="2" t="s">
        <v>756</v>
      </c>
      <c r="B1358" s="3" t="s">
        <v>5</v>
      </c>
      <c r="C1358" s="3"/>
    </row>
    <row r="1359" spans="1:3" x14ac:dyDescent="0.2">
      <c r="A1359" s="2" t="s">
        <v>757</v>
      </c>
      <c r="B1359" s="3" t="s">
        <v>5</v>
      </c>
      <c r="C1359" s="3"/>
    </row>
    <row r="1360" spans="1:3" x14ac:dyDescent="0.2">
      <c r="A1360" s="2" t="s">
        <v>758</v>
      </c>
      <c r="B1360" s="3" t="s">
        <v>5</v>
      </c>
      <c r="C1360" s="3"/>
    </row>
    <row r="1361" spans="1:3" x14ac:dyDescent="0.2">
      <c r="A1361" s="2" t="s">
        <v>759</v>
      </c>
      <c r="B1361" s="3" t="s">
        <v>5</v>
      </c>
      <c r="C1361" s="3"/>
    </row>
    <row r="1362" spans="1:3" x14ac:dyDescent="0.2">
      <c r="A1362" s="2" t="s">
        <v>760</v>
      </c>
      <c r="B1362" s="3" t="s">
        <v>5</v>
      </c>
      <c r="C1362" s="3"/>
    </row>
    <row r="1363" spans="1:3" x14ac:dyDescent="0.2">
      <c r="A1363" s="2" t="s">
        <v>761</v>
      </c>
      <c r="B1363" s="3" t="s">
        <v>5</v>
      </c>
      <c r="C1363" s="3"/>
    </row>
    <row r="1364" spans="1:3" x14ac:dyDescent="0.2">
      <c r="A1364" s="2" t="s">
        <v>762</v>
      </c>
      <c r="B1364" s="3" t="s">
        <v>5</v>
      </c>
      <c r="C1364" s="3"/>
    </row>
    <row r="1365" spans="1:3" x14ac:dyDescent="0.2">
      <c r="A1365" s="2" t="s">
        <v>763</v>
      </c>
      <c r="B1365" s="3" t="s">
        <v>5</v>
      </c>
      <c r="C1365" s="3"/>
    </row>
    <row r="1366" spans="1:3" x14ac:dyDescent="0.2">
      <c r="A1366" s="2" t="s">
        <v>764</v>
      </c>
      <c r="B1366" s="3" t="s">
        <v>5</v>
      </c>
      <c r="C1366" s="3"/>
    </row>
    <row r="1367" spans="1:3" x14ac:dyDescent="0.2">
      <c r="A1367" s="2" t="s">
        <v>765</v>
      </c>
      <c r="B1367" s="3" t="s">
        <v>5</v>
      </c>
      <c r="C1367" s="3"/>
    </row>
    <row r="1368" spans="1:3" x14ac:dyDescent="0.2">
      <c r="A1368" s="2" t="s">
        <v>766</v>
      </c>
      <c r="B1368" s="3" t="s">
        <v>5</v>
      </c>
      <c r="C1368" s="3"/>
    </row>
    <row r="1369" spans="1:3" x14ac:dyDescent="0.2">
      <c r="A1369" s="2" t="s">
        <v>767</v>
      </c>
      <c r="B1369" s="3" t="s">
        <v>5</v>
      </c>
      <c r="C1369" s="3"/>
    </row>
    <row r="1370" spans="1:3" x14ac:dyDescent="0.2">
      <c r="A1370" s="2" t="s">
        <v>768</v>
      </c>
      <c r="B1370" s="3" t="s">
        <v>5</v>
      </c>
      <c r="C1370" s="3"/>
    </row>
    <row r="1371" spans="1:3" x14ac:dyDescent="0.2">
      <c r="A1371" s="2" t="s">
        <v>769</v>
      </c>
      <c r="B1371" s="3" t="s">
        <v>5</v>
      </c>
      <c r="C1371" s="3"/>
    </row>
    <row r="1372" spans="1:3" x14ac:dyDescent="0.2">
      <c r="A1372" s="2" t="s">
        <v>770</v>
      </c>
      <c r="B1372" s="3" t="s">
        <v>5</v>
      </c>
      <c r="C1372" s="3"/>
    </row>
    <row r="1373" spans="1:3" x14ac:dyDescent="0.2">
      <c r="A1373" s="2" t="s">
        <v>771</v>
      </c>
      <c r="B1373" s="3" t="s">
        <v>5</v>
      </c>
      <c r="C1373" s="3"/>
    </row>
    <row r="1374" spans="1:3" x14ac:dyDescent="0.2">
      <c r="A1374" s="2" t="s">
        <v>772</v>
      </c>
      <c r="B1374" s="3" t="s">
        <v>5</v>
      </c>
      <c r="C1374" s="3"/>
    </row>
    <row r="1375" spans="1:3" x14ac:dyDescent="0.2">
      <c r="A1375" s="2" t="s">
        <v>773</v>
      </c>
      <c r="B1375" s="3" t="s">
        <v>5</v>
      </c>
      <c r="C1375" s="3"/>
    </row>
    <row r="1376" spans="1:3" x14ac:dyDescent="0.2">
      <c r="A1376" s="2" t="s">
        <v>774</v>
      </c>
      <c r="B1376" s="3" t="s">
        <v>5</v>
      </c>
      <c r="C1376" s="3"/>
    </row>
    <row r="1377" spans="1:3" x14ac:dyDescent="0.2">
      <c r="A1377" s="2" t="s">
        <v>775</v>
      </c>
      <c r="B1377" s="3" t="s">
        <v>5</v>
      </c>
      <c r="C1377" s="3"/>
    </row>
    <row r="1378" spans="1:3" x14ac:dyDescent="0.2">
      <c r="A1378" s="2" t="s">
        <v>776</v>
      </c>
      <c r="B1378" s="3" t="s">
        <v>5</v>
      </c>
      <c r="C1378" s="3"/>
    </row>
    <row r="1379" spans="1:3" x14ac:dyDescent="0.2">
      <c r="A1379" s="2" t="s">
        <v>777</v>
      </c>
      <c r="B1379" s="3" t="s">
        <v>5</v>
      </c>
      <c r="C1379" s="3"/>
    </row>
    <row r="1380" spans="1:3" x14ac:dyDescent="0.2">
      <c r="A1380" s="2" t="s">
        <v>778</v>
      </c>
      <c r="B1380" s="3" t="s">
        <v>5</v>
      </c>
      <c r="C1380" s="3"/>
    </row>
    <row r="1381" spans="1:3" x14ac:dyDescent="0.2">
      <c r="A1381" s="2" t="s">
        <v>779</v>
      </c>
      <c r="B1381" s="3" t="s">
        <v>5</v>
      </c>
      <c r="C1381" s="3"/>
    </row>
    <row r="1382" spans="1:3" x14ac:dyDescent="0.2">
      <c r="A1382" s="2" t="s">
        <v>780</v>
      </c>
      <c r="B1382" s="3" t="s">
        <v>5</v>
      </c>
      <c r="C1382" s="3"/>
    </row>
    <row r="1383" spans="1:3" x14ac:dyDescent="0.2">
      <c r="A1383" s="2" t="s">
        <v>3616</v>
      </c>
      <c r="B1383" s="3" t="s">
        <v>5</v>
      </c>
      <c r="C1383" s="3"/>
    </row>
    <row r="1384" spans="1:3" x14ac:dyDescent="0.2">
      <c r="A1384" s="2" t="s">
        <v>781</v>
      </c>
      <c r="B1384" s="3" t="s">
        <v>5</v>
      </c>
      <c r="C1384" s="3"/>
    </row>
    <row r="1385" spans="1:3" x14ac:dyDescent="0.2">
      <c r="A1385" s="2" t="s">
        <v>782</v>
      </c>
      <c r="B1385" s="3" t="s">
        <v>5</v>
      </c>
      <c r="C1385" s="3"/>
    </row>
    <row r="1386" spans="1:3" x14ac:dyDescent="0.2">
      <c r="A1386" s="2" t="s">
        <v>783</v>
      </c>
      <c r="B1386" s="3" t="s">
        <v>5</v>
      </c>
      <c r="C1386" s="3"/>
    </row>
    <row r="1387" spans="1:3" x14ac:dyDescent="0.2">
      <c r="A1387" s="2" t="s">
        <v>784</v>
      </c>
      <c r="B1387" s="3" t="s">
        <v>5</v>
      </c>
      <c r="C1387" s="3"/>
    </row>
    <row r="1388" spans="1:3" x14ac:dyDescent="0.2">
      <c r="A1388" s="2" t="s">
        <v>785</v>
      </c>
      <c r="B1388" s="3" t="s">
        <v>5</v>
      </c>
      <c r="C1388" s="3"/>
    </row>
    <row r="1389" spans="1:3" x14ac:dyDescent="0.2">
      <c r="A1389" s="2" t="s">
        <v>786</v>
      </c>
      <c r="B1389" s="3" t="s">
        <v>5</v>
      </c>
      <c r="C1389" s="3"/>
    </row>
    <row r="1390" spans="1:3" x14ac:dyDescent="0.2">
      <c r="A1390" s="2" t="s">
        <v>787</v>
      </c>
      <c r="B1390" s="3" t="s">
        <v>5</v>
      </c>
      <c r="C1390" s="3"/>
    </row>
    <row r="1391" spans="1:3" x14ac:dyDescent="0.2">
      <c r="A1391" s="2" t="s">
        <v>788</v>
      </c>
      <c r="B1391" s="3" t="s">
        <v>5</v>
      </c>
      <c r="C1391" s="3"/>
    </row>
    <row r="1392" spans="1:3" x14ac:dyDescent="0.2">
      <c r="A1392" s="2" t="s">
        <v>789</v>
      </c>
      <c r="B1392" s="3" t="s">
        <v>5</v>
      </c>
      <c r="C1392" s="3"/>
    </row>
    <row r="1393" spans="1:3" x14ac:dyDescent="0.2">
      <c r="A1393" s="2" t="s">
        <v>790</v>
      </c>
      <c r="B1393" s="3" t="s">
        <v>5</v>
      </c>
      <c r="C1393" s="3"/>
    </row>
    <row r="1394" spans="1:3" x14ac:dyDescent="0.2">
      <c r="A1394" s="2" t="s">
        <v>791</v>
      </c>
      <c r="B1394" s="3" t="s">
        <v>5</v>
      </c>
      <c r="C1394" s="3"/>
    </row>
    <row r="1395" spans="1:3" x14ac:dyDescent="0.2">
      <c r="A1395" s="2" t="s">
        <v>792</v>
      </c>
      <c r="B1395" s="3" t="s">
        <v>5</v>
      </c>
      <c r="C1395" s="3"/>
    </row>
    <row r="1396" spans="1:3" x14ac:dyDescent="0.2">
      <c r="A1396" s="2" t="s">
        <v>793</v>
      </c>
      <c r="B1396" s="3" t="s">
        <v>5</v>
      </c>
      <c r="C1396" s="3"/>
    </row>
    <row r="1397" spans="1:3" x14ac:dyDescent="0.2">
      <c r="A1397" s="2" t="s">
        <v>794</v>
      </c>
      <c r="B1397" s="3" t="s">
        <v>5</v>
      </c>
      <c r="C1397" s="3"/>
    </row>
    <row r="1398" spans="1:3" x14ac:dyDescent="0.2">
      <c r="A1398" s="2" t="s">
        <v>796</v>
      </c>
      <c r="B1398" s="3" t="s">
        <v>5</v>
      </c>
      <c r="C1398" s="3"/>
    </row>
    <row r="1399" spans="1:3" x14ac:dyDescent="0.2">
      <c r="A1399" s="2" t="s">
        <v>797</v>
      </c>
      <c r="B1399" s="3" t="s">
        <v>5</v>
      </c>
      <c r="C1399" s="3"/>
    </row>
    <row r="1400" spans="1:3" x14ac:dyDescent="0.2">
      <c r="A1400" s="2" t="s">
        <v>798</v>
      </c>
      <c r="B1400" s="3" t="s">
        <v>5</v>
      </c>
      <c r="C1400" s="3"/>
    </row>
    <row r="1401" spans="1:3" x14ac:dyDescent="0.2">
      <c r="A1401" s="2" t="s">
        <v>799</v>
      </c>
      <c r="B1401" s="3" t="s">
        <v>5</v>
      </c>
      <c r="C1401" s="3"/>
    </row>
    <row r="1402" spans="1:3" x14ac:dyDescent="0.2">
      <c r="A1402" s="2" t="s">
        <v>801</v>
      </c>
      <c r="B1402" s="3" t="s">
        <v>5</v>
      </c>
      <c r="C1402" s="3"/>
    </row>
    <row r="1403" spans="1:3" x14ac:dyDescent="0.2">
      <c r="A1403" s="2" t="s">
        <v>802</v>
      </c>
      <c r="B1403" s="3" t="s">
        <v>5</v>
      </c>
      <c r="C1403" s="3"/>
    </row>
    <row r="1404" spans="1:3" x14ac:dyDescent="0.2">
      <c r="A1404" s="2" t="s">
        <v>803</v>
      </c>
      <c r="B1404" s="3" t="s">
        <v>5</v>
      </c>
      <c r="C1404" s="3"/>
    </row>
    <row r="1405" spans="1:3" x14ac:dyDescent="0.2">
      <c r="A1405" s="2" t="s">
        <v>804</v>
      </c>
      <c r="B1405" s="3" t="s">
        <v>5</v>
      </c>
      <c r="C1405" s="3"/>
    </row>
    <row r="1406" spans="1:3" x14ac:dyDescent="0.2">
      <c r="A1406" s="2" t="s">
        <v>805</v>
      </c>
      <c r="B1406" s="3" t="s">
        <v>5</v>
      </c>
      <c r="C1406" s="3"/>
    </row>
    <row r="1407" spans="1:3" x14ac:dyDescent="0.2">
      <c r="A1407" s="2" t="s">
        <v>806</v>
      </c>
      <c r="B1407" s="3" t="s">
        <v>5</v>
      </c>
      <c r="C1407" s="3"/>
    </row>
    <row r="1408" spans="1:3" x14ac:dyDescent="0.2">
      <c r="A1408" s="2" t="s">
        <v>807</v>
      </c>
      <c r="B1408" s="3" t="s">
        <v>5</v>
      </c>
      <c r="C1408" s="3"/>
    </row>
    <row r="1409" spans="1:3" x14ac:dyDescent="0.2">
      <c r="A1409" s="2" t="s">
        <v>808</v>
      </c>
      <c r="B1409" s="3" t="s">
        <v>5</v>
      </c>
      <c r="C1409" s="3"/>
    </row>
    <row r="1410" spans="1:3" x14ac:dyDescent="0.2">
      <c r="A1410" s="2" t="s">
        <v>809</v>
      </c>
      <c r="B1410" s="3" t="s">
        <v>5</v>
      </c>
      <c r="C1410" s="3"/>
    </row>
    <row r="1411" spans="1:3" x14ac:dyDescent="0.2">
      <c r="A1411" s="2" t="s">
        <v>811</v>
      </c>
      <c r="B1411" s="3" t="s">
        <v>5</v>
      </c>
      <c r="C1411" s="3"/>
    </row>
    <row r="1412" spans="1:3" x14ac:dyDescent="0.2">
      <c r="A1412" s="2" t="s">
        <v>812</v>
      </c>
      <c r="B1412" s="3" t="s">
        <v>5</v>
      </c>
      <c r="C1412" s="3"/>
    </row>
    <row r="1413" spans="1:3" x14ac:dyDescent="0.2">
      <c r="A1413" s="2" t="s">
        <v>813</v>
      </c>
      <c r="B1413" s="3" t="s">
        <v>5</v>
      </c>
      <c r="C1413" s="3"/>
    </row>
    <row r="1414" spans="1:3" x14ac:dyDescent="0.2">
      <c r="A1414" s="2" t="s">
        <v>814</v>
      </c>
      <c r="B1414" s="3" t="s">
        <v>5</v>
      </c>
      <c r="C1414" s="3"/>
    </row>
    <row r="1415" spans="1:3" x14ac:dyDescent="0.2">
      <c r="A1415" s="2" t="s">
        <v>815</v>
      </c>
      <c r="B1415" s="3" t="s">
        <v>5</v>
      </c>
      <c r="C1415" s="3"/>
    </row>
    <row r="1416" spans="1:3" x14ac:dyDescent="0.2">
      <c r="A1416" s="2" t="s">
        <v>816</v>
      </c>
      <c r="B1416" s="3" t="s">
        <v>5</v>
      </c>
      <c r="C1416" s="3"/>
    </row>
    <row r="1417" spans="1:3" x14ac:dyDescent="0.2">
      <c r="A1417" s="2" t="s">
        <v>817</v>
      </c>
      <c r="B1417" s="3" t="s">
        <v>5</v>
      </c>
      <c r="C1417" s="3"/>
    </row>
    <row r="1418" spans="1:3" x14ac:dyDescent="0.2">
      <c r="A1418" s="2" t="s">
        <v>818</v>
      </c>
      <c r="B1418" s="3" t="s">
        <v>5</v>
      </c>
      <c r="C1418" s="3"/>
    </row>
    <row r="1419" spans="1:3" x14ac:dyDescent="0.2">
      <c r="A1419" s="2" t="s">
        <v>819</v>
      </c>
      <c r="B1419" s="3" t="s">
        <v>5</v>
      </c>
      <c r="C1419" s="3"/>
    </row>
    <row r="1420" spans="1:3" x14ac:dyDescent="0.2">
      <c r="A1420" s="2" t="s">
        <v>820</v>
      </c>
      <c r="B1420" s="3" t="s">
        <v>5</v>
      </c>
      <c r="C1420" s="3"/>
    </row>
    <row r="1421" spans="1:3" x14ac:dyDescent="0.2">
      <c r="A1421" s="2" t="s">
        <v>821</v>
      </c>
      <c r="B1421" s="3" t="s">
        <v>5</v>
      </c>
      <c r="C1421" s="3"/>
    </row>
    <row r="1422" spans="1:3" x14ac:dyDescent="0.2">
      <c r="A1422" s="2" t="s">
        <v>822</v>
      </c>
      <c r="B1422" s="3" t="s">
        <v>5</v>
      </c>
      <c r="C1422" s="3"/>
    </row>
    <row r="1423" spans="1:3" x14ac:dyDescent="0.2">
      <c r="A1423" s="2" t="s">
        <v>823</v>
      </c>
      <c r="B1423" s="3" t="s">
        <v>5</v>
      </c>
      <c r="C1423" s="3"/>
    </row>
    <row r="1424" spans="1:3" x14ac:dyDescent="0.2">
      <c r="A1424" s="2" t="s">
        <v>824</v>
      </c>
      <c r="B1424" s="3" t="s">
        <v>5</v>
      </c>
      <c r="C1424" s="3"/>
    </row>
    <row r="1425" spans="1:3" x14ac:dyDescent="0.2">
      <c r="A1425" s="2" t="s">
        <v>825</v>
      </c>
      <c r="B1425" s="3" t="s">
        <v>5</v>
      </c>
      <c r="C1425" s="3"/>
    </row>
    <row r="1426" spans="1:3" x14ac:dyDescent="0.2">
      <c r="A1426" s="2" t="s">
        <v>826</v>
      </c>
      <c r="B1426" s="3" t="s">
        <v>5</v>
      </c>
      <c r="C1426" s="3"/>
    </row>
    <row r="1427" spans="1:3" x14ac:dyDescent="0.2">
      <c r="A1427" s="2" t="s">
        <v>827</v>
      </c>
      <c r="B1427" s="3" t="s">
        <v>5</v>
      </c>
      <c r="C1427" s="3"/>
    </row>
    <row r="1428" spans="1:3" x14ac:dyDescent="0.2">
      <c r="A1428" s="2" t="s">
        <v>828</v>
      </c>
      <c r="B1428" s="3" t="s">
        <v>5</v>
      </c>
      <c r="C1428" s="3"/>
    </row>
    <row r="1429" spans="1:3" x14ac:dyDescent="0.2">
      <c r="A1429" s="2" t="s">
        <v>829</v>
      </c>
      <c r="B1429" s="3" t="s">
        <v>5</v>
      </c>
      <c r="C1429" s="3"/>
    </row>
    <row r="1430" spans="1:3" x14ac:dyDescent="0.2">
      <c r="A1430" s="2" t="s">
        <v>830</v>
      </c>
      <c r="B1430" s="3" t="s">
        <v>5</v>
      </c>
      <c r="C1430" s="3"/>
    </row>
    <row r="1431" spans="1:3" x14ac:dyDescent="0.2">
      <c r="A1431" s="2" t="s">
        <v>831</v>
      </c>
      <c r="B1431" s="3" t="s">
        <v>5</v>
      </c>
      <c r="C1431" s="3"/>
    </row>
    <row r="1432" spans="1:3" x14ac:dyDescent="0.2">
      <c r="A1432" s="2" t="s">
        <v>832</v>
      </c>
      <c r="B1432" s="3" t="s">
        <v>5</v>
      </c>
      <c r="C1432" s="3"/>
    </row>
    <row r="1433" spans="1:3" x14ac:dyDescent="0.2">
      <c r="A1433" s="2" t="s">
        <v>833</v>
      </c>
      <c r="B1433" s="3" t="s">
        <v>5</v>
      </c>
      <c r="C1433" s="3"/>
    </row>
    <row r="1434" spans="1:3" x14ac:dyDescent="0.2">
      <c r="A1434" s="2" t="s">
        <v>834</v>
      </c>
      <c r="B1434" s="3" t="s">
        <v>5</v>
      </c>
      <c r="C1434" s="3"/>
    </row>
    <row r="1435" spans="1:3" x14ac:dyDescent="0.2">
      <c r="A1435" s="2" t="s">
        <v>835</v>
      </c>
      <c r="B1435" s="3" t="s">
        <v>5</v>
      </c>
      <c r="C1435" s="3"/>
    </row>
    <row r="1436" spans="1:3" x14ac:dyDescent="0.2">
      <c r="A1436" s="2" t="s">
        <v>836</v>
      </c>
      <c r="B1436" s="3" t="s">
        <v>5</v>
      </c>
      <c r="C1436" s="3"/>
    </row>
    <row r="1437" spans="1:3" x14ac:dyDescent="0.2">
      <c r="A1437" s="2" t="s">
        <v>837</v>
      </c>
      <c r="B1437" s="3" t="s">
        <v>5</v>
      </c>
      <c r="C1437" s="3"/>
    </row>
    <row r="1438" spans="1:3" x14ac:dyDescent="0.2">
      <c r="A1438" s="2" t="s">
        <v>838</v>
      </c>
      <c r="B1438" s="3" t="s">
        <v>5</v>
      </c>
      <c r="C1438" s="3"/>
    </row>
    <row r="1439" spans="1:3" x14ac:dyDescent="0.2">
      <c r="A1439" s="2" t="s">
        <v>839</v>
      </c>
      <c r="B1439" s="3" t="s">
        <v>5</v>
      </c>
      <c r="C1439" s="3"/>
    </row>
    <row r="1440" spans="1:3" x14ac:dyDescent="0.2">
      <c r="A1440" s="2" t="s">
        <v>840</v>
      </c>
      <c r="B1440" s="3" t="s">
        <v>5</v>
      </c>
      <c r="C1440" s="3"/>
    </row>
    <row r="1441" spans="1:3" x14ac:dyDescent="0.2">
      <c r="A1441" s="2" t="s">
        <v>841</v>
      </c>
      <c r="B1441" s="3" t="s">
        <v>5</v>
      </c>
      <c r="C1441" s="3"/>
    </row>
    <row r="1442" spans="1:3" x14ac:dyDescent="0.2">
      <c r="A1442" s="2" t="s">
        <v>842</v>
      </c>
      <c r="B1442" s="3" t="s">
        <v>5</v>
      </c>
      <c r="C1442" s="3"/>
    </row>
    <row r="1443" spans="1:3" x14ac:dyDescent="0.2">
      <c r="A1443" s="2" t="s">
        <v>843</v>
      </c>
      <c r="B1443" s="3" t="s">
        <v>5</v>
      </c>
      <c r="C1443" s="3"/>
    </row>
    <row r="1444" spans="1:3" x14ac:dyDescent="0.2">
      <c r="A1444" s="2" t="s">
        <v>844</v>
      </c>
      <c r="B1444" s="3" t="s">
        <v>5</v>
      </c>
      <c r="C1444" s="3"/>
    </row>
    <row r="1445" spans="1:3" x14ac:dyDescent="0.2">
      <c r="A1445" s="2" t="s">
        <v>845</v>
      </c>
      <c r="B1445" s="3" t="s">
        <v>5</v>
      </c>
      <c r="C1445" s="3"/>
    </row>
    <row r="1446" spans="1:3" x14ac:dyDescent="0.2">
      <c r="A1446" s="2" t="s">
        <v>846</v>
      </c>
      <c r="B1446" s="3" t="s">
        <v>5</v>
      </c>
      <c r="C1446" s="3"/>
    </row>
    <row r="1447" spans="1:3" x14ac:dyDescent="0.2">
      <c r="A1447" s="2" t="s">
        <v>847</v>
      </c>
      <c r="B1447" s="3" t="s">
        <v>5</v>
      </c>
      <c r="C1447" s="3"/>
    </row>
    <row r="1448" spans="1:3" x14ac:dyDescent="0.2">
      <c r="A1448" s="2" t="s">
        <v>848</v>
      </c>
      <c r="B1448" s="3" t="s">
        <v>5</v>
      </c>
      <c r="C1448" s="3"/>
    </row>
    <row r="1449" spans="1:3" x14ac:dyDescent="0.2">
      <c r="A1449" s="2" t="s">
        <v>849</v>
      </c>
      <c r="B1449" s="3" t="s">
        <v>5</v>
      </c>
      <c r="C1449" s="3"/>
    </row>
    <row r="1450" spans="1:3" x14ac:dyDescent="0.2">
      <c r="A1450" s="2" t="s">
        <v>850</v>
      </c>
      <c r="B1450" s="3" t="s">
        <v>5</v>
      </c>
      <c r="C1450" s="3"/>
    </row>
    <row r="1451" spans="1:3" x14ac:dyDescent="0.2">
      <c r="A1451" s="2" t="s">
        <v>851</v>
      </c>
      <c r="B1451" s="3" t="s">
        <v>5</v>
      </c>
      <c r="C1451" s="3"/>
    </row>
    <row r="1452" spans="1:3" x14ac:dyDescent="0.2">
      <c r="A1452" s="2" t="s">
        <v>852</v>
      </c>
      <c r="B1452" s="3" t="s">
        <v>5</v>
      </c>
      <c r="C1452" s="3"/>
    </row>
    <row r="1453" spans="1:3" x14ac:dyDescent="0.2">
      <c r="A1453" s="2" t="s">
        <v>853</v>
      </c>
      <c r="B1453" s="3" t="s">
        <v>5</v>
      </c>
      <c r="C1453" s="3"/>
    </row>
    <row r="1454" spans="1:3" x14ac:dyDescent="0.2">
      <c r="A1454" s="2" t="s">
        <v>854</v>
      </c>
      <c r="B1454" s="3" t="s">
        <v>5</v>
      </c>
      <c r="C1454" s="3"/>
    </row>
    <row r="1455" spans="1:3" x14ac:dyDescent="0.2">
      <c r="A1455" s="2" t="s">
        <v>855</v>
      </c>
      <c r="B1455" s="3" t="s">
        <v>5</v>
      </c>
      <c r="C1455" s="3"/>
    </row>
    <row r="1456" spans="1:3" x14ac:dyDescent="0.2">
      <c r="A1456" s="2" t="s">
        <v>856</v>
      </c>
      <c r="B1456" s="3" t="s">
        <v>5</v>
      </c>
      <c r="C1456" s="3"/>
    </row>
    <row r="1457" spans="1:3" x14ac:dyDescent="0.2">
      <c r="A1457" s="2" t="s">
        <v>857</v>
      </c>
      <c r="B1457" s="3" t="s">
        <v>5</v>
      </c>
      <c r="C1457" s="3"/>
    </row>
    <row r="1458" spans="1:3" x14ac:dyDescent="0.2">
      <c r="A1458" s="2" t="s">
        <v>858</v>
      </c>
      <c r="B1458" s="3" t="s">
        <v>5</v>
      </c>
      <c r="C1458" s="3"/>
    </row>
    <row r="1459" spans="1:3" x14ac:dyDescent="0.2">
      <c r="A1459" s="2" t="s">
        <v>860</v>
      </c>
      <c r="B1459" s="3" t="s">
        <v>5</v>
      </c>
      <c r="C1459" s="3"/>
    </row>
    <row r="1460" spans="1:3" x14ac:dyDescent="0.2">
      <c r="A1460" s="2" t="s">
        <v>861</v>
      </c>
      <c r="B1460" s="3" t="s">
        <v>5</v>
      </c>
      <c r="C1460" s="3"/>
    </row>
    <row r="1461" spans="1:3" x14ac:dyDescent="0.2">
      <c r="A1461" s="2" t="s">
        <v>862</v>
      </c>
      <c r="B1461" s="3" t="s">
        <v>5</v>
      </c>
      <c r="C1461" s="3"/>
    </row>
    <row r="1462" spans="1:3" x14ac:dyDescent="0.2">
      <c r="A1462" s="2" t="s">
        <v>863</v>
      </c>
      <c r="B1462" s="3" t="s">
        <v>5</v>
      </c>
      <c r="C1462" s="3"/>
    </row>
    <row r="1463" spans="1:3" x14ac:dyDescent="0.2">
      <c r="A1463" s="2" t="s">
        <v>864</v>
      </c>
      <c r="B1463" s="3" t="s">
        <v>5</v>
      </c>
      <c r="C1463" s="3"/>
    </row>
    <row r="1464" spans="1:3" x14ac:dyDescent="0.2">
      <c r="A1464" s="2" t="s">
        <v>865</v>
      </c>
      <c r="B1464" s="3" t="s">
        <v>5</v>
      </c>
      <c r="C1464" s="3"/>
    </row>
    <row r="1465" spans="1:3" x14ac:dyDescent="0.2">
      <c r="A1465" s="2" t="s">
        <v>866</v>
      </c>
      <c r="B1465" s="3" t="s">
        <v>5</v>
      </c>
      <c r="C1465" s="3"/>
    </row>
    <row r="1466" spans="1:3" x14ac:dyDescent="0.2">
      <c r="A1466" s="2" t="s">
        <v>867</v>
      </c>
      <c r="B1466" s="3" t="s">
        <v>5</v>
      </c>
      <c r="C1466" s="3"/>
    </row>
    <row r="1467" spans="1:3" x14ac:dyDescent="0.2">
      <c r="A1467" s="2" t="s">
        <v>868</v>
      </c>
      <c r="B1467" s="3" t="s">
        <v>5</v>
      </c>
      <c r="C1467" s="3"/>
    </row>
    <row r="1468" spans="1:3" x14ac:dyDescent="0.2">
      <c r="A1468" s="2" t="s">
        <v>869</v>
      </c>
      <c r="B1468" s="3" t="s">
        <v>5</v>
      </c>
      <c r="C1468" s="3"/>
    </row>
    <row r="1469" spans="1:3" x14ac:dyDescent="0.2">
      <c r="A1469" s="2" t="s">
        <v>870</v>
      </c>
      <c r="B1469" s="3" t="s">
        <v>5</v>
      </c>
      <c r="C1469" s="3"/>
    </row>
    <row r="1470" spans="1:3" x14ac:dyDescent="0.2">
      <c r="A1470" s="2" t="s">
        <v>871</v>
      </c>
      <c r="B1470" s="3" t="s">
        <v>5</v>
      </c>
      <c r="C1470" s="3"/>
    </row>
    <row r="1471" spans="1:3" x14ac:dyDescent="0.2">
      <c r="A1471" s="2" t="s">
        <v>872</v>
      </c>
      <c r="B1471" s="3" t="s">
        <v>5</v>
      </c>
      <c r="C1471" s="3"/>
    </row>
    <row r="1472" spans="1:3" x14ac:dyDescent="0.2">
      <c r="A1472" s="2" t="s">
        <v>873</v>
      </c>
      <c r="B1472" s="3" t="s">
        <v>5</v>
      </c>
      <c r="C1472" s="3"/>
    </row>
    <row r="1473" spans="1:3" x14ac:dyDescent="0.2">
      <c r="A1473" s="2" t="s">
        <v>874</v>
      </c>
      <c r="B1473" s="3" t="s">
        <v>5</v>
      </c>
      <c r="C1473" s="3"/>
    </row>
    <row r="1474" spans="1:3" x14ac:dyDescent="0.2">
      <c r="A1474" s="2" t="s">
        <v>875</v>
      </c>
      <c r="B1474" s="3" t="s">
        <v>5</v>
      </c>
      <c r="C1474" s="3"/>
    </row>
    <row r="1475" spans="1:3" x14ac:dyDescent="0.2">
      <c r="A1475" s="2" t="s">
        <v>876</v>
      </c>
      <c r="B1475" s="3" t="s">
        <v>5</v>
      </c>
      <c r="C1475" s="3"/>
    </row>
    <row r="1476" spans="1:3" x14ac:dyDescent="0.2">
      <c r="A1476" s="2" t="s">
        <v>877</v>
      </c>
      <c r="B1476" s="3" t="s">
        <v>5</v>
      </c>
      <c r="C1476" s="3"/>
    </row>
    <row r="1477" spans="1:3" x14ac:dyDescent="0.2">
      <c r="A1477" s="2" t="s">
        <v>878</v>
      </c>
      <c r="B1477" s="3" t="s">
        <v>5</v>
      </c>
      <c r="C1477" s="3"/>
    </row>
    <row r="1478" spans="1:3" x14ac:dyDescent="0.2">
      <c r="A1478" s="2" t="s">
        <v>880</v>
      </c>
      <c r="B1478" s="3" t="s">
        <v>5</v>
      </c>
      <c r="C1478" s="3"/>
    </row>
    <row r="1479" spans="1:3" x14ac:dyDescent="0.2">
      <c r="A1479" s="2" t="s">
        <v>881</v>
      </c>
      <c r="B1479" s="3" t="s">
        <v>5</v>
      </c>
      <c r="C1479" s="3"/>
    </row>
    <row r="1480" spans="1:3" x14ac:dyDescent="0.2">
      <c r="A1480" s="2" t="s">
        <v>882</v>
      </c>
      <c r="B1480" s="3" t="s">
        <v>5</v>
      </c>
      <c r="C1480" s="3"/>
    </row>
    <row r="1481" spans="1:3" x14ac:dyDescent="0.2">
      <c r="A1481" s="2" t="s">
        <v>883</v>
      </c>
      <c r="B1481" s="3" t="s">
        <v>5</v>
      </c>
      <c r="C1481" s="3"/>
    </row>
    <row r="1482" spans="1:3" x14ac:dyDescent="0.2">
      <c r="A1482" s="2" t="s">
        <v>884</v>
      </c>
      <c r="B1482" s="3" t="s">
        <v>5</v>
      </c>
      <c r="C1482" s="3"/>
    </row>
    <row r="1483" spans="1:3" x14ac:dyDescent="0.2">
      <c r="A1483" s="2" t="s">
        <v>885</v>
      </c>
      <c r="B1483" s="3" t="s">
        <v>5</v>
      </c>
      <c r="C1483" s="3"/>
    </row>
    <row r="1484" spans="1:3" x14ac:dyDescent="0.2">
      <c r="A1484" s="2" t="s">
        <v>886</v>
      </c>
      <c r="B1484" s="3" t="s">
        <v>5</v>
      </c>
      <c r="C1484" s="3"/>
    </row>
    <row r="1485" spans="1:3" x14ac:dyDescent="0.2">
      <c r="A1485" s="2" t="s">
        <v>887</v>
      </c>
      <c r="B1485" s="3" t="s">
        <v>5</v>
      </c>
      <c r="C1485" s="3"/>
    </row>
    <row r="1486" spans="1:3" x14ac:dyDescent="0.2">
      <c r="A1486" s="2" t="s">
        <v>888</v>
      </c>
      <c r="B1486" s="3" t="s">
        <v>5</v>
      </c>
      <c r="C1486" s="3"/>
    </row>
    <row r="1487" spans="1:3" x14ac:dyDescent="0.2">
      <c r="A1487" s="2" t="s">
        <v>889</v>
      </c>
      <c r="B1487" s="3" t="s">
        <v>5</v>
      </c>
      <c r="C1487" s="3"/>
    </row>
    <row r="1488" spans="1:3" x14ac:dyDescent="0.2">
      <c r="A1488" s="2" t="s">
        <v>890</v>
      </c>
      <c r="B1488" s="3" t="s">
        <v>5</v>
      </c>
      <c r="C1488" s="3"/>
    </row>
    <row r="1489" spans="1:3" x14ac:dyDescent="0.2">
      <c r="A1489" s="2" t="s">
        <v>891</v>
      </c>
      <c r="B1489" s="3" t="s">
        <v>5</v>
      </c>
      <c r="C1489" s="3"/>
    </row>
    <row r="1490" spans="1:3" x14ac:dyDescent="0.2">
      <c r="A1490" s="2" t="s">
        <v>892</v>
      </c>
      <c r="B1490" s="3" t="s">
        <v>5</v>
      </c>
      <c r="C1490" s="3"/>
    </row>
    <row r="1491" spans="1:3" x14ac:dyDescent="0.2">
      <c r="A1491" s="2" t="s">
        <v>893</v>
      </c>
      <c r="B1491" s="3" t="s">
        <v>5</v>
      </c>
      <c r="C1491" s="3"/>
    </row>
    <row r="1492" spans="1:3" x14ac:dyDescent="0.2">
      <c r="A1492" s="2" t="s">
        <v>894</v>
      </c>
      <c r="B1492" s="3" t="s">
        <v>5</v>
      </c>
      <c r="C1492" s="3"/>
    </row>
    <row r="1493" spans="1:3" x14ac:dyDescent="0.2">
      <c r="A1493" s="2" t="s">
        <v>895</v>
      </c>
      <c r="B1493" s="3" t="s">
        <v>5</v>
      </c>
      <c r="C1493" s="3"/>
    </row>
    <row r="1494" spans="1:3" x14ac:dyDescent="0.2">
      <c r="A1494" s="2" t="s">
        <v>896</v>
      </c>
      <c r="B1494" s="3" t="s">
        <v>5</v>
      </c>
      <c r="C1494" s="3"/>
    </row>
    <row r="1495" spans="1:3" x14ac:dyDescent="0.2">
      <c r="A1495" s="2" t="s">
        <v>897</v>
      </c>
      <c r="B1495" s="3" t="s">
        <v>5</v>
      </c>
      <c r="C1495" s="3"/>
    </row>
    <row r="1496" spans="1:3" x14ac:dyDescent="0.2">
      <c r="A1496" s="2" t="s">
        <v>898</v>
      </c>
      <c r="B1496" s="3" t="s">
        <v>5</v>
      </c>
      <c r="C1496" s="3"/>
    </row>
    <row r="1497" spans="1:3" x14ac:dyDescent="0.2">
      <c r="A1497" s="2" t="s">
        <v>899</v>
      </c>
      <c r="B1497" s="3" t="s">
        <v>5</v>
      </c>
      <c r="C1497" s="3"/>
    </row>
    <row r="1498" spans="1:3" x14ac:dyDescent="0.2">
      <c r="A1498" s="2" t="s">
        <v>900</v>
      </c>
      <c r="B1498" s="3" t="s">
        <v>5</v>
      </c>
      <c r="C1498" s="3"/>
    </row>
    <row r="1499" spans="1:3" x14ac:dyDescent="0.2">
      <c r="A1499" s="2" t="s">
        <v>901</v>
      </c>
      <c r="B1499" s="3" t="s">
        <v>5</v>
      </c>
      <c r="C1499" s="3"/>
    </row>
    <row r="1500" spans="1:3" x14ac:dyDescent="0.2">
      <c r="A1500" s="2" t="s">
        <v>902</v>
      </c>
      <c r="B1500" s="3" t="s">
        <v>5</v>
      </c>
      <c r="C1500" s="3"/>
    </row>
    <row r="1501" spans="1:3" x14ac:dyDescent="0.2">
      <c r="A1501" s="2" t="s">
        <v>903</v>
      </c>
      <c r="B1501" s="3" t="s">
        <v>5</v>
      </c>
      <c r="C1501" s="3"/>
    </row>
    <row r="1502" spans="1:3" x14ac:dyDescent="0.2">
      <c r="A1502" s="2" t="s">
        <v>904</v>
      </c>
      <c r="B1502" s="3" t="s">
        <v>5</v>
      </c>
      <c r="C1502" s="3"/>
    </row>
    <row r="1503" spans="1:3" x14ac:dyDescent="0.2">
      <c r="A1503" s="2" t="s">
        <v>905</v>
      </c>
      <c r="B1503" s="3" t="s">
        <v>5</v>
      </c>
      <c r="C1503" s="3"/>
    </row>
    <row r="1504" spans="1:3" x14ac:dyDescent="0.2">
      <c r="A1504" s="2" t="s">
        <v>906</v>
      </c>
      <c r="B1504" s="3" t="s">
        <v>5</v>
      </c>
      <c r="C1504" s="3"/>
    </row>
    <row r="1505" spans="1:3" x14ac:dyDescent="0.2">
      <c r="A1505" s="2" t="s">
        <v>907</v>
      </c>
      <c r="B1505" s="3" t="s">
        <v>5</v>
      </c>
      <c r="C1505" s="3"/>
    </row>
    <row r="1506" spans="1:3" x14ac:dyDescent="0.2">
      <c r="A1506" s="2" t="s">
        <v>908</v>
      </c>
      <c r="B1506" s="3" t="s">
        <v>5</v>
      </c>
      <c r="C1506" s="3"/>
    </row>
    <row r="1507" spans="1:3" x14ac:dyDescent="0.2">
      <c r="A1507" s="2" t="s">
        <v>909</v>
      </c>
      <c r="B1507" s="3" t="s">
        <v>5</v>
      </c>
      <c r="C1507" s="3"/>
    </row>
    <row r="1508" spans="1:3" x14ac:dyDescent="0.2">
      <c r="A1508" s="2" t="s">
        <v>910</v>
      </c>
      <c r="B1508" s="3" t="s">
        <v>5</v>
      </c>
      <c r="C1508" s="3"/>
    </row>
    <row r="1509" spans="1:3" x14ac:dyDescent="0.2">
      <c r="A1509" s="2" t="s">
        <v>911</v>
      </c>
      <c r="B1509" s="3" t="s">
        <v>5</v>
      </c>
      <c r="C1509" s="3"/>
    </row>
    <row r="1510" spans="1:3" x14ac:dyDescent="0.2">
      <c r="A1510" s="2" t="s">
        <v>912</v>
      </c>
      <c r="B1510" s="3" t="s">
        <v>5</v>
      </c>
      <c r="C1510" s="3"/>
    </row>
    <row r="1511" spans="1:3" x14ac:dyDescent="0.2">
      <c r="A1511" s="2" t="s">
        <v>913</v>
      </c>
      <c r="B1511" s="3" t="s">
        <v>5</v>
      </c>
      <c r="C1511" s="3"/>
    </row>
    <row r="1512" spans="1:3" x14ac:dyDescent="0.2">
      <c r="A1512" s="2" t="s">
        <v>915</v>
      </c>
      <c r="B1512" s="3" t="s">
        <v>5</v>
      </c>
      <c r="C1512" s="3"/>
    </row>
    <row r="1513" spans="1:3" x14ac:dyDescent="0.2">
      <c r="A1513" s="2" t="s">
        <v>916</v>
      </c>
      <c r="B1513" s="3" t="s">
        <v>5</v>
      </c>
      <c r="C1513" s="3"/>
    </row>
    <row r="1514" spans="1:3" x14ac:dyDescent="0.2">
      <c r="A1514" s="2" t="s">
        <v>917</v>
      </c>
      <c r="B1514" s="3" t="s">
        <v>5</v>
      </c>
      <c r="C1514" s="3"/>
    </row>
    <row r="1515" spans="1:3" x14ac:dyDescent="0.2">
      <c r="A1515" s="2" t="s">
        <v>918</v>
      </c>
      <c r="B1515" s="3" t="s">
        <v>5</v>
      </c>
      <c r="C1515" s="3"/>
    </row>
    <row r="1516" spans="1:3" x14ac:dyDescent="0.2">
      <c r="A1516" s="2" t="s">
        <v>919</v>
      </c>
      <c r="B1516" s="3" t="s">
        <v>5</v>
      </c>
      <c r="C1516" s="3"/>
    </row>
    <row r="1517" spans="1:3" x14ac:dyDescent="0.2">
      <c r="A1517" s="2" t="s">
        <v>920</v>
      </c>
      <c r="B1517" s="3" t="s">
        <v>5</v>
      </c>
      <c r="C1517" s="3"/>
    </row>
    <row r="1518" spans="1:3" x14ac:dyDescent="0.2">
      <c r="A1518" s="2" t="s">
        <v>921</v>
      </c>
      <c r="B1518" s="3" t="s">
        <v>5</v>
      </c>
      <c r="C1518" s="3"/>
    </row>
    <row r="1519" spans="1:3" x14ac:dyDescent="0.2">
      <c r="A1519" s="2" t="s">
        <v>922</v>
      </c>
      <c r="B1519" s="3" t="s">
        <v>5</v>
      </c>
      <c r="C1519" s="3"/>
    </row>
    <row r="1520" spans="1:3" x14ac:dyDescent="0.2">
      <c r="A1520" s="2" t="s">
        <v>923</v>
      </c>
      <c r="B1520" s="3" t="s">
        <v>5</v>
      </c>
      <c r="C1520" s="3"/>
    </row>
    <row r="1521" spans="1:3" x14ac:dyDescent="0.2">
      <c r="A1521" s="2" t="s">
        <v>924</v>
      </c>
      <c r="B1521" s="3" t="s">
        <v>5</v>
      </c>
      <c r="C1521" s="3"/>
    </row>
    <row r="1522" spans="1:3" x14ac:dyDescent="0.2">
      <c r="A1522" s="2" t="s">
        <v>925</v>
      </c>
      <c r="B1522" s="3" t="s">
        <v>5</v>
      </c>
      <c r="C1522" s="3"/>
    </row>
    <row r="1523" spans="1:3" x14ac:dyDescent="0.2">
      <c r="A1523" s="2" t="s">
        <v>926</v>
      </c>
      <c r="B1523" s="3" t="s">
        <v>5</v>
      </c>
      <c r="C1523" s="3"/>
    </row>
    <row r="1524" spans="1:3" x14ac:dyDescent="0.2">
      <c r="A1524" s="2" t="s">
        <v>927</v>
      </c>
      <c r="B1524" s="3" t="s">
        <v>5</v>
      </c>
      <c r="C1524" s="3"/>
    </row>
    <row r="1525" spans="1:3" x14ac:dyDescent="0.2">
      <c r="A1525" s="2" t="s">
        <v>928</v>
      </c>
      <c r="B1525" s="3" t="s">
        <v>5</v>
      </c>
      <c r="C1525" s="3"/>
    </row>
    <row r="1526" spans="1:3" x14ac:dyDescent="0.2">
      <c r="A1526" s="2" t="s">
        <v>929</v>
      </c>
      <c r="B1526" s="3" t="s">
        <v>5</v>
      </c>
      <c r="C1526" s="3"/>
    </row>
    <row r="1527" spans="1:3" x14ac:dyDescent="0.2">
      <c r="A1527" s="2" t="s">
        <v>930</v>
      </c>
      <c r="B1527" s="3" t="s">
        <v>5</v>
      </c>
      <c r="C1527" s="3"/>
    </row>
    <row r="1528" spans="1:3" x14ac:dyDescent="0.2">
      <c r="A1528" s="2" t="s">
        <v>931</v>
      </c>
      <c r="B1528" s="3" t="s">
        <v>5</v>
      </c>
      <c r="C1528" s="3"/>
    </row>
    <row r="1529" spans="1:3" x14ac:dyDescent="0.2">
      <c r="A1529" s="2" t="s">
        <v>932</v>
      </c>
      <c r="B1529" s="3" t="s">
        <v>5</v>
      </c>
      <c r="C1529" s="3"/>
    </row>
    <row r="1530" spans="1:3" x14ac:dyDescent="0.2">
      <c r="A1530" s="2" t="s">
        <v>933</v>
      </c>
      <c r="B1530" s="3" t="s">
        <v>5</v>
      </c>
      <c r="C1530" s="3"/>
    </row>
    <row r="1531" spans="1:3" x14ac:dyDescent="0.2">
      <c r="A1531" s="2" t="s">
        <v>934</v>
      </c>
      <c r="B1531" s="3" t="s">
        <v>5</v>
      </c>
      <c r="C1531" s="3"/>
    </row>
    <row r="1532" spans="1:3" x14ac:dyDescent="0.2">
      <c r="A1532" s="2" t="s">
        <v>935</v>
      </c>
      <c r="B1532" s="3" t="s">
        <v>5</v>
      </c>
      <c r="C1532" s="3"/>
    </row>
    <row r="1533" spans="1:3" x14ac:dyDescent="0.2">
      <c r="A1533" s="2" t="s">
        <v>936</v>
      </c>
      <c r="B1533" s="3" t="s">
        <v>5</v>
      </c>
      <c r="C1533" s="3"/>
    </row>
    <row r="1534" spans="1:3" x14ac:dyDescent="0.2">
      <c r="A1534" s="2" t="s">
        <v>937</v>
      </c>
      <c r="B1534" s="3" t="s">
        <v>5</v>
      </c>
      <c r="C1534" s="3"/>
    </row>
    <row r="1535" spans="1:3" x14ac:dyDescent="0.2">
      <c r="A1535" s="2" t="s">
        <v>938</v>
      </c>
      <c r="B1535" s="3" t="s">
        <v>5</v>
      </c>
      <c r="C1535" s="3"/>
    </row>
    <row r="1536" spans="1:3" x14ac:dyDescent="0.2">
      <c r="A1536" s="2" t="s">
        <v>939</v>
      </c>
      <c r="B1536" s="3" t="s">
        <v>5</v>
      </c>
      <c r="C1536" s="3"/>
    </row>
    <row r="1537" spans="1:3" x14ac:dyDescent="0.2">
      <c r="A1537" s="2" t="s">
        <v>940</v>
      </c>
      <c r="B1537" s="3" t="s">
        <v>5</v>
      </c>
      <c r="C1537" s="3"/>
    </row>
    <row r="1538" spans="1:3" x14ac:dyDescent="0.2">
      <c r="A1538" s="2" t="s">
        <v>941</v>
      </c>
      <c r="B1538" s="3" t="s">
        <v>5</v>
      </c>
      <c r="C1538" s="3"/>
    </row>
    <row r="1539" spans="1:3" x14ac:dyDescent="0.2">
      <c r="A1539" s="2" t="s">
        <v>942</v>
      </c>
      <c r="B1539" s="3" t="s">
        <v>5</v>
      </c>
      <c r="C1539" s="3"/>
    </row>
    <row r="1540" spans="1:3" x14ac:dyDescent="0.2">
      <c r="A1540" s="2" t="s">
        <v>943</v>
      </c>
      <c r="B1540" s="3" t="s">
        <v>5</v>
      </c>
      <c r="C1540" s="3"/>
    </row>
    <row r="1541" spans="1:3" x14ac:dyDescent="0.2">
      <c r="A1541" s="2" t="s">
        <v>944</v>
      </c>
      <c r="B1541" s="3" t="s">
        <v>5</v>
      </c>
      <c r="C1541" s="3"/>
    </row>
    <row r="1542" spans="1:3" x14ac:dyDescent="0.2">
      <c r="A1542" s="2" t="s">
        <v>945</v>
      </c>
      <c r="B1542" s="3" t="s">
        <v>5</v>
      </c>
      <c r="C1542" s="3"/>
    </row>
    <row r="1543" spans="1:3" x14ac:dyDescent="0.2">
      <c r="A1543" s="2" t="s">
        <v>946</v>
      </c>
      <c r="B1543" s="3" t="s">
        <v>5</v>
      </c>
      <c r="C1543" s="3"/>
    </row>
    <row r="1544" spans="1:3" x14ac:dyDescent="0.2">
      <c r="A1544" s="2" t="s">
        <v>947</v>
      </c>
      <c r="B1544" s="3" t="s">
        <v>5</v>
      </c>
      <c r="C1544" s="3"/>
    </row>
    <row r="1545" spans="1:3" x14ac:dyDescent="0.2">
      <c r="A1545" s="2" t="s">
        <v>948</v>
      </c>
      <c r="B1545" s="3" t="s">
        <v>5</v>
      </c>
      <c r="C1545" s="3"/>
    </row>
    <row r="1546" spans="1:3" x14ac:dyDescent="0.2">
      <c r="A1546" s="2" t="s">
        <v>949</v>
      </c>
      <c r="B1546" s="3" t="s">
        <v>5</v>
      </c>
      <c r="C1546" s="3"/>
    </row>
    <row r="1547" spans="1:3" x14ac:dyDescent="0.2">
      <c r="A1547" s="2" t="s">
        <v>950</v>
      </c>
      <c r="B1547" s="3" t="s">
        <v>5</v>
      </c>
      <c r="C1547" s="3"/>
    </row>
    <row r="1548" spans="1:3" x14ac:dyDescent="0.2">
      <c r="A1548" s="2" t="s">
        <v>951</v>
      </c>
      <c r="B1548" s="3" t="s">
        <v>5</v>
      </c>
      <c r="C1548" s="3"/>
    </row>
    <row r="1549" spans="1:3" x14ac:dyDescent="0.2">
      <c r="A1549" s="2" t="s">
        <v>952</v>
      </c>
      <c r="B1549" s="3" t="s">
        <v>5</v>
      </c>
      <c r="C1549" s="3"/>
    </row>
    <row r="1550" spans="1:3" x14ac:dyDescent="0.2">
      <c r="A1550" s="2" t="s">
        <v>953</v>
      </c>
      <c r="B1550" s="3" t="s">
        <v>5</v>
      </c>
    </row>
    <row r="1551" spans="1:3" x14ac:dyDescent="0.2">
      <c r="A1551" s="2" t="s">
        <v>954</v>
      </c>
      <c r="B1551" s="3" t="s">
        <v>5</v>
      </c>
    </row>
    <row r="1552" spans="1:3" x14ac:dyDescent="0.2">
      <c r="A1552" s="2" t="s">
        <v>955</v>
      </c>
      <c r="B1552" s="3" t="s">
        <v>5</v>
      </c>
    </row>
    <row r="1553" spans="1:2" x14ac:dyDescent="0.2">
      <c r="A1553" s="2" t="s">
        <v>956</v>
      </c>
      <c r="B1553" s="3" t="s">
        <v>5</v>
      </c>
    </row>
    <row r="1554" spans="1:2" x14ac:dyDescent="0.2">
      <c r="A1554" s="2" t="s">
        <v>957</v>
      </c>
      <c r="B1554" s="3" t="s">
        <v>5</v>
      </c>
    </row>
    <row r="1555" spans="1:2" x14ac:dyDescent="0.2">
      <c r="A1555" s="2" t="s">
        <v>958</v>
      </c>
      <c r="B1555" s="3" t="s">
        <v>5</v>
      </c>
    </row>
    <row r="1556" spans="1:2" x14ac:dyDescent="0.2">
      <c r="A1556" s="2" t="s">
        <v>959</v>
      </c>
      <c r="B1556" s="3" t="s">
        <v>5</v>
      </c>
    </row>
    <row r="1557" spans="1:2" x14ac:dyDescent="0.2">
      <c r="A1557" s="2" t="s">
        <v>960</v>
      </c>
      <c r="B1557" s="3" t="s">
        <v>5</v>
      </c>
    </row>
    <row r="1558" spans="1:2" x14ac:dyDescent="0.2">
      <c r="A1558" s="2" t="s">
        <v>961</v>
      </c>
      <c r="B1558" s="3" t="s">
        <v>5</v>
      </c>
    </row>
    <row r="1559" spans="1:2" x14ac:dyDescent="0.2">
      <c r="A1559" s="2" t="s">
        <v>962</v>
      </c>
      <c r="B1559" s="3" t="s">
        <v>5</v>
      </c>
    </row>
    <row r="1560" spans="1:2" x14ac:dyDescent="0.2">
      <c r="A1560" s="2" t="s">
        <v>963</v>
      </c>
      <c r="B1560" s="3" t="s">
        <v>5</v>
      </c>
    </row>
    <row r="1561" spans="1:2" x14ac:dyDescent="0.2">
      <c r="A1561" s="2" t="s">
        <v>964</v>
      </c>
      <c r="B1561" s="3" t="s">
        <v>5</v>
      </c>
    </row>
    <row r="1562" spans="1:2" x14ac:dyDescent="0.2">
      <c r="A1562" s="2" t="s">
        <v>965</v>
      </c>
      <c r="B1562" s="3" t="s">
        <v>5</v>
      </c>
    </row>
    <row r="1563" spans="1:2" x14ac:dyDescent="0.2">
      <c r="A1563" s="2" t="s">
        <v>966</v>
      </c>
      <c r="B1563" s="3" t="s">
        <v>5</v>
      </c>
    </row>
    <row r="1564" spans="1:2" x14ac:dyDescent="0.2">
      <c r="A1564" s="2" t="s">
        <v>967</v>
      </c>
      <c r="B1564" s="3" t="s">
        <v>5</v>
      </c>
    </row>
    <row r="1565" spans="1:2" x14ac:dyDescent="0.2">
      <c r="A1565" s="2" t="s">
        <v>968</v>
      </c>
      <c r="B1565" s="3" t="s">
        <v>5</v>
      </c>
    </row>
    <row r="1566" spans="1:2" x14ac:dyDescent="0.2">
      <c r="A1566" s="2" t="s">
        <v>969</v>
      </c>
      <c r="B1566" s="3" t="s">
        <v>5</v>
      </c>
    </row>
    <row r="1567" spans="1:2" x14ac:dyDescent="0.2">
      <c r="A1567" s="2" t="s">
        <v>970</v>
      </c>
      <c r="B1567" s="3" t="s">
        <v>5</v>
      </c>
    </row>
    <row r="1568" spans="1:2" x14ac:dyDescent="0.2">
      <c r="A1568" s="2" t="s">
        <v>971</v>
      </c>
      <c r="B1568" s="3" t="s">
        <v>5</v>
      </c>
    </row>
    <row r="1569" spans="1:2" x14ac:dyDescent="0.2">
      <c r="A1569" s="2" t="s">
        <v>972</v>
      </c>
      <c r="B1569" s="3" t="s">
        <v>5</v>
      </c>
    </row>
    <row r="1570" spans="1:2" x14ac:dyDescent="0.2">
      <c r="A1570" s="2" t="s">
        <v>973</v>
      </c>
      <c r="B1570" s="3" t="s">
        <v>5</v>
      </c>
    </row>
    <row r="1571" spans="1:2" x14ac:dyDescent="0.2">
      <c r="A1571" s="2" t="s">
        <v>974</v>
      </c>
      <c r="B1571" s="3" t="s">
        <v>5</v>
      </c>
    </row>
    <row r="1572" spans="1:2" x14ac:dyDescent="0.2">
      <c r="A1572" s="2" t="s">
        <v>975</v>
      </c>
      <c r="B1572" s="3" t="s">
        <v>5</v>
      </c>
    </row>
    <row r="1573" spans="1:2" x14ac:dyDescent="0.2">
      <c r="A1573" s="2" t="s">
        <v>976</v>
      </c>
      <c r="B1573" s="3" t="s">
        <v>5</v>
      </c>
    </row>
    <row r="1574" spans="1:2" x14ac:dyDescent="0.2">
      <c r="A1574" s="2" t="s">
        <v>977</v>
      </c>
      <c r="B1574" s="3" t="s">
        <v>5</v>
      </c>
    </row>
    <row r="1575" spans="1:2" x14ac:dyDescent="0.2">
      <c r="A1575" s="2" t="s">
        <v>978</v>
      </c>
      <c r="B1575" s="3" t="s">
        <v>5</v>
      </c>
    </row>
    <row r="1576" spans="1:2" x14ac:dyDescent="0.2">
      <c r="A1576" s="2" t="s">
        <v>979</v>
      </c>
      <c r="B1576" s="3" t="s">
        <v>5</v>
      </c>
    </row>
    <row r="1577" spans="1:2" x14ac:dyDescent="0.2">
      <c r="A1577" s="2" t="s">
        <v>980</v>
      </c>
      <c r="B1577" s="3" t="s">
        <v>5</v>
      </c>
    </row>
    <row r="1578" spans="1:2" x14ac:dyDescent="0.2">
      <c r="A1578" s="2" t="s">
        <v>981</v>
      </c>
      <c r="B1578" s="3" t="s">
        <v>5</v>
      </c>
    </row>
    <row r="1579" spans="1:2" x14ac:dyDescent="0.2">
      <c r="A1579" s="2" t="s">
        <v>982</v>
      </c>
      <c r="B1579" s="3" t="s">
        <v>5</v>
      </c>
    </row>
    <row r="1580" spans="1:2" x14ac:dyDescent="0.2">
      <c r="A1580" s="2" t="s">
        <v>983</v>
      </c>
      <c r="B1580" s="3" t="s">
        <v>5</v>
      </c>
    </row>
    <row r="1581" spans="1:2" x14ac:dyDescent="0.2">
      <c r="A1581" s="2" t="s">
        <v>984</v>
      </c>
      <c r="B1581" s="3" t="s">
        <v>5</v>
      </c>
    </row>
    <row r="1582" spans="1:2" x14ac:dyDescent="0.2">
      <c r="A1582" s="2" t="s">
        <v>985</v>
      </c>
      <c r="B1582" s="3" t="s">
        <v>5</v>
      </c>
    </row>
    <row r="1583" spans="1:2" x14ac:dyDescent="0.2">
      <c r="A1583" s="2" t="s">
        <v>986</v>
      </c>
      <c r="B1583" s="3" t="s">
        <v>5</v>
      </c>
    </row>
    <row r="1584" spans="1:2" x14ac:dyDescent="0.2">
      <c r="A1584" s="2" t="s">
        <v>987</v>
      </c>
      <c r="B1584" s="3" t="s">
        <v>5</v>
      </c>
    </row>
    <row r="1585" spans="1:2" x14ac:dyDescent="0.2">
      <c r="A1585" s="2" t="s">
        <v>988</v>
      </c>
      <c r="B1585" s="3" t="s">
        <v>5</v>
      </c>
    </row>
    <row r="1586" spans="1:2" x14ac:dyDescent="0.2">
      <c r="A1586" s="2" t="s">
        <v>989</v>
      </c>
      <c r="B1586" s="3" t="s">
        <v>5</v>
      </c>
    </row>
    <row r="1587" spans="1:2" x14ac:dyDescent="0.2">
      <c r="A1587" s="2" t="s">
        <v>990</v>
      </c>
      <c r="B1587" s="3" t="s">
        <v>5</v>
      </c>
    </row>
    <row r="1588" spans="1:2" x14ac:dyDescent="0.2">
      <c r="A1588" s="2" t="s">
        <v>991</v>
      </c>
      <c r="B1588" s="3" t="s">
        <v>5</v>
      </c>
    </row>
    <row r="1589" spans="1:2" x14ac:dyDescent="0.2">
      <c r="A1589" s="2" t="s">
        <v>992</v>
      </c>
      <c r="B1589" s="3" t="s">
        <v>5</v>
      </c>
    </row>
    <row r="1590" spans="1:2" x14ac:dyDescent="0.2">
      <c r="A1590" s="2" t="s">
        <v>994</v>
      </c>
      <c r="B1590" s="3" t="s">
        <v>5</v>
      </c>
    </row>
    <row r="1591" spans="1:2" x14ac:dyDescent="0.2">
      <c r="A1591" s="2" t="s">
        <v>995</v>
      </c>
      <c r="B1591" s="3" t="s">
        <v>5</v>
      </c>
    </row>
    <row r="1592" spans="1:2" x14ac:dyDescent="0.2">
      <c r="A1592" s="2" t="s">
        <v>996</v>
      </c>
      <c r="B1592" s="3" t="s">
        <v>5</v>
      </c>
    </row>
    <row r="1593" spans="1:2" x14ac:dyDescent="0.2">
      <c r="A1593" s="2" t="s">
        <v>997</v>
      </c>
      <c r="B1593" s="3" t="s">
        <v>5</v>
      </c>
    </row>
    <row r="1594" spans="1:2" x14ac:dyDescent="0.2">
      <c r="A1594" s="2" t="s">
        <v>998</v>
      </c>
      <c r="B1594" s="3" t="s">
        <v>5</v>
      </c>
    </row>
    <row r="1595" spans="1:2" x14ac:dyDescent="0.2">
      <c r="A1595" s="2" t="s">
        <v>999</v>
      </c>
      <c r="B1595" s="3" t="s">
        <v>5</v>
      </c>
    </row>
    <row r="1596" spans="1:2" x14ac:dyDescent="0.2">
      <c r="A1596" s="2" t="s">
        <v>1000</v>
      </c>
      <c r="B1596" s="3" t="s">
        <v>5</v>
      </c>
    </row>
    <row r="1597" spans="1:2" x14ac:dyDescent="0.2">
      <c r="A1597" s="2" t="s">
        <v>1001</v>
      </c>
      <c r="B1597" s="3" t="s">
        <v>5</v>
      </c>
    </row>
    <row r="1598" spans="1:2" x14ac:dyDescent="0.2">
      <c r="A1598" s="2" t="s">
        <v>1002</v>
      </c>
      <c r="B1598" s="3" t="s">
        <v>5</v>
      </c>
    </row>
    <row r="1599" spans="1:2" x14ac:dyDescent="0.2">
      <c r="A1599" s="2" t="s">
        <v>1003</v>
      </c>
      <c r="B1599" s="3" t="s">
        <v>5</v>
      </c>
    </row>
    <row r="1600" spans="1:2" x14ac:dyDescent="0.2">
      <c r="A1600" s="2" t="s">
        <v>1004</v>
      </c>
      <c r="B1600" s="3" t="s">
        <v>5</v>
      </c>
    </row>
    <row r="1601" spans="1:2" x14ac:dyDescent="0.2">
      <c r="A1601" s="2" t="s">
        <v>1005</v>
      </c>
      <c r="B1601" s="3" t="s">
        <v>5</v>
      </c>
    </row>
    <row r="1602" spans="1:2" x14ac:dyDescent="0.2">
      <c r="A1602" s="2" t="s">
        <v>1006</v>
      </c>
      <c r="B1602" s="3" t="s">
        <v>5</v>
      </c>
    </row>
    <row r="1603" spans="1:2" x14ac:dyDescent="0.2">
      <c r="A1603" s="2" t="s">
        <v>1007</v>
      </c>
      <c r="B1603" s="3" t="s">
        <v>5</v>
      </c>
    </row>
    <row r="1604" spans="1:2" x14ac:dyDescent="0.2">
      <c r="A1604" s="2" t="s">
        <v>1008</v>
      </c>
      <c r="B1604" s="3" t="s">
        <v>5</v>
      </c>
    </row>
    <row r="1605" spans="1:2" x14ac:dyDescent="0.2">
      <c r="A1605" s="2" t="s">
        <v>1009</v>
      </c>
      <c r="B1605" s="3" t="s">
        <v>5</v>
      </c>
    </row>
    <row r="1606" spans="1:2" x14ac:dyDescent="0.2">
      <c r="A1606" s="2" t="s">
        <v>1010</v>
      </c>
      <c r="B1606" s="3" t="s">
        <v>5</v>
      </c>
    </row>
    <row r="1607" spans="1:2" x14ac:dyDescent="0.2">
      <c r="A1607" s="2" t="s">
        <v>1011</v>
      </c>
      <c r="B1607" s="3" t="s">
        <v>5</v>
      </c>
    </row>
    <row r="1608" spans="1:2" x14ac:dyDescent="0.2">
      <c r="A1608" s="2" t="s">
        <v>1012</v>
      </c>
      <c r="B1608" s="3" t="s">
        <v>5</v>
      </c>
    </row>
    <row r="1609" spans="1:2" x14ac:dyDescent="0.2">
      <c r="A1609" s="2" t="s">
        <v>1013</v>
      </c>
      <c r="B1609" s="3" t="s">
        <v>5</v>
      </c>
    </row>
    <row r="1610" spans="1:2" x14ac:dyDescent="0.2">
      <c r="A1610" s="2" t="s">
        <v>1014</v>
      </c>
      <c r="B1610" s="3" t="s">
        <v>5</v>
      </c>
    </row>
    <row r="1611" spans="1:2" x14ac:dyDescent="0.2">
      <c r="A1611" s="2" t="s">
        <v>1015</v>
      </c>
      <c r="B1611" s="3" t="s">
        <v>5</v>
      </c>
    </row>
    <row r="1612" spans="1:2" x14ac:dyDescent="0.2">
      <c r="A1612" s="2" t="s">
        <v>1016</v>
      </c>
      <c r="B1612" s="3" t="s">
        <v>5</v>
      </c>
    </row>
    <row r="1613" spans="1:2" x14ac:dyDescent="0.2">
      <c r="A1613" s="2" t="s">
        <v>1017</v>
      </c>
      <c r="B1613" s="3" t="s">
        <v>5</v>
      </c>
    </row>
    <row r="1614" spans="1:2" x14ac:dyDescent="0.2">
      <c r="A1614" s="2" t="s">
        <v>1018</v>
      </c>
      <c r="B1614" s="3" t="s">
        <v>5</v>
      </c>
    </row>
    <row r="1615" spans="1:2" x14ac:dyDescent="0.2">
      <c r="A1615" s="2" t="s">
        <v>1019</v>
      </c>
      <c r="B1615" s="3" t="s">
        <v>5</v>
      </c>
    </row>
    <row r="1616" spans="1:2" x14ac:dyDescent="0.2">
      <c r="A1616" s="2" t="s">
        <v>1020</v>
      </c>
      <c r="B1616" s="3" t="s">
        <v>5</v>
      </c>
    </row>
    <row r="1617" spans="1:2" x14ac:dyDescent="0.2">
      <c r="A1617" s="2" t="s">
        <v>1021</v>
      </c>
      <c r="B1617" s="3" t="s">
        <v>5</v>
      </c>
    </row>
    <row r="1618" spans="1:2" x14ac:dyDescent="0.2">
      <c r="A1618" s="2" t="s">
        <v>1022</v>
      </c>
      <c r="B1618" s="3" t="s">
        <v>5</v>
      </c>
    </row>
    <row r="1619" spans="1:2" x14ac:dyDescent="0.2">
      <c r="A1619" s="2" t="s">
        <v>1023</v>
      </c>
      <c r="B1619" s="3" t="s">
        <v>5</v>
      </c>
    </row>
    <row r="1620" spans="1:2" x14ac:dyDescent="0.2">
      <c r="A1620" s="2" t="s">
        <v>1024</v>
      </c>
      <c r="B1620" s="3" t="s">
        <v>5</v>
      </c>
    </row>
    <row r="1621" spans="1:2" x14ac:dyDescent="0.2">
      <c r="A1621" s="2" t="s">
        <v>1025</v>
      </c>
      <c r="B1621" s="3" t="s">
        <v>5</v>
      </c>
    </row>
    <row r="1622" spans="1:2" x14ac:dyDescent="0.2">
      <c r="A1622" s="2" t="s">
        <v>1026</v>
      </c>
      <c r="B1622" s="3" t="s">
        <v>5</v>
      </c>
    </row>
    <row r="1623" spans="1:2" x14ac:dyDescent="0.2">
      <c r="A1623" s="2" t="s">
        <v>1027</v>
      </c>
      <c r="B1623" s="3" t="s">
        <v>5</v>
      </c>
    </row>
    <row r="1624" spans="1:2" x14ac:dyDescent="0.2">
      <c r="A1624" s="2" t="s">
        <v>1028</v>
      </c>
      <c r="B1624" s="3" t="s">
        <v>5</v>
      </c>
    </row>
    <row r="1625" spans="1:2" x14ac:dyDescent="0.2">
      <c r="A1625" s="2" t="s">
        <v>1029</v>
      </c>
      <c r="B1625" s="3" t="s">
        <v>5</v>
      </c>
    </row>
    <row r="1626" spans="1:2" x14ac:dyDescent="0.2">
      <c r="A1626" s="2" t="s">
        <v>1030</v>
      </c>
      <c r="B1626" s="3" t="s">
        <v>5</v>
      </c>
    </row>
    <row r="1627" spans="1:2" x14ac:dyDescent="0.2">
      <c r="A1627" s="2" t="s">
        <v>1031</v>
      </c>
      <c r="B1627" s="3" t="s">
        <v>5</v>
      </c>
    </row>
    <row r="1628" spans="1:2" x14ac:dyDescent="0.2">
      <c r="A1628" s="2" t="s">
        <v>1033</v>
      </c>
      <c r="B1628" s="3" t="s">
        <v>5</v>
      </c>
    </row>
    <row r="1629" spans="1:2" x14ac:dyDescent="0.2">
      <c r="A1629" s="2" t="s">
        <v>1034</v>
      </c>
      <c r="B1629" s="3" t="s">
        <v>5</v>
      </c>
    </row>
    <row r="1630" spans="1:2" x14ac:dyDescent="0.2">
      <c r="A1630" s="2" t="s">
        <v>1035</v>
      </c>
      <c r="B1630" s="3" t="s">
        <v>5</v>
      </c>
    </row>
    <row r="1631" spans="1:2" x14ac:dyDescent="0.2">
      <c r="A1631" s="2" t="s">
        <v>1036</v>
      </c>
      <c r="B1631" s="3" t="s">
        <v>5</v>
      </c>
    </row>
    <row r="1632" spans="1:2" x14ac:dyDescent="0.2">
      <c r="A1632" s="2" t="s">
        <v>1037</v>
      </c>
      <c r="B1632" s="3" t="s">
        <v>5</v>
      </c>
    </row>
    <row r="1633" spans="1:2" x14ac:dyDescent="0.2">
      <c r="A1633" s="2" t="s">
        <v>1038</v>
      </c>
      <c r="B1633" s="3" t="s">
        <v>5</v>
      </c>
    </row>
    <row r="1634" spans="1:2" x14ac:dyDescent="0.2">
      <c r="A1634" s="2" t="s">
        <v>1039</v>
      </c>
      <c r="B1634" s="3" t="s">
        <v>5</v>
      </c>
    </row>
    <row r="1635" spans="1:2" x14ac:dyDescent="0.2">
      <c r="A1635" s="2" t="s">
        <v>1040</v>
      </c>
      <c r="B1635" s="3" t="s">
        <v>5</v>
      </c>
    </row>
    <row r="1636" spans="1:2" x14ac:dyDescent="0.2">
      <c r="A1636" s="2" t="s">
        <v>1041</v>
      </c>
      <c r="B1636" s="3" t="s">
        <v>5</v>
      </c>
    </row>
    <row r="1637" spans="1:2" x14ac:dyDescent="0.2">
      <c r="A1637" s="2" t="s">
        <v>1042</v>
      </c>
      <c r="B1637" s="3" t="s">
        <v>5</v>
      </c>
    </row>
    <row r="1638" spans="1:2" x14ac:dyDescent="0.2">
      <c r="A1638" s="2" t="s">
        <v>1043</v>
      </c>
      <c r="B1638" s="3" t="s">
        <v>5</v>
      </c>
    </row>
    <row r="1639" spans="1:2" x14ac:dyDescent="0.2">
      <c r="A1639" s="2" t="s">
        <v>1044</v>
      </c>
      <c r="B1639" s="3" t="s">
        <v>5</v>
      </c>
    </row>
    <row r="1640" spans="1:2" x14ac:dyDescent="0.2">
      <c r="A1640" s="2" t="s">
        <v>1045</v>
      </c>
      <c r="B1640" s="3" t="s">
        <v>5</v>
      </c>
    </row>
    <row r="1641" spans="1:2" x14ac:dyDescent="0.2">
      <c r="A1641" s="2" t="s">
        <v>1046</v>
      </c>
      <c r="B1641" s="3" t="s">
        <v>5</v>
      </c>
    </row>
    <row r="1642" spans="1:2" x14ac:dyDescent="0.2">
      <c r="A1642" s="2" t="s">
        <v>1047</v>
      </c>
      <c r="B1642" s="3" t="s">
        <v>5</v>
      </c>
    </row>
    <row r="1643" spans="1:2" x14ac:dyDescent="0.2">
      <c r="A1643" s="2" t="s">
        <v>1048</v>
      </c>
      <c r="B1643" s="3" t="s">
        <v>5</v>
      </c>
    </row>
    <row r="1644" spans="1:2" x14ac:dyDescent="0.2">
      <c r="A1644" s="2" t="s">
        <v>1049</v>
      </c>
      <c r="B1644" s="3" t="s">
        <v>5</v>
      </c>
    </row>
    <row r="1645" spans="1:2" x14ac:dyDescent="0.2">
      <c r="A1645" s="2" t="s">
        <v>1050</v>
      </c>
      <c r="B1645" s="3" t="s">
        <v>5</v>
      </c>
    </row>
    <row r="1646" spans="1:2" x14ac:dyDescent="0.2">
      <c r="A1646" s="2" t="s">
        <v>1051</v>
      </c>
      <c r="B1646" s="3" t="s">
        <v>5</v>
      </c>
    </row>
    <row r="1647" spans="1:2" x14ac:dyDescent="0.2">
      <c r="A1647" s="2" t="s">
        <v>1053</v>
      </c>
      <c r="B1647" s="3" t="s">
        <v>5</v>
      </c>
    </row>
    <row r="1648" spans="1:2" x14ac:dyDescent="0.2">
      <c r="A1648" s="2" t="s">
        <v>1054</v>
      </c>
      <c r="B1648" s="3" t="s">
        <v>5</v>
      </c>
    </row>
    <row r="1649" spans="1:2" x14ac:dyDescent="0.2">
      <c r="A1649" s="2" t="s">
        <v>1055</v>
      </c>
      <c r="B1649" s="3" t="s">
        <v>5</v>
      </c>
    </row>
    <row r="1650" spans="1:2" x14ac:dyDescent="0.2">
      <c r="A1650" s="2" t="s">
        <v>1056</v>
      </c>
      <c r="B1650" s="3" t="s">
        <v>5</v>
      </c>
    </row>
    <row r="1651" spans="1:2" x14ac:dyDescent="0.2">
      <c r="A1651" s="2" t="s">
        <v>1057</v>
      </c>
      <c r="B1651" s="3" t="s">
        <v>5</v>
      </c>
    </row>
    <row r="1652" spans="1:2" x14ac:dyDescent="0.2">
      <c r="A1652" s="2" t="s">
        <v>1058</v>
      </c>
      <c r="B1652" s="3" t="s">
        <v>5</v>
      </c>
    </row>
    <row r="1653" spans="1:2" x14ac:dyDescent="0.2">
      <c r="A1653" s="2" t="s">
        <v>1059</v>
      </c>
      <c r="B1653" s="3" t="s">
        <v>5</v>
      </c>
    </row>
    <row r="1654" spans="1:2" x14ac:dyDescent="0.2">
      <c r="A1654" s="2" t="s">
        <v>1060</v>
      </c>
      <c r="B1654" s="3" t="s">
        <v>5</v>
      </c>
    </row>
    <row r="1655" spans="1:2" x14ac:dyDescent="0.2">
      <c r="A1655" s="2" t="s">
        <v>1061</v>
      </c>
      <c r="B1655" s="3" t="s">
        <v>5</v>
      </c>
    </row>
    <row r="1656" spans="1:2" x14ac:dyDescent="0.2">
      <c r="A1656" s="2" t="s">
        <v>1062</v>
      </c>
      <c r="B1656" s="3" t="s">
        <v>5</v>
      </c>
    </row>
    <row r="1657" spans="1:2" x14ac:dyDescent="0.2">
      <c r="A1657" s="2" t="s">
        <v>1063</v>
      </c>
      <c r="B1657" s="3" t="s">
        <v>5</v>
      </c>
    </row>
    <row r="1658" spans="1:2" x14ac:dyDescent="0.2">
      <c r="A1658" s="2" t="s">
        <v>1064</v>
      </c>
      <c r="B1658" s="3" t="s">
        <v>5</v>
      </c>
    </row>
    <row r="1659" spans="1:2" x14ac:dyDescent="0.2">
      <c r="A1659" s="2" t="s">
        <v>1065</v>
      </c>
      <c r="B1659" s="3" t="s">
        <v>5</v>
      </c>
    </row>
    <row r="1660" spans="1:2" x14ac:dyDescent="0.2">
      <c r="A1660" s="2" t="s">
        <v>1066</v>
      </c>
      <c r="B1660" s="3" t="s">
        <v>5</v>
      </c>
    </row>
    <row r="1661" spans="1:2" x14ac:dyDescent="0.2">
      <c r="A1661" s="2" t="s">
        <v>1067</v>
      </c>
      <c r="B1661" s="3" t="s">
        <v>5</v>
      </c>
    </row>
    <row r="1662" spans="1:2" x14ac:dyDescent="0.2">
      <c r="A1662" s="2" t="s">
        <v>1068</v>
      </c>
      <c r="B1662" s="3" t="s">
        <v>5</v>
      </c>
    </row>
    <row r="1663" spans="1:2" x14ac:dyDescent="0.2">
      <c r="A1663" s="2" t="s">
        <v>1069</v>
      </c>
      <c r="B1663" s="3" t="s">
        <v>5</v>
      </c>
    </row>
    <row r="1664" spans="1:2" x14ac:dyDescent="0.2">
      <c r="A1664" s="2" t="s">
        <v>1070</v>
      </c>
      <c r="B1664" s="3" t="s">
        <v>5</v>
      </c>
    </row>
    <row r="1665" spans="1:2" x14ac:dyDescent="0.2">
      <c r="A1665" s="2" t="s">
        <v>1071</v>
      </c>
      <c r="B1665" s="3" t="s">
        <v>5</v>
      </c>
    </row>
    <row r="1666" spans="1:2" x14ac:dyDescent="0.2">
      <c r="A1666" s="2" t="s">
        <v>1072</v>
      </c>
      <c r="B1666" s="3" t="s">
        <v>5</v>
      </c>
    </row>
    <row r="1667" spans="1:2" x14ac:dyDescent="0.2">
      <c r="A1667" s="2" t="s">
        <v>1073</v>
      </c>
      <c r="B1667" s="3" t="s">
        <v>5</v>
      </c>
    </row>
    <row r="1668" spans="1:2" x14ac:dyDescent="0.2">
      <c r="A1668" s="2" t="s">
        <v>1074</v>
      </c>
      <c r="B1668" s="3" t="s">
        <v>5</v>
      </c>
    </row>
    <row r="1669" spans="1:2" x14ac:dyDescent="0.2">
      <c r="A1669" s="2" t="s">
        <v>1075</v>
      </c>
      <c r="B1669" s="3" t="s">
        <v>5</v>
      </c>
    </row>
    <row r="1670" spans="1:2" x14ac:dyDescent="0.2">
      <c r="A1670" s="2" t="s">
        <v>1077</v>
      </c>
      <c r="B1670" s="3" t="s">
        <v>5</v>
      </c>
    </row>
    <row r="1671" spans="1:2" x14ac:dyDescent="0.2">
      <c r="A1671" s="2" t="s">
        <v>1078</v>
      </c>
      <c r="B1671" s="3" t="s">
        <v>5</v>
      </c>
    </row>
    <row r="1672" spans="1:2" x14ac:dyDescent="0.2">
      <c r="A1672" s="2" t="s">
        <v>1079</v>
      </c>
      <c r="B1672" s="3" t="s">
        <v>5</v>
      </c>
    </row>
    <row r="1673" spans="1:2" x14ac:dyDescent="0.2">
      <c r="A1673" s="2" t="s">
        <v>1080</v>
      </c>
      <c r="B1673" s="3" t="s">
        <v>5</v>
      </c>
    </row>
    <row r="1674" spans="1:2" x14ac:dyDescent="0.2">
      <c r="A1674" s="2" t="s">
        <v>1081</v>
      </c>
      <c r="B1674" s="3" t="s">
        <v>5</v>
      </c>
    </row>
    <row r="1675" spans="1:2" x14ac:dyDescent="0.2">
      <c r="A1675" s="2" t="s">
        <v>1082</v>
      </c>
      <c r="B1675" s="3" t="s">
        <v>5</v>
      </c>
    </row>
    <row r="1676" spans="1:2" x14ac:dyDescent="0.2">
      <c r="A1676" s="2" t="s">
        <v>1083</v>
      </c>
      <c r="B1676" s="3" t="s">
        <v>5</v>
      </c>
    </row>
    <row r="1677" spans="1:2" x14ac:dyDescent="0.2">
      <c r="A1677" s="2" t="s">
        <v>1084</v>
      </c>
      <c r="B1677" s="3" t="s">
        <v>5</v>
      </c>
    </row>
    <row r="1678" spans="1:2" x14ac:dyDescent="0.2">
      <c r="A1678" s="2" t="s">
        <v>1085</v>
      </c>
      <c r="B1678" s="3" t="s">
        <v>5</v>
      </c>
    </row>
    <row r="1679" spans="1:2" x14ac:dyDescent="0.2">
      <c r="A1679" s="2" t="s">
        <v>1086</v>
      </c>
      <c r="B1679" s="3" t="s">
        <v>5</v>
      </c>
    </row>
    <row r="1680" spans="1:2" x14ac:dyDescent="0.2">
      <c r="A1680" s="2" t="s">
        <v>1087</v>
      </c>
      <c r="B1680" s="3" t="s">
        <v>5</v>
      </c>
    </row>
    <row r="1681" spans="1:2" x14ac:dyDescent="0.2">
      <c r="A1681" s="2" t="s">
        <v>1088</v>
      </c>
      <c r="B1681" s="3" t="s">
        <v>5</v>
      </c>
    </row>
    <row r="1682" spans="1:2" x14ac:dyDescent="0.2">
      <c r="A1682" s="2" t="s">
        <v>1089</v>
      </c>
      <c r="B1682" s="3" t="s">
        <v>5</v>
      </c>
    </row>
    <row r="1683" spans="1:2" x14ac:dyDescent="0.2">
      <c r="A1683" s="2" t="s">
        <v>1090</v>
      </c>
      <c r="B1683" s="3" t="s">
        <v>5</v>
      </c>
    </row>
    <row r="1684" spans="1:2" x14ac:dyDescent="0.2">
      <c r="A1684" s="2" t="s">
        <v>1091</v>
      </c>
      <c r="B1684" s="3" t="s">
        <v>5</v>
      </c>
    </row>
    <row r="1685" spans="1:2" x14ac:dyDescent="0.2">
      <c r="A1685" s="2" t="s">
        <v>1092</v>
      </c>
      <c r="B1685" s="3" t="s">
        <v>5</v>
      </c>
    </row>
    <row r="1686" spans="1:2" x14ac:dyDescent="0.2">
      <c r="A1686" s="2" t="s">
        <v>1093</v>
      </c>
      <c r="B1686" s="3" t="s">
        <v>5</v>
      </c>
    </row>
    <row r="1687" spans="1:2" x14ac:dyDescent="0.2">
      <c r="A1687" s="2" t="s">
        <v>1094</v>
      </c>
      <c r="B1687" s="3" t="s">
        <v>5</v>
      </c>
    </row>
    <row r="1688" spans="1:2" x14ac:dyDescent="0.2">
      <c r="A1688" s="2" t="s">
        <v>1095</v>
      </c>
      <c r="B1688" s="3" t="s">
        <v>5</v>
      </c>
    </row>
    <row r="1689" spans="1:2" x14ac:dyDescent="0.2">
      <c r="A1689" s="2" t="s">
        <v>1096</v>
      </c>
      <c r="B1689" s="3" t="s">
        <v>5</v>
      </c>
    </row>
    <row r="1690" spans="1:2" x14ac:dyDescent="0.2">
      <c r="A1690" s="2" t="s">
        <v>1097</v>
      </c>
      <c r="B1690" s="3" t="s">
        <v>5</v>
      </c>
    </row>
    <row r="1691" spans="1:2" x14ac:dyDescent="0.2">
      <c r="A1691" s="2" t="s">
        <v>1098</v>
      </c>
      <c r="B1691" s="3" t="s">
        <v>5</v>
      </c>
    </row>
    <row r="1692" spans="1:2" x14ac:dyDescent="0.2">
      <c r="A1692" s="2" t="s">
        <v>1099</v>
      </c>
      <c r="B1692" s="3" t="s">
        <v>5</v>
      </c>
    </row>
    <row r="1693" spans="1:2" x14ac:dyDescent="0.2">
      <c r="A1693" s="2" t="s">
        <v>1100</v>
      </c>
      <c r="B1693" s="3" t="s">
        <v>5</v>
      </c>
    </row>
    <row r="1694" spans="1:2" x14ac:dyDescent="0.2">
      <c r="A1694" s="2" t="s">
        <v>1101</v>
      </c>
      <c r="B1694" s="3" t="s">
        <v>5</v>
      </c>
    </row>
    <row r="1695" spans="1:2" x14ac:dyDescent="0.2">
      <c r="A1695" s="2" t="s">
        <v>1102</v>
      </c>
      <c r="B1695" s="3" t="s">
        <v>5</v>
      </c>
    </row>
    <row r="1696" spans="1:2" x14ac:dyDescent="0.2">
      <c r="A1696" s="2" t="s">
        <v>1103</v>
      </c>
      <c r="B1696" s="3" t="s">
        <v>5</v>
      </c>
    </row>
    <row r="1697" spans="1:2" x14ac:dyDescent="0.2">
      <c r="A1697" s="2" t="s">
        <v>1104</v>
      </c>
      <c r="B1697" s="3" t="s">
        <v>5</v>
      </c>
    </row>
    <row r="1698" spans="1:2" x14ac:dyDescent="0.2">
      <c r="A1698" s="2" t="s">
        <v>1105</v>
      </c>
      <c r="B1698" s="3" t="s">
        <v>5</v>
      </c>
    </row>
    <row r="1699" spans="1:2" x14ac:dyDescent="0.2">
      <c r="A1699" s="2" t="s">
        <v>1107</v>
      </c>
      <c r="B1699" s="3" t="s">
        <v>5</v>
      </c>
    </row>
    <row r="1700" spans="1:2" x14ac:dyDescent="0.2">
      <c r="A1700" s="2" t="s">
        <v>1108</v>
      </c>
      <c r="B1700" s="3" t="s">
        <v>5</v>
      </c>
    </row>
    <row r="1701" spans="1:2" x14ac:dyDescent="0.2">
      <c r="A1701" s="2" t="s">
        <v>1109</v>
      </c>
      <c r="B1701" s="3" t="s">
        <v>5</v>
      </c>
    </row>
    <row r="1702" spans="1:2" x14ac:dyDescent="0.2">
      <c r="A1702" s="2" t="s">
        <v>1110</v>
      </c>
      <c r="B1702" s="3" t="s">
        <v>5</v>
      </c>
    </row>
    <row r="1703" spans="1:2" x14ac:dyDescent="0.2">
      <c r="A1703" s="2" t="s">
        <v>1111</v>
      </c>
      <c r="B1703" s="3" t="s">
        <v>5</v>
      </c>
    </row>
    <row r="1704" spans="1:2" x14ac:dyDescent="0.2">
      <c r="A1704" s="2" t="s">
        <v>1112</v>
      </c>
      <c r="B1704" s="3" t="s">
        <v>5</v>
      </c>
    </row>
    <row r="1705" spans="1:2" x14ac:dyDescent="0.2">
      <c r="A1705" s="2" t="s">
        <v>1113</v>
      </c>
      <c r="B1705" s="3" t="s">
        <v>5</v>
      </c>
    </row>
    <row r="1706" spans="1:2" x14ac:dyDescent="0.2">
      <c r="A1706" s="2" t="s">
        <v>1114</v>
      </c>
      <c r="B1706" s="3" t="s">
        <v>5</v>
      </c>
    </row>
    <row r="1707" spans="1:2" x14ac:dyDescent="0.2">
      <c r="A1707" s="2" t="s">
        <v>1115</v>
      </c>
      <c r="B1707" s="3" t="s">
        <v>5</v>
      </c>
    </row>
    <row r="1708" spans="1:2" x14ac:dyDescent="0.2">
      <c r="A1708" s="2" t="s">
        <v>1116</v>
      </c>
      <c r="B1708" s="3" t="s">
        <v>5</v>
      </c>
    </row>
    <row r="1709" spans="1:2" x14ac:dyDescent="0.2">
      <c r="A1709" s="2" t="s">
        <v>1117</v>
      </c>
      <c r="B1709" s="3" t="s">
        <v>5</v>
      </c>
    </row>
    <row r="1710" spans="1:2" x14ac:dyDescent="0.2">
      <c r="A1710" s="2" t="s">
        <v>1118</v>
      </c>
      <c r="B1710" s="3" t="s">
        <v>5</v>
      </c>
    </row>
    <row r="1711" spans="1:2" x14ac:dyDescent="0.2">
      <c r="A1711" s="2" t="s">
        <v>1119</v>
      </c>
      <c r="B1711" s="3" t="s">
        <v>5</v>
      </c>
    </row>
    <row r="1712" spans="1:2" x14ac:dyDescent="0.2">
      <c r="A1712" s="2" t="s">
        <v>1120</v>
      </c>
      <c r="B1712" s="3" t="s">
        <v>5</v>
      </c>
    </row>
    <row r="1713" spans="1:2" x14ac:dyDescent="0.2">
      <c r="A1713" s="2" t="s">
        <v>1121</v>
      </c>
      <c r="B1713" s="3" t="s">
        <v>5</v>
      </c>
    </row>
    <row r="1714" spans="1:2" x14ac:dyDescent="0.2">
      <c r="A1714" s="2" t="s">
        <v>1122</v>
      </c>
      <c r="B1714" s="3" t="s">
        <v>5</v>
      </c>
    </row>
    <row r="1715" spans="1:2" x14ac:dyDescent="0.2">
      <c r="A1715" s="2" t="s">
        <v>1123</v>
      </c>
      <c r="B1715" s="3" t="s">
        <v>5</v>
      </c>
    </row>
    <row r="1716" spans="1:2" x14ac:dyDescent="0.2">
      <c r="A1716" s="2" t="s">
        <v>1124</v>
      </c>
      <c r="B1716" s="3" t="s">
        <v>5</v>
      </c>
    </row>
    <row r="1717" spans="1:2" x14ac:dyDescent="0.2">
      <c r="A1717" s="2" t="s">
        <v>1125</v>
      </c>
      <c r="B1717" s="3" t="s">
        <v>5</v>
      </c>
    </row>
    <row r="1718" spans="1:2" x14ac:dyDescent="0.2">
      <c r="A1718" s="2" t="s">
        <v>1126</v>
      </c>
      <c r="B1718" s="3" t="s">
        <v>5</v>
      </c>
    </row>
    <row r="1719" spans="1:2" x14ac:dyDescent="0.2">
      <c r="A1719" s="2" t="s">
        <v>1128</v>
      </c>
      <c r="B1719" s="3" t="s">
        <v>5</v>
      </c>
    </row>
    <row r="1720" spans="1:2" x14ac:dyDescent="0.2">
      <c r="A1720" s="2" t="s">
        <v>1129</v>
      </c>
      <c r="B1720" s="3" t="s">
        <v>5</v>
      </c>
    </row>
    <row r="1721" spans="1:2" x14ac:dyDescent="0.2">
      <c r="A1721" s="2" t="s">
        <v>1130</v>
      </c>
      <c r="B1721" s="3" t="s">
        <v>5</v>
      </c>
    </row>
    <row r="1722" spans="1:2" x14ac:dyDescent="0.2">
      <c r="A1722" s="2" t="s">
        <v>1131</v>
      </c>
      <c r="B1722" s="3" t="s">
        <v>5</v>
      </c>
    </row>
    <row r="1723" spans="1:2" x14ac:dyDescent="0.2">
      <c r="A1723" s="2" t="s">
        <v>1132</v>
      </c>
      <c r="B1723" s="3" t="s">
        <v>5</v>
      </c>
    </row>
    <row r="1724" spans="1:2" x14ac:dyDescent="0.2">
      <c r="A1724" s="2" t="s">
        <v>1133</v>
      </c>
      <c r="B1724" s="3" t="s">
        <v>5</v>
      </c>
    </row>
    <row r="1725" spans="1:2" x14ac:dyDescent="0.2">
      <c r="A1725" s="2" t="s">
        <v>1134</v>
      </c>
      <c r="B1725" s="3" t="s">
        <v>5</v>
      </c>
    </row>
    <row r="1726" spans="1:2" x14ac:dyDescent="0.2">
      <c r="A1726" s="2" t="s">
        <v>1135</v>
      </c>
      <c r="B1726" s="3" t="s">
        <v>5</v>
      </c>
    </row>
    <row r="1727" spans="1:2" x14ac:dyDescent="0.2">
      <c r="A1727" s="2" t="s">
        <v>1136</v>
      </c>
      <c r="B1727" s="3" t="s">
        <v>5</v>
      </c>
    </row>
    <row r="1728" spans="1:2" x14ac:dyDescent="0.2">
      <c r="A1728" s="2" t="s">
        <v>1137</v>
      </c>
      <c r="B1728" s="3" t="s">
        <v>5</v>
      </c>
    </row>
    <row r="1729" spans="1:2" x14ac:dyDescent="0.2">
      <c r="A1729" s="2" t="s">
        <v>1138</v>
      </c>
      <c r="B1729" s="3" t="s">
        <v>5</v>
      </c>
    </row>
    <row r="1730" spans="1:2" x14ac:dyDescent="0.2">
      <c r="A1730" s="2" t="s">
        <v>1139</v>
      </c>
      <c r="B1730" s="3" t="s">
        <v>5</v>
      </c>
    </row>
    <row r="1731" spans="1:2" x14ac:dyDescent="0.2">
      <c r="A1731" s="2" t="s">
        <v>1140</v>
      </c>
      <c r="B1731" s="3" t="s">
        <v>5</v>
      </c>
    </row>
    <row r="1732" spans="1:2" x14ac:dyDescent="0.2">
      <c r="A1732" s="2" t="s">
        <v>1142</v>
      </c>
      <c r="B1732" s="3" t="s">
        <v>5</v>
      </c>
    </row>
    <row r="1733" spans="1:2" x14ac:dyDescent="0.2">
      <c r="A1733" s="2" t="s">
        <v>1143</v>
      </c>
      <c r="B1733" s="3" t="s">
        <v>5</v>
      </c>
    </row>
    <row r="1734" spans="1:2" x14ac:dyDescent="0.2">
      <c r="A1734" s="2" t="s">
        <v>1144</v>
      </c>
      <c r="B1734" s="3" t="s">
        <v>5</v>
      </c>
    </row>
    <row r="1735" spans="1:2" x14ac:dyDescent="0.2">
      <c r="A1735" s="2" t="s">
        <v>1145</v>
      </c>
      <c r="B1735" s="3" t="s">
        <v>5</v>
      </c>
    </row>
    <row r="1736" spans="1:2" x14ac:dyDescent="0.2">
      <c r="A1736" s="2" t="s">
        <v>1146</v>
      </c>
      <c r="B1736" s="3" t="s">
        <v>5</v>
      </c>
    </row>
    <row r="1737" spans="1:2" x14ac:dyDescent="0.2">
      <c r="A1737" s="2" t="s">
        <v>1147</v>
      </c>
      <c r="B1737" s="3" t="s">
        <v>5</v>
      </c>
    </row>
    <row r="1738" spans="1:2" x14ac:dyDescent="0.2">
      <c r="A1738" s="2" t="s">
        <v>1149</v>
      </c>
      <c r="B1738" s="3" t="s">
        <v>5</v>
      </c>
    </row>
    <row r="1739" spans="1:2" x14ac:dyDescent="0.2">
      <c r="A1739" s="2" t="s">
        <v>1150</v>
      </c>
      <c r="B1739" s="3" t="s">
        <v>5</v>
      </c>
    </row>
    <row r="1740" spans="1:2" x14ac:dyDescent="0.2">
      <c r="A1740" s="2" t="s">
        <v>1151</v>
      </c>
      <c r="B1740" s="3" t="s">
        <v>5</v>
      </c>
    </row>
    <row r="1741" spans="1:2" x14ac:dyDescent="0.2">
      <c r="A1741" s="2" t="s">
        <v>1152</v>
      </c>
      <c r="B1741" s="3" t="s">
        <v>5</v>
      </c>
    </row>
    <row r="1742" spans="1:2" x14ac:dyDescent="0.2">
      <c r="A1742" s="2" t="s">
        <v>1153</v>
      </c>
      <c r="B1742" s="3" t="s">
        <v>5</v>
      </c>
    </row>
    <row r="1743" spans="1:2" x14ac:dyDescent="0.2">
      <c r="A1743" s="2" t="s">
        <v>1154</v>
      </c>
      <c r="B1743" s="3" t="s">
        <v>5</v>
      </c>
    </row>
    <row r="1744" spans="1:2" x14ac:dyDescent="0.2">
      <c r="A1744" s="2" t="s">
        <v>1155</v>
      </c>
      <c r="B1744" s="3" t="s">
        <v>5</v>
      </c>
    </row>
    <row r="1745" spans="1:2" x14ac:dyDescent="0.2">
      <c r="A1745" s="2" t="s">
        <v>1156</v>
      </c>
      <c r="B1745" s="3" t="s">
        <v>5</v>
      </c>
    </row>
    <row r="1746" spans="1:2" x14ac:dyDescent="0.2">
      <c r="A1746" s="2" t="s">
        <v>1157</v>
      </c>
      <c r="B1746" s="3" t="s">
        <v>5</v>
      </c>
    </row>
    <row r="1747" spans="1:2" x14ac:dyDescent="0.2">
      <c r="A1747" s="2" t="s">
        <v>1158</v>
      </c>
      <c r="B1747" s="3" t="s">
        <v>5</v>
      </c>
    </row>
    <row r="1748" spans="1:2" x14ac:dyDescent="0.2">
      <c r="A1748" s="2" t="s">
        <v>1159</v>
      </c>
      <c r="B1748" s="3" t="s">
        <v>5</v>
      </c>
    </row>
    <row r="1749" spans="1:2" x14ac:dyDescent="0.2">
      <c r="A1749" s="2" t="s">
        <v>1160</v>
      </c>
      <c r="B1749" s="3" t="s">
        <v>5</v>
      </c>
    </row>
    <row r="1750" spans="1:2" x14ac:dyDescent="0.2">
      <c r="A1750" s="2" t="s">
        <v>1161</v>
      </c>
      <c r="B1750" s="3" t="s">
        <v>5</v>
      </c>
    </row>
    <row r="1751" spans="1:2" x14ac:dyDescent="0.2">
      <c r="A1751" s="2" t="s">
        <v>1162</v>
      </c>
      <c r="B1751" s="3" t="s">
        <v>5</v>
      </c>
    </row>
    <row r="1752" spans="1:2" x14ac:dyDescent="0.2">
      <c r="A1752" s="2" t="s">
        <v>1163</v>
      </c>
      <c r="B1752" s="3" t="s">
        <v>5</v>
      </c>
    </row>
    <row r="1753" spans="1:2" x14ac:dyDescent="0.2">
      <c r="A1753" s="2" t="s">
        <v>1164</v>
      </c>
      <c r="B1753" s="3" t="s">
        <v>5</v>
      </c>
    </row>
    <row r="1754" spans="1:2" x14ac:dyDescent="0.2">
      <c r="A1754" s="2" t="s">
        <v>1165</v>
      </c>
      <c r="B1754" s="3" t="s">
        <v>5</v>
      </c>
    </row>
    <row r="1755" spans="1:2" x14ac:dyDescent="0.2">
      <c r="A1755" s="2" t="s">
        <v>1166</v>
      </c>
      <c r="B1755" s="3" t="s">
        <v>5</v>
      </c>
    </row>
    <row r="1756" spans="1:2" x14ac:dyDescent="0.2">
      <c r="A1756" s="2" t="s">
        <v>1167</v>
      </c>
      <c r="B1756" s="3" t="s">
        <v>5</v>
      </c>
    </row>
    <row r="1757" spans="1:2" x14ac:dyDescent="0.2">
      <c r="A1757" s="2" t="s">
        <v>1168</v>
      </c>
      <c r="B1757" s="3" t="s">
        <v>5</v>
      </c>
    </row>
    <row r="1758" spans="1:2" x14ac:dyDescent="0.2">
      <c r="A1758" s="2" t="s">
        <v>1169</v>
      </c>
      <c r="B1758" s="3" t="s">
        <v>5</v>
      </c>
    </row>
    <row r="1759" spans="1:2" x14ac:dyDescent="0.2">
      <c r="A1759" s="2" t="s">
        <v>1170</v>
      </c>
      <c r="B1759" s="3" t="s">
        <v>5</v>
      </c>
    </row>
    <row r="1760" spans="1:2" x14ac:dyDescent="0.2">
      <c r="A1760" s="2" t="s">
        <v>1171</v>
      </c>
      <c r="B1760" s="3" t="s">
        <v>5</v>
      </c>
    </row>
    <row r="1761" spans="1:2" x14ac:dyDescent="0.2">
      <c r="A1761" s="2" t="s">
        <v>1172</v>
      </c>
      <c r="B1761" s="3" t="s">
        <v>5</v>
      </c>
    </row>
    <row r="1762" spans="1:2" x14ac:dyDescent="0.2">
      <c r="A1762" s="2" t="s">
        <v>1173</v>
      </c>
      <c r="B1762" s="3" t="s">
        <v>5</v>
      </c>
    </row>
    <row r="1763" spans="1:2" x14ac:dyDescent="0.2">
      <c r="A1763" s="2" t="s">
        <v>1174</v>
      </c>
      <c r="B1763" s="3" t="s">
        <v>5</v>
      </c>
    </row>
    <row r="1764" spans="1:2" x14ac:dyDescent="0.2">
      <c r="A1764" s="2" t="s">
        <v>1175</v>
      </c>
      <c r="B1764" s="3" t="s">
        <v>5</v>
      </c>
    </row>
    <row r="1765" spans="1:2" x14ac:dyDescent="0.2">
      <c r="A1765" s="2" t="s">
        <v>1176</v>
      </c>
      <c r="B1765" s="3" t="s">
        <v>5</v>
      </c>
    </row>
    <row r="1766" spans="1:2" x14ac:dyDescent="0.2">
      <c r="A1766" s="2" t="s">
        <v>1177</v>
      </c>
      <c r="B1766" s="3" t="s">
        <v>5</v>
      </c>
    </row>
    <row r="1767" spans="1:2" x14ac:dyDescent="0.2">
      <c r="A1767" s="2" t="s">
        <v>1178</v>
      </c>
      <c r="B1767" s="3" t="s">
        <v>5</v>
      </c>
    </row>
    <row r="1768" spans="1:2" x14ac:dyDescent="0.2">
      <c r="A1768" s="2" t="s">
        <v>1179</v>
      </c>
      <c r="B1768" s="3" t="s">
        <v>5</v>
      </c>
    </row>
    <row r="1769" spans="1:2" x14ac:dyDescent="0.2">
      <c r="A1769" s="2" t="s">
        <v>1180</v>
      </c>
      <c r="B1769" s="3" t="s">
        <v>5</v>
      </c>
    </row>
    <row r="1770" spans="1:2" x14ac:dyDescent="0.2">
      <c r="A1770" s="2" t="s">
        <v>1181</v>
      </c>
      <c r="B1770" s="3" t="s">
        <v>5</v>
      </c>
    </row>
    <row r="1771" spans="1:2" x14ac:dyDescent="0.2">
      <c r="A1771" s="2" t="s">
        <v>1182</v>
      </c>
      <c r="B1771" s="3" t="s">
        <v>5</v>
      </c>
    </row>
    <row r="1772" spans="1:2" x14ac:dyDescent="0.2">
      <c r="A1772" s="2" t="s">
        <v>1183</v>
      </c>
      <c r="B1772" s="3" t="s">
        <v>5</v>
      </c>
    </row>
    <row r="1773" spans="1:2" x14ac:dyDescent="0.2">
      <c r="A1773" s="2" t="s">
        <v>1185</v>
      </c>
      <c r="B1773" s="3" t="s">
        <v>5</v>
      </c>
    </row>
    <row r="1774" spans="1:2" x14ac:dyDescent="0.2">
      <c r="A1774" s="2" t="s">
        <v>1186</v>
      </c>
      <c r="B1774" s="3" t="s">
        <v>5</v>
      </c>
    </row>
    <row r="1775" spans="1:2" x14ac:dyDescent="0.2">
      <c r="A1775" s="2" t="s">
        <v>1187</v>
      </c>
      <c r="B1775" s="3" t="s">
        <v>5</v>
      </c>
    </row>
    <row r="1776" spans="1:2" x14ac:dyDescent="0.2">
      <c r="A1776" s="2" t="s">
        <v>1188</v>
      </c>
      <c r="B1776" s="3" t="s">
        <v>5</v>
      </c>
    </row>
    <row r="1777" spans="1:2" x14ac:dyDescent="0.2">
      <c r="A1777" s="2" t="s">
        <v>1189</v>
      </c>
      <c r="B1777" s="3" t="s">
        <v>5</v>
      </c>
    </row>
    <row r="1778" spans="1:2" x14ac:dyDescent="0.2">
      <c r="A1778" s="2" t="s">
        <v>1190</v>
      </c>
      <c r="B1778" s="3" t="s">
        <v>5</v>
      </c>
    </row>
    <row r="1779" spans="1:2" x14ac:dyDescent="0.2">
      <c r="A1779" s="2" t="s">
        <v>1191</v>
      </c>
      <c r="B1779" s="3" t="s">
        <v>5</v>
      </c>
    </row>
    <row r="1780" spans="1:2" x14ac:dyDescent="0.2">
      <c r="A1780" s="2" t="s">
        <v>1192</v>
      </c>
      <c r="B1780" s="3" t="s">
        <v>5</v>
      </c>
    </row>
    <row r="1781" spans="1:2" x14ac:dyDescent="0.2">
      <c r="A1781" s="2" t="s">
        <v>1193</v>
      </c>
      <c r="B1781" s="3" t="s">
        <v>5</v>
      </c>
    </row>
    <row r="1782" spans="1:2" x14ac:dyDescent="0.2">
      <c r="A1782" s="2" t="s">
        <v>1194</v>
      </c>
      <c r="B1782" s="3" t="s">
        <v>5</v>
      </c>
    </row>
    <row r="1783" spans="1:2" x14ac:dyDescent="0.2">
      <c r="A1783" s="2" t="s">
        <v>1195</v>
      </c>
      <c r="B1783" s="3" t="s">
        <v>5</v>
      </c>
    </row>
    <row r="1784" spans="1:2" x14ac:dyDescent="0.2">
      <c r="A1784" s="2" t="s">
        <v>1196</v>
      </c>
      <c r="B1784" s="3" t="s">
        <v>5</v>
      </c>
    </row>
    <row r="1785" spans="1:2" x14ac:dyDescent="0.2">
      <c r="A1785" s="2" t="s">
        <v>1197</v>
      </c>
      <c r="B1785" s="3" t="s">
        <v>5</v>
      </c>
    </row>
    <row r="1786" spans="1:2" x14ac:dyDescent="0.2">
      <c r="A1786" s="2" t="s">
        <v>1198</v>
      </c>
      <c r="B1786" s="3" t="s">
        <v>5</v>
      </c>
    </row>
    <row r="1787" spans="1:2" x14ac:dyDescent="0.2">
      <c r="A1787" s="2" t="s">
        <v>1199</v>
      </c>
      <c r="B1787" s="3" t="s">
        <v>5</v>
      </c>
    </row>
    <row r="1788" spans="1:2" x14ac:dyDescent="0.2">
      <c r="A1788" s="2" t="s">
        <v>1200</v>
      </c>
      <c r="B1788" s="3" t="s">
        <v>5</v>
      </c>
    </row>
    <row r="1789" spans="1:2" x14ac:dyDescent="0.2">
      <c r="A1789" s="2" t="s">
        <v>1201</v>
      </c>
      <c r="B1789" s="3" t="s">
        <v>5</v>
      </c>
    </row>
    <row r="1790" spans="1:2" x14ac:dyDescent="0.2">
      <c r="A1790" s="2" t="s">
        <v>1202</v>
      </c>
      <c r="B1790" s="3" t="s">
        <v>5</v>
      </c>
    </row>
    <row r="1791" spans="1:2" x14ac:dyDescent="0.2">
      <c r="A1791" s="2" t="s">
        <v>1203</v>
      </c>
      <c r="B1791" s="3" t="s">
        <v>5</v>
      </c>
    </row>
    <row r="1792" spans="1:2" x14ac:dyDescent="0.2">
      <c r="A1792" s="2" t="s">
        <v>1204</v>
      </c>
      <c r="B1792" s="3" t="s">
        <v>5</v>
      </c>
    </row>
    <row r="1793" spans="1:2" x14ac:dyDescent="0.2">
      <c r="A1793" s="2" t="s">
        <v>1205</v>
      </c>
      <c r="B1793" s="3" t="s">
        <v>5</v>
      </c>
    </row>
    <row r="1794" spans="1:2" x14ac:dyDescent="0.2">
      <c r="A1794" s="2" t="s">
        <v>1206</v>
      </c>
      <c r="B1794" s="3" t="s">
        <v>5</v>
      </c>
    </row>
    <row r="1795" spans="1:2" x14ac:dyDescent="0.2">
      <c r="A1795" s="2" t="s">
        <v>1207</v>
      </c>
      <c r="B1795" s="3" t="s">
        <v>5</v>
      </c>
    </row>
    <row r="1796" spans="1:2" x14ac:dyDescent="0.2">
      <c r="A1796" s="2" t="s">
        <v>1208</v>
      </c>
      <c r="B1796" s="3" t="s">
        <v>5</v>
      </c>
    </row>
    <row r="1797" spans="1:2" x14ac:dyDescent="0.2">
      <c r="A1797" s="2" t="s">
        <v>1209</v>
      </c>
      <c r="B1797" s="3" t="s">
        <v>5</v>
      </c>
    </row>
    <row r="1798" spans="1:2" x14ac:dyDescent="0.2">
      <c r="A1798" s="2" t="s">
        <v>1210</v>
      </c>
      <c r="B1798" s="3" t="s">
        <v>5</v>
      </c>
    </row>
    <row r="1799" spans="1:2" x14ac:dyDescent="0.2">
      <c r="A1799" s="2" t="s">
        <v>1211</v>
      </c>
      <c r="B1799" s="3" t="s">
        <v>5</v>
      </c>
    </row>
    <row r="1800" spans="1:2" x14ac:dyDescent="0.2">
      <c r="A1800" s="2" t="s">
        <v>1212</v>
      </c>
      <c r="B1800" s="3" t="s">
        <v>5</v>
      </c>
    </row>
    <row r="1801" spans="1:2" x14ac:dyDescent="0.2">
      <c r="A1801" s="2" t="s">
        <v>1213</v>
      </c>
      <c r="B1801" s="3" t="s">
        <v>5</v>
      </c>
    </row>
    <row r="1802" spans="1:2" x14ac:dyDescent="0.2">
      <c r="A1802" s="2" t="s">
        <v>1214</v>
      </c>
      <c r="B1802" s="3" t="s">
        <v>5</v>
      </c>
    </row>
    <row r="1803" spans="1:2" x14ac:dyDescent="0.2">
      <c r="A1803" s="2" t="s">
        <v>1215</v>
      </c>
      <c r="B1803" s="3" t="s">
        <v>5</v>
      </c>
    </row>
    <row r="1804" spans="1:2" x14ac:dyDescent="0.2">
      <c r="A1804" s="2" t="s">
        <v>1216</v>
      </c>
      <c r="B1804" s="3" t="s">
        <v>5</v>
      </c>
    </row>
    <row r="1805" spans="1:2" x14ac:dyDescent="0.2">
      <c r="A1805" s="2" t="s">
        <v>1217</v>
      </c>
      <c r="B1805" s="3" t="s">
        <v>5</v>
      </c>
    </row>
    <row r="1806" spans="1:2" x14ac:dyDescent="0.2">
      <c r="A1806" s="2" t="s">
        <v>1218</v>
      </c>
      <c r="B1806" s="3" t="s">
        <v>5</v>
      </c>
    </row>
    <row r="1807" spans="1:2" x14ac:dyDescent="0.2">
      <c r="A1807" s="2" t="s">
        <v>1219</v>
      </c>
      <c r="B1807" s="3" t="s">
        <v>5</v>
      </c>
    </row>
    <row r="1808" spans="1:2" x14ac:dyDescent="0.2">
      <c r="A1808" s="2" t="s">
        <v>1220</v>
      </c>
      <c r="B1808" s="3" t="s">
        <v>5</v>
      </c>
    </row>
    <row r="1809" spans="1:2" x14ac:dyDescent="0.2">
      <c r="A1809" s="2" t="s">
        <v>1221</v>
      </c>
      <c r="B1809" s="3" t="s">
        <v>5</v>
      </c>
    </row>
    <row r="1810" spans="1:2" x14ac:dyDescent="0.2">
      <c r="A1810" s="2" t="s">
        <v>1222</v>
      </c>
      <c r="B1810" s="3" t="s">
        <v>5</v>
      </c>
    </row>
    <row r="1811" spans="1:2" x14ac:dyDescent="0.2">
      <c r="A1811" s="2" t="s">
        <v>1223</v>
      </c>
      <c r="B1811" s="3" t="s">
        <v>5</v>
      </c>
    </row>
    <row r="1812" spans="1:2" x14ac:dyDescent="0.2">
      <c r="A1812" s="2" t="s">
        <v>1224</v>
      </c>
      <c r="B1812" s="3" t="s">
        <v>5</v>
      </c>
    </row>
    <row r="1813" spans="1:2" x14ac:dyDescent="0.2">
      <c r="A1813" s="2" t="s">
        <v>1225</v>
      </c>
      <c r="B1813" s="3" t="s">
        <v>5</v>
      </c>
    </row>
    <row r="1814" spans="1:2" x14ac:dyDescent="0.2">
      <c r="A1814" s="2" t="s">
        <v>1226</v>
      </c>
      <c r="B1814" s="3" t="s">
        <v>5</v>
      </c>
    </row>
    <row r="1815" spans="1:2" x14ac:dyDescent="0.2">
      <c r="A1815" s="2" t="s">
        <v>1227</v>
      </c>
      <c r="B1815" s="3" t="s">
        <v>5</v>
      </c>
    </row>
    <row r="1816" spans="1:2" x14ac:dyDescent="0.2">
      <c r="A1816" s="2" t="s">
        <v>1229</v>
      </c>
      <c r="B1816" s="3" t="s">
        <v>5</v>
      </c>
    </row>
    <row r="1817" spans="1:2" x14ac:dyDescent="0.2">
      <c r="A1817" s="2" t="s">
        <v>1230</v>
      </c>
      <c r="B1817" s="3" t="s">
        <v>5</v>
      </c>
    </row>
    <row r="1818" spans="1:2" x14ac:dyDescent="0.2">
      <c r="A1818" s="2" t="s">
        <v>1231</v>
      </c>
      <c r="B1818" s="3" t="s">
        <v>5</v>
      </c>
    </row>
    <row r="1819" spans="1:2" x14ac:dyDescent="0.2">
      <c r="A1819" s="2" t="s">
        <v>1232</v>
      </c>
      <c r="B1819" s="3" t="s">
        <v>5</v>
      </c>
    </row>
    <row r="1820" spans="1:2" x14ac:dyDescent="0.2">
      <c r="A1820" s="2" t="s">
        <v>1233</v>
      </c>
      <c r="B1820" s="3" t="s">
        <v>5</v>
      </c>
    </row>
    <row r="1821" spans="1:2" x14ac:dyDescent="0.2">
      <c r="A1821" s="2" t="s">
        <v>1234</v>
      </c>
      <c r="B1821" s="3" t="s">
        <v>5</v>
      </c>
    </row>
    <row r="1822" spans="1:2" x14ac:dyDescent="0.2">
      <c r="A1822" s="2" t="s">
        <v>1235</v>
      </c>
      <c r="B1822" s="3" t="s">
        <v>5</v>
      </c>
    </row>
    <row r="1823" spans="1:2" x14ac:dyDescent="0.2">
      <c r="A1823" s="2" t="s">
        <v>1236</v>
      </c>
      <c r="B1823" s="3" t="s">
        <v>5</v>
      </c>
    </row>
    <row r="1824" spans="1:2" x14ac:dyDescent="0.2">
      <c r="A1824" s="2" t="s">
        <v>1237</v>
      </c>
      <c r="B1824" s="3" t="s">
        <v>5</v>
      </c>
    </row>
    <row r="1825" spans="1:2" x14ac:dyDescent="0.2">
      <c r="A1825" s="2" t="s">
        <v>1238</v>
      </c>
      <c r="B1825" s="3" t="s">
        <v>5</v>
      </c>
    </row>
    <row r="1826" spans="1:2" x14ac:dyDescent="0.2">
      <c r="A1826" s="2" t="s">
        <v>1239</v>
      </c>
      <c r="B1826" s="3" t="s">
        <v>5</v>
      </c>
    </row>
    <row r="1827" spans="1:2" x14ac:dyDescent="0.2">
      <c r="A1827" s="2" t="s">
        <v>1240</v>
      </c>
      <c r="B1827" s="3" t="s">
        <v>5</v>
      </c>
    </row>
    <row r="1828" spans="1:2" x14ac:dyDescent="0.2">
      <c r="A1828" s="2" t="s">
        <v>1241</v>
      </c>
      <c r="B1828" s="3" t="s">
        <v>5</v>
      </c>
    </row>
    <row r="1829" spans="1:2" x14ac:dyDescent="0.2">
      <c r="A1829" s="2" t="s">
        <v>1242</v>
      </c>
      <c r="B1829" s="3" t="s">
        <v>5</v>
      </c>
    </row>
    <row r="1830" spans="1:2" x14ac:dyDescent="0.2">
      <c r="A1830" s="2" t="s">
        <v>1243</v>
      </c>
      <c r="B1830" s="3" t="s">
        <v>5</v>
      </c>
    </row>
    <row r="1831" spans="1:2" x14ac:dyDescent="0.2">
      <c r="A1831" s="2" t="s">
        <v>1244</v>
      </c>
      <c r="B1831" s="3" t="s">
        <v>5</v>
      </c>
    </row>
    <row r="1832" spans="1:2" x14ac:dyDescent="0.2">
      <c r="A1832" s="2" t="s">
        <v>1245</v>
      </c>
      <c r="B1832" s="3" t="s">
        <v>5</v>
      </c>
    </row>
    <row r="1833" spans="1:2" x14ac:dyDescent="0.2">
      <c r="A1833" s="2" t="s">
        <v>1246</v>
      </c>
      <c r="B1833" s="3" t="s">
        <v>5</v>
      </c>
    </row>
    <row r="1834" spans="1:2" x14ac:dyDescent="0.2">
      <c r="A1834" s="2" t="s">
        <v>1247</v>
      </c>
      <c r="B1834" s="3" t="s">
        <v>5</v>
      </c>
    </row>
    <row r="1835" spans="1:2" x14ac:dyDescent="0.2">
      <c r="A1835" s="2" t="s">
        <v>1248</v>
      </c>
      <c r="B1835" s="3" t="s">
        <v>5</v>
      </c>
    </row>
    <row r="1836" spans="1:2" x14ac:dyDescent="0.2">
      <c r="A1836" s="2" t="s">
        <v>1249</v>
      </c>
      <c r="B1836" s="3" t="s">
        <v>5</v>
      </c>
    </row>
    <row r="1837" spans="1:2" x14ac:dyDescent="0.2">
      <c r="A1837" s="2" t="s">
        <v>1250</v>
      </c>
      <c r="B1837" s="3" t="s">
        <v>5</v>
      </c>
    </row>
    <row r="1838" spans="1:2" x14ac:dyDescent="0.2">
      <c r="A1838" s="2" t="s">
        <v>1251</v>
      </c>
      <c r="B1838" s="3" t="s">
        <v>5</v>
      </c>
    </row>
    <row r="1839" spans="1:2" x14ac:dyDescent="0.2">
      <c r="A1839" s="2" t="s">
        <v>1252</v>
      </c>
      <c r="B1839" s="3" t="s">
        <v>5</v>
      </c>
    </row>
    <row r="1840" spans="1:2" x14ac:dyDescent="0.2">
      <c r="A1840" s="2" t="s">
        <v>1253</v>
      </c>
      <c r="B1840" s="3" t="s">
        <v>5</v>
      </c>
    </row>
    <row r="1841" spans="1:2" x14ac:dyDescent="0.2">
      <c r="A1841" s="2" t="s">
        <v>1254</v>
      </c>
      <c r="B1841" s="3" t="s">
        <v>5</v>
      </c>
    </row>
    <row r="1842" spans="1:2" x14ac:dyDescent="0.2">
      <c r="A1842" s="2" t="s">
        <v>1255</v>
      </c>
      <c r="B1842" s="3" t="s">
        <v>5</v>
      </c>
    </row>
    <row r="1843" spans="1:2" x14ac:dyDescent="0.2">
      <c r="A1843" s="2" t="s">
        <v>1256</v>
      </c>
      <c r="B1843" s="3" t="s">
        <v>5</v>
      </c>
    </row>
    <row r="1844" spans="1:2" x14ac:dyDescent="0.2">
      <c r="A1844" s="2" t="s">
        <v>1257</v>
      </c>
      <c r="B1844" s="3" t="s">
        <v>5</v>
      </c>
    </row>
    <row r="1845" spans="1:2" x14ac:dyDescent="0.2">
      <c r="A1845" s="2" t="s">
        <v>1258</v>
      </c>
      <c r="B1845" s="3" t="s">
        <v>5</v>
      </c>
    </row>
    <row r="1846" spans="1:2" x14ac:dyDescent="0.2">
      <c r="A1846" s="2" t="s">
        <v>1259</v>
      </c>
      <c r="B1846" s="3" t="s">
        <v>5</v>
      </c>
    </row>
    <row r="1847" spans="1:2" x14ac:dyDescent="0.2">
      <c r="A1847" s="2" t="s">
        <v>1260</v>
      </c>
      <c r="B1847" s="3" t="s">
        <v>5</v>
      </c>
    </row>
    <row r="1848" spans="1:2" x14ac:dyDescent="0.2">
      <c r="A1848" s="2" t="s">
        <v>1261</v>
      </c>
      <c r="B1848" s="3" t="s">
        <v>5</v>
      </c>
    </row>
    <row r="1849" spans="1:2" x14ac:dyDescent="0.2">
      <c r="A1849" s="2" t="s">
        <v>1262</v>
      </c>
      <c r="B1849" s="3" t="s">
        <v>5</v>
      </c>
    </row>
    <row r="1850" spans="1:2" x14ac:dyDescent="0.2">
      <c r="A1850" s="2" t="s">
        <v>1263</v>
      </c>
      <c r="B1850" s="3" t="s">
        <v>5</v>
      </c>
    </row>
    <row r="1851" spans="1:2" x14ac:dyDescent="0.2">
      <c r="A1851" s="2" t="s">
        <v>1264</v>
      </c>
      <c r="B1851" s="3" t="s">
        <v>5</v>
      </c>
    </row>
    <row r="1852" spans="1:2" x14ac:dyDescent="0.2">
      <c r="A1852" s="2" t="s">
        <v>1265</v>
      </c>
      <c r="B1852" s="3" t="s">
        <v>5</v>
      </c>
    </row>
    <row r="1853" spans="1:2" x14ac:dyDescent="0.2">
      <c r="A1853" s="2" t="s">
        <v>1266</v>
      </c>
      <c r="B1853" s="3" t="s">
        <v>5</v>
      </c>
    </row>
    <row r="1854" spans="1:2" x14ac:dyDescent="0.2">
      <c r="A1854" s="2" t="s">
        <v>1267</v>
      </c>
      <c r="B1854" s="3" t="s">
        <v>5</v>
      </c>
    </row>
    <row r="1855" spans="1:2" x14ac:dyDescent="0.2">
      <c r="A1855" s="2" t="s">
        <v>1268</v>
      </c>
      <c r="B1855" s="3" t="s">
        <v>5</v>
      </c>
    </row>
    <row r="1856" spans="1:2" x14ac:dyDescent="0.2">
      <c r="A1856" s="2" t="s">
        <v>1269</v>
      </c>
      <c r="B1856" s="3" t="s">
        <v>5</v>
      </c>
    </row>
    <row r="1857" spans="1:2" x14ac:dyDescent="0.2">
      <c r="A1857" s="2" t="s">
        <v>1270</v>
      </c>
      <c r="B1857" s="3" t="s">
        <v>5</v>
      </c>
    </row>
    <row r="1858" spans="1:2" x14ac:dyDescent="0.2">
      <c r="A1858" s="2" t="s">
        <v>1271</v>
      </c>
      <c r="B1858" s="3" t="s">
        <v>5</v>
      </c>
    </row>
    <row r="1859" spans="1:2" x14ac:dyDescent="0.2">
      <c r="A1859" s="2" t="s">
        <v>1272</v>
      </c>
      <c r="B1859" s="3" t="s">
        <v>5</v>
      </c>
    </row>
    <row r="1860" spans="1:2" x14ac:dyDescent="0.2">
      <c r="A1860" s="2" t="s">
        <v>1273</v>
      </c>
      <c r="B1860" s="3" t="s">
        <v>5</v>
      </c>
    </row>
    <row r="1861" spans="1:2" x14ac:dyDescent="0.2">
      <c r="A1861" s="2" t="s">
        <v>1274</v>
      </c>
      <c r="B1861" s="3" t="s">
        <v>5</v>
      </c>
    </row>
    <row r="1862" spans="1:2" x14ac:dyDescent="0.2">
      <c r="A1862" s="2" t="s">
        <v>1275</v>
      </c>
      <c r="B1862" s="3" t="s">
        <v>5</v>
      </c>
    </row>
    <row r="1863" spans="1:2" x14ac:dyDescent="0.2">
      <c r="A1863" s="2" t="s">
        <v>1276</v>
      </c>
      <c r="B1863" s="3" t="s">
        <v>5</v>
      </c>
    </row>
    <row r="1864" spans="1:2" x14ac:dyDescent="0.2">
      <c r="A1864" s="2" t="s">
        <v>1277</v>
      </c>
      <c r="B1864" s="3" t="s">
        <v>5</v>
      </c>
    </row>
    <row r="1865" spans="1:2" x14ac:dyDescent="0.2">
      <c r="A1865" s="2" t="s">
        <v>1278</v>
      </c>
      <c r="B1865" s="3" t="s">
        <v>5</v>
      </c>
    </row>
    <row r="1866" spans="1:2" x14ac:dyDescent="0.2">
      <c r="A1866" s="2" t="s">
        <v>1279</v>
      </c>
      <c r="B1866" s="3" t="s">
        <v>5</v>
      </c>
    </row>
    <row r="1867" spans="1:2" x14ac:dyDescent="0.2">
      <c r="A1867" s="2" t="s">
        <v>1280</v>
      </c>
      <c r="B1867" s="3" t="s">
        <v>5</v>
      </c>
    </row>
    <row r="1868" spans="1:2" x14ac:dyDescent="0.2">
      <c r="A1868" s="2" t="s">
        <v>1281</v>
      </c>
      <c r="B1868" s="3" t="s">
        <v>5</v>
      </c>
    </row>
    <row r="1869" spans="1:2" x14ac:dyDescent="0.2">
      <c r="A1869" s="2" t="s">
        <v>1282</v>
      </c>
      <c r="B1869" s="3" t="s">
        <v>5</v>
      </c>
    </row>
    <row r="1870" spans="1:2" x14ac:dyDescent="0.2">
      <c r="A1870" s="2" t="s">
        <v>1283</v>
      </c>
      <c r="B1870" s="3" t="s">
        <v>5</v>
      </c>
    </row>
    <row r="1871" spans="1:2" x14ac:dyDescent="0.2">
      <c r="A1871" s="2" t="s">
        <v>1284</v>
      </c>
      <c r="B1871" s="3" t="s">
        <v>5</v>
      </c>
    </row>
    <row r="1872" spans="1:2" x14ac:dyDescent="0.2">
      <c r="A1872" s="2" t="s">
        <v>1285</v>
      </c>
      <c r="B1872" s="3" t="s">
        <v>5</v>
      </c>
    </row>
    <row r="1873" spans="1:2" x14ac:dyDescent="0.2">
      <c r="A1873" s="2" t="s">
        <v>1286</v>
      </c>
      <c r="B1873" s="3" t="s">
        <v>5</v>
      </c>
    </row>
    <row r="1874" spans="1:2" x14ac:dyDescent="0.2">
      <c r="A1874" s="2" t="s">
        <v>1287</v>
      </c>
      <c r="B1874" s="3" t="s">
        <v>5</v>
      </c>
    </row>
    <row r="1875" spans="1:2" x14ac:dyDescent="0.2">
      <c r="A1875" s="2" t="s">
        <v>1288</v>
      </c>
      <c r="B1875" s="3" t="s">
        <v>5</v>
      </c>
    </row>
    <row r="1876" spans="1:2" x14ac:dyDescent="0.2">
      <c r="A1876" s="2" t="s">
        <v>1289</v>
      </c>
      <c r="B1876" s="3" t="s">
        <v>5</v>
      </c>
    </row>
    <row r="1877" spans="1:2" x14ac:dyDescent="0.2">
      <c r="A1877" s="2" t="s">
        <v>1290</v>
      </c>
      <c r="B1877" s="3" t="s">
        <v>5</v>
      </c>
    </row>
    <row r="1878" spans="1:2" x14ac:dyDescent="0.2">
      <c r="A1878" s="2" t="s">
        <v>1291</v>
      </c>
      <c r="B1878" s="3" t="s">
        <v>5</v>
      </c>
    </row>
    <row r="1879" spans="1:2" x14ac:dyDescent="0.2">
      <c r="A1879" s="2" t="s">
        <v>1292</v>
      </c>
      <c r="B1879" s="3" t="s">
        <v>5</v>
      </c>
    </row>
    <row r="1880" spans="1:2" x14ac:dyDescent="0.2">
      <c r="A1880" s="2" t="s">
        <v>1293</v>
      </c>
      <c r="B1880" s="3" t="s">
        <v>5</v>
      </c>
    </row>
    <row r="1881" spans="1:2" x14ac:dyDescent="0.2">
      <c r="A1881" s="2" t="s">
        <v>1294</v>
      </c>
      <c r="B1881" s="3" t="s">
        <v>5</v>
      </c>
    </row>
    <row r="1882" spans="1:2" x14ac:dyDescent="0.2">
      <c r="A1882" s="2" t="s">
        <v>1295</v>
      </c>
      <c r="B1882" s="3" t="s">
        <v>5</v>
      </c>
    </row>
    <row r="1883" spans="1:2" x14ac:dyDescent="0.2">
      <c r="A1883" s="2" t="s">
        <v>1296</v>
      </c>
      <c r="B1883" s="3" t="s">
        <v>5</v>
      </c>
    </row>
    <row r="1884" spans="1:2" x14ac:dyDescent="0.2">
      <c r="A1884" s="2" t="s">
        <v>1297</v>
      </c>
      <c r="B1884" s="3" t="s">
        <v>5</v>
      </c>
    </row>
    <row r="1885" spans="1:2" x14ac:dyDescent="0.2">
      <c r="A1885" s="2" t="s">
        <v>1298</v>
      </c>
      <c r="B1885" s="3" t="s">
        <v>5</v>
      </c>
    </row>
    <row r="1886" spans="1:2" x14ac:dyDescent="0.2">
      <c r="A1886" s="2" t="s">
        <v>1299</v>
      </c>
      <c r="B1886" s="3" t="s">
        <v>5</v>
      </c>
    </row>
    <row r="1887" spans="1:2" x14ac:dyDescent="0.2">
      <c r="A1887" s="2" t="s">
        <v>1300</v>
      </c>
      <c r="B1887" s="3" t="s">
        <v>5</v>
      </c>
    </row>
    <row r="1888" spans="1:2" x14ac:dyDescent="0.2">
      <c r="A1888" s="2" t="s">
        <v>1301</v>
      </c>
      <c r="B1888" s="3" t="s">
        <v>5</v>
      </c>
    </row>
    <row r="1889" spans="1:2" x14ac:dyDescent="0.2">
      <c r="A1889" s="2" t="s">
        <v>1302</v>
      </c>
      <c r="B1889" s="3" t="s">
        <v>5</v>
      </c>
    </row>
    <row r="1890" spans="1:2" x14ac:dyDescent="0.2">
      <c r="A1890" s="2" t="s">
        <v>1303</v>
      </c>
      <c r="B1890" s="3" t="s">
        <v>5</v>
      </c>
    </row>
    <row r="1891" spans="1:2" x14ac:dyDescent="0.2">
      <c r="A1891" s="2" t="s">
        <v>1304</v>
      </c>
      <c r="B1891" s="3" t="s">
        <v>5</v>
      </c>
    </row>
    <row r="1892" spans="1:2" x14ac:dyDescent="0.2">
      <c r="A1892" s="2" t="s">
        <v>1305</v>
      </c>
      <c r="B1892" s="3" t="s">
        <v>5</v>
      </c>
    </row>
    <row r="1893" spans="1:2" x14ac:dyDescent="0.2">
      <c r="A1893" s="2" t="s">
        <v>1306</v>
      </c>
      <c r="B1893" s="3" t="s">
        <v>5</v>
      </c>
    </row>
    <row r="1894" spans="1:2" x14ac:dyDescent="0.2">
      <c r="A1894" s="2" t="s">
        <v>1307</v>
      </c>
      <c r="B1894" s="3" t="s">
        <v>5</v>
      </c>
    </row>
    <row r="1895" spans="1:2" x14ac:dyDescent="0.2">
      <c r="A1895" s="2" t="s">
        <v>1308</v>
      </c>
      <c r="B1895" s="3" t="s">
        <v>5</v>
      </c>
    </row>
    <row r="1896" spans="1:2" x14ac:dyDescent="0.2">
      <c r="A1896" s="2" t="s">
        <v>1309</v>
      </c>
      <c r="B1896" s="3" t="s">
        <v>5</v>
      </c>
    </row>
    <row r="1897" spans="1:2" x14ac:dyDescent="0.2">
      <c r="A1897" s="2" t="s">
        <v>1310</v>
      </c>
      <c r="B1897" s="3" t="s">
        <v>5</v>
      </c>
    </row>
    <row r="1898" spans="1:2" x14ac:dyDescent="0.2">
      <c r="A1898" s="2" t="s">
        <v>1311</v>
      </c>
      <c r="B1898" s="3" t="s">
        <v>5</v>
      </c>
    </row>
    <row r="1899" spans="1:2" x14ac:dyDescent="0.2">
      <c r="A1899" s="2" t="s">
        <v>1312</v>
      </c>
      <c r="B1899" s="3" t="s">
        <v>5</v>
      </c>
    </row>
    <row r="1900" spans="1:2" x14ac:dyDescent="0.2">
      <c r="A1900" s="2" t="s">
        <v>1314</v>
      </c>
      <c r="B1900" s="3" t="s">
        <v>5</v>
      </c>
    </row>
    <row r="1901" spans="1:2" x14ac:dyDescent="0.2">
      <c r="A1901" s="2" t="s">
        <v>1315</v>
      </c>
      <c r="B1901" s="3" t="s">
        <v>5</v>
      </c>
    </row>
    <row r="1902" spans="1:2" x14ac:dyDescent="0.2">
      <c r="A1902" s="2" t="s">
        <v>1316</v>
      </c>
      <c r="B1902" s="3" t="s">
        <v>5</v>
      </c>
    </row>
    <row r="1903" spans="1:2" x14ac:dyDescent="0.2">
      <c r="A1903" s="2" t="s">
        <v>1317</v>
      </c>
      <c r="B1903" s="3" t="s">
        <v>5</v>
      </c>
    </row>
    <row r="1904" spans="1:2" x14ac:dyDescent="0.2">
      <c r="A1904" s="2" t="s">
        <v>1318</v>
      </c>
      <c r="B1904" s="3" t="s">
        <v>5</v>
      </c>
    </row>
    <row r="1905" spans="1:2" x14ac:dyDescent="0.2">
      <c r="A1905" s="2" t="s">
        <v>1319</v>
      </c>
      <c r="B1905" s="3" t="s">
        <v>5</v>
      </c>
    </row>
    <row r="1906" spans="1:2" x14ac:dyDescent="0.2">
      <c r="A1906" s="2" t="s">
        <v>1320</v>
      </c>
      <c r="B1906" s="3" t="s">
        <v>5</v>
      </c>
    </row>
    <row r="1907" spans="1:2" x14ac:dyDescent="0.2">
      <c r="A1907" s="2" t="s">
        <v>1321</v>
      </c>
      <c r="B1907" s="3" t="s">
        <v>5</v>
      </c>
    </row>
    <row r="1908" spans="1:2" x14ac:dyDescent="0.2">
      <c r="A1908" s="2" t="s">
        <v>1322</v>
      </c>
      <c r="B1908" s="3" t="s">
        <v>5</v>
      </c>
    </row>
    <row r="1909" spans="1:2" x14ac:dyDescent="0.2">
      <c r="A1909" s="2" t="s">
        <v>1323</v>
      </c>
      <c r="B1909" s="3" t="s">
        <v>5</v>
      </c>
    </row>
    <row r="1910" spans="1:2" x14ac:dyDescent="0.2">
      <c r="A1910" s="2" t="s">
        <v>1324</v>
      </c>
      <c r="B1910" s="3" t="s">
        <v>5</v>
      </c>
    </row>
    <row r="1911" spans="1:2" x14ac:dyDescent="0.2">
      <c r="A1911" s="2" t="s">
        <v>1325</v>
      </c>
      <c r="B1911" s="3" t="s">
        <v>5</v>
      </c>
    </row>
    <row r="1912" spans="1:2" x14ac:dyDescent="0.2">
      <c r="A1912" s="2" t="s">
        <v>1326</v>
      </c>
      <c r="B1912" s="3" t="s">
        <v>5</v>
      </c>
    </row>
    <row r="1913" spans="1:2" x14ac:dyDescent="0.2">
      <c r="A1913" s="2" t="s">
        <v>1327</v>
      </c>
      <c r="B1913" s="3" t="s">
        <v>5</v>
      </c>
    </row>
    <row r="1914" spans="1:2" x14ac:dyDescent="0.2">
      <c r="A1914" s="2" t="s">
        <v>1328</v>
      </c>
      <c r="B1914" s="3" t="s">
        <v>5</v>
      </c>
    </row>
    <row r="1915" spans="1:2" x14ac:dyDescent="0.2">
      <c r="A1915" s="2" t="s">
        <v>1329</v>
      </c>
      <c r="B1915" s="3" t="s">
        <v>5</v>
      </c>
    </row>
    <row r="1916" spans="1:2" x14ac:dyDescent="0.2">
      <c r="A1916" s="2" t="s">
        <v>1330</v>
      </c>
      <c r="B1916" s="3" t="s">
        <v>5</v>
      </c>
    </row>
    <row r="1917" spans="1:2" x14ac:dyDescent="0.2">
      <c r="A1917" s="2" t="s">
        <v>1331</v>
      </c>
      <c r="B1917" s="3" t="s">
        <v>5</v>
      </c>
    </row>
    <row r="1918" spans="1:2" x14ac:dyDescent="0.2">
      <c r="A1918" s="2" t="s">
        <v>1332</v>
      </c>
      <c r="B1918" s="3" t="s">
        <v>5</v>
      </c>
    </row>
    <row r="1919" spans="1:2" x14ac:dyDescent="0.2">
      <c r="A1919" s="2" t="s">
        <v>1333</v>
      </c>
      <c r="B1919" s="3" t="s">
        <v>5</v>
      </c>
    </row>
    <row r="1920" spans="1:2" x14ac:dyDescent="0.2">
      <c r="A1920" s="2" t="s">
        <v>1334</v>
      </c>
      <c r="B1920" s="3" t="s">
        <v>5</v>
      </c>
    </row>
    <row r="1921" spans="1:2" x14ac:dyDescent="0.2">
      <c r="A1921" s="2" t="s">
        <v>1336</v>
      </c>
      <c r="B1921" s="3" t="s">
        <v>5</v>
      </c>
    </row>
    <row r="1922" spans="1:2" x14ac:dyDescent="0.2">
      <c r="A1922" s="2" t="s">
        <v>1337</v>
      </c>
      <c r="B1922" s="3" t="s">
        <v>5</v>
      </c>
    </row>
    <row r="1923" spans="1:2" x14ac:dyDescent="0.2">
      <c r="A1923" s="2" t="s">
        <v>1339</v>
      </c>
      <c r="B1923" s="3" t="s">
        <v>5</v>
      </c>
    </row>
    <row r="1924" spans="1:2" x14ac:dyDescent="0.2">
      <c r="A1924" s="2" t="s">
        <v>1340</v>
      </c>
      <c r="B1924" s="3" t="s">
        <v>5</v>
      </c>
    </row>
    <row r="1925" spans="1:2" x14ac:dyDescent="0.2">
      <c r="A1925" s="2" t="s">
        <v>1342</v>
      </c>
      <c r="B1925" s="3" t="s">
        <v>5</v>
      </c>
    </row>
    <row r="1926" spans="1:2" x14ac:dyDescent="0.2">
      <c r="A1926" s="2" t="s">
        <v>1343</v>
      </c>
      <c r="B1926" s="3" t="s">
        <v>5</v>
      </c>
    </row>
    <row r="1927" spans="1:2" x14ac:dyDescent="0.2">
      <c r="A1927" s="2" t="s">
        <v>1344</v>
      </c>
      <c r="B1927" s="3" t="s">
        <v>5</v>
      </c>
    </row>
    <row r="1928" spans="1:2" x14ac:dyDescent="0.2">
      <c r="A1928" s="2" t="s">
        <v>1345</v>
      </c>
      <c r="B1928" s="3" t="s">
        <v>5</v>
      </c>
    </row>
    <row r="1929" spans="1:2" x14ac:dyDescent="0.2">
      <c r="A1929" s="2" t="s">
        <v>1346</v>
      </c>
      <c r="B1929" s="3" t="s">
        <v>5</v>
      </c>
    </row>
    <row r="1930" spans="1:2" x14ac:dyDescent="0.2">
      <c r="A1930" s="2" t="s">
        <v>1347</v>
      </c>
      <c r="B1930" s="3" t="s">
        <v>5</v>
      </c>
    </row>
    <row r="1931" spans="1:2" x14ac:dyDescent="0.2">
      <c r="A1931" s="2" t="s">
        <v>1348</v>
      </c>
      <c r="B1931" s="3" t="s">
        <v>5</v>
      </c>
    </row>
    <row r="1932" spans="1:2" x14ac:dyDescent="0.2">
      <c r="A1932" s="2" t="s">
        <v>1349</v>
      </c>
      <c r="B1932" s="3" t="s">
        <v>5</v>
      </c>
    </row>
    <row r="1933" spans="1:2" x14ac:dyDescent="0.2">
      <c r="A1933" s="2" t="s">
        <v>1350</v>
      </c>
      <c r="B1933" s="3" t="s">
        <v>5</v>
      </c>
    </row>
    <row r="1934" spans="1:2" x14ac:dyDescent="0.2">
      <c r="A1934" s="2" t="s">
        <v>1351</v>
      </c>
      <c r="B1934" s="3" t="s">
        <v>5</v>
      </c>
    </row>
    <row r="1935" spans="1:2" x14ac:dyDescent="0.2">
      <c r="A1935" s="2" t="s">
        <v>1352</v>
      </c>
      <c r="B1935" s="3" t="s">
        <v>5</v>
      </c>
    </row>
    <row r="1936" spans="1:2" x14ac:dyDescent="0.2">
      <c r="A1936" s="2" t="s">
        <v>1353</v>
      </c>
      <c r="B1936" s="3" t="s">
        <v>5</v>
      </c>
    </row>
    <row r="1937" spans="1:2" x14ac:dyDescent="0.2">
      <c r="A1937" s="2" t="s">
        <v>1355</v>
      </c>
      <c r="B1937" s="3" t="s">
        <v>5</v>
      </c>
    </row>
    <row r="1938" spans="1:2" x14ac:dyDescent="0.2">
      <c r="A1938" s="2" t="s">
        <v>1356</v>
      </c>
      <c r="B1938" s="3" t="s">
        <v>5</v>
      </c>
    </row>
    <row r="1939" spans="1:2" x14ac:dyDescent="0.2">
      <c r="A1939" s="2" t="s">
        <v>1357</v>
      </c>
      <c r="B1939" s="3" t="s">
        <v>5</v>
      </c>
    </row>
    <row r="1940" spans="1:2" x14ac:dyDescent="0.2">
      <c r="A1940" s="2" t="s">
        <v>1358</v>
      </c>
      <c r="B1940" s="3" t="s">
        <v>5</v>
      </c>
    </row>
    <row r="1941" spans="1:2" x14ac:dyDescent="0.2">
      <c r="A1941" s="2" t="s">
        <v>1359</v>
      </c>
      <c r="B1941" s="3" t="s">
        <v>5</v>
      </c>
    </row>
    <row r="1942" spans="1:2" x14ac:dyDescent="0.2">
      <c r="A1942" s="2" t="s">
        <v>1360</v>
      </c>
      <c r="B1942" s="3" t="s">
        <v>5</v>
      </c>
    </row>
    <row r="1943" spans="1:2" x14ac:dyDescent="0.2">
      <c r="A1943" s="2" t="s">
        <v>1361</v>
      </c>
      <c r="B1943" s="3" t="s">
        <v>5</v>
      </c>
    </row>
    <row r="1944" spans="1:2" x14ac:dyDescent="0.2">
      <c r="A1944" s="2" t="s">
        <v>1362</v>
      </c>
      <c r="B1944" s="3" t="s">
        <v>5</v>
      </c>
    </row>
    <row r="1945" spans="1:2" x14ac:dyDescent="0.2">
      <c r="A1945" s="2" t="s">
        <v>1363</v>
      </c>
      <c r="B1945" s="3" t="s">
        <v>5</v>
      </c>
    </row>
    <row r="1946" spans="1:2" x14ac:dyDescent="0.2">
      <c r="A1946" s="2" t="s">
        <v>1364</v>
      </c>
      <c r="B1946" s="3" t="s">
        <v>5</v>
      </c>
    </row>
    <row r="1947" spans="1:2" x14ac:dyDescent="0.2">
      <c r="A1947" s="2" t="s">
        <v>1365</v>
      </c>
      <c r="B1947" s="3" t="s">
        <v>5</v>
      </c>
    </row>
    <row r="1948" spans="1:2" x14ac:dyDescent="0.2">
      <c r="A1948" s="2" t="s">
        <v>1367</v>
      </c>
      <c r="B1948" s="3" t="s">
        <v>5</v>
      </c>
    </row>
    <row r="1949" spans="1:2" x14ac:dyDescent="0.2">
      <c r="A1949" s="2" t="s">
        <v>1368</v>
      </c>
      <c r="B1949" s="3" t="s">
        <v>5</v>
      </c>
    </row>
    <row r="1950" spans="1:2" x14ac:dyDescent="0.2">
      <c r="A1950" s="2" t="s">
        <v>1369</v>
      </c>
      <c r="B1950" s="3" t="s">
        <v>5</v>
      </c>
    </row>
    <row r="1951" spans="1:2" x14ac:dyDescent="0.2">
      <c r="A1951" s="2" t="s">
        <v>1370</v>
      </c>
      <c r="B1951" s="3" t="s">
        <v>5</v>
      </c>
    </row>
    <row r="1952" spans="1:2" x14ac:dyDescent="0.2">
      <c r="A1952" s="2" t="s">
        <v>1371</v>
      </c>
      <c r="B1952" s="3" t="s">
        <v>5</v>
      </c>
    </row>
    <row r="1953" spans="1:2" x14ac:dyDescent="0.2">
      <c r="A1953" s="2" t="s">
        <v>1372</v>
      </c>
      <c r="B1953" s="3" t="s">
        <v>5</v>
      </c>
    </row>
    <row r="1954" spans="1:2" x14ac:dyDescent="0.2">
      <c r="A1954" s="2" t="s">
        <v>1373</v>
      </c>
      <c r="B1954" s="3" t="s">
        <v>5</v>
      </c>
    </row>
    <row r="1955" spans="1:2" x14ac:dyDescent="0.2">
      <c r="A1955" s="2" t="s">
        <v>1374</v>
      </c>
      <c r="B1955" s="3" t="s">
        <v>5</v>
      </c>
    </row>
    <row r="1956" spans="1:2" x14ac:dyDescent="0.2">
      <c r="A1956" s="2" t="s">
        <v>1375</v>
      </c>
      <c r="B1956" s="3" t="s">
        <v>5</v>
      </c>
    </row>
    <row r="1957" spans="1:2" x14ac:dyDescent="0.2">
      <c r="A1957" s="2" t="s">
        <v>1377</v>
      </c>
      <c r="B1957" s="3" t="s">
        <v>5</v>
      </c>
    </row>
    <row r="1958" spans="1:2" x14ac:dyDescent="0.2">
      <c r="A1958" s="2" t="s">
        <v>1378</v>
      </c>
      <c r="B1958" s="3" t="s">
        <v>5</v>
      </c>
    </row>
    <row r="1959" spans="1:2" x14ac:dyDescent="0.2">
      <c r="A1959" s="2" t="s">
        <v>1379</v>
      </c>
      <c r="B1959" s="3" t="s">
        <v>5</v>
      </c>
    </row>
    <row r="1960" spans="1:2" x14ac:dyDescent="0.2">
      <c r="A1960" s="2" t="s">
        <v>1380</v>
      </c>
      <c r="B1960" s="3" t="s">
        <v>5</v>
      </c>
    </row>
    <row r="1961" spans="1:2" x14ac:dyDescent="0.2">
      <c r="A1961" s="2" t="s">
        <v>1381</v>
      </c>
      <c r="B1961" s="3" t="s">
        <v>5</v>
      </c>
    </row>
    <row r="1962" spans="1:2" x14ac:dyDescent="0.2">
      <c r="A1962" s="2" t="s">
        <v>1382</v>
      </c>
      <c r="B1962" s="3" t="s">
        <v>5</v>
      </c>
    </row>
    <row r="1963" spans="1:2" x14ac:dyDescent="0.2">
      <c r="A1963" s="2" t="s">
        <v>1383</v>
      </c>
      <c r="B1963" s="3" t="s">
        <v>5</v>
      </c>
    </row>
    <row r="1964" spans="1:2" x14ac:dyDescent="0.2">
      <c r="A1964" s="2" t="s">
        <v>1384</v>
      </c>
      <c r="B1964" s="3" t="s">
        <v>5</v>
      </c>
    </row>
    <row r="1965" spans="1:2" x14ac:dyDescent="0.2">
      <c r="A1965" s="2" t="s">
        <v>1386</v>
      </c>
      <c r="B1965" s="3" t="s">
        <v>5</v>
      </c>
    </row>
    <row r="1966" spans="1:2" x14ac:dyDescent="0.2">
      <c r="A1966" s="2" t="s">
        <v>1387</v>
      </c>
      <c r="B1966" s="3" t="s">
        <v>5</v>
      </c>
    </row>
    <row r="1967" spans="1:2" x14ac:dyDescent="0.2">
      <c r="A1967" s="2" t="s">
        <v>1388</v>
      </c>
      <c r="B1967" s="3" t="s">
        <v>5</v>
      </c>
    </row>
    <row r="1968" spans="1:2" x14ac:dyDescent="0.2">
      <c r="A1968" s="2" t="s">
        <v>1390</v>
      </c>
      <c r="B1968" s="3" t="s">
        <v>5</v>
      </c>
    </row>
    <row r="1969" spans="1:2" x14ac:dyDescent="0.2">
      <c r="A1969" s="2" t="s">
        <v>1391</v>
      </c>
      <c r="B1969" s="3" t="s">
        <v>5</v>
      </c>
    </row>
    <row r="1970" spans="1:2" x14ac:dyDescent="0.2">
      <c r="A1970" s="2" t="s">
        <v>1392</v>
      </c>
      <c r="B1970" s="3" t="s">
        <v>5</v>
      </c>
    </row>
    <row r="1971" spans="1:2" x14ac:dyDescent="0.2">
      <c r="A1971" s="2" t="s">
        <v>1393</v>
      </c>
      <c r="B1971" s="3" t="s">
        <v>5</v>
      </c>
    </row>
    <row r="1972" spans="1:2" x14ac:dyDescent="0.2">
      <c r="A1972" s="2" t="s">
        <v>1394</v>
      </c>
      <c r="B1972" s="3" t="s">
        <v>5</v>
      </c>
    </row>
    <row r="1973" spans="1:2" x14ac:dyDescent="0.2">
      <c r="A1973" s="2" t="s">
        <v>1395</v>
      </c>
      <c r="B1973" s="3" t="s">
        <v>5</v>
      </c>
    </row>
    <row r="1974" spans="1:2" x14ac:dyDescent="0.2">
      <c r="A1974" s="2" t="s">
        <v>1396</v>
      </c>
      <c r="B1974" s="3" t="s">
        <v>5</v>
      </c>
    </row>
    <row r="1975" spans="1:2" x14ac:dyDescent="0.2">
      <c r="A1975" s="2" t="s">
        <v>1397</v>
      </c>
      <c r="B1975" s="3" t="s">
        <v>5</v>
      </c>
    </row>
    <row r="1976" spans="1:2" x14ac:dyDescent="0.2">
      <c r="A1976" s="2" t="s">
        <v>1398</v>
      </c>
      <c r="B1976" s="3" t="s">
        <v>5</v>
      </c>
    </row>
    <row r="1977" spans="1:2" x14ac:dyDescent="0.2">
      <c r="A1977" s="2" t="s">
        <v>1399</v>
      </c>
      <c r="B1977" s="3" t="s">
        <v>5</v>
      </c>
    </row>
    <row r="1978" spans="1:2" x14ac:dyDescent="0.2">
      <c r="A1978" s="2" t="s">
        <v>1400</v>
      </c>
      <c r="B1978" s="3" t="s">
        <v>5</v>
      </c>
    </row>
    <row r="1979" spans="1:2" x14ac:dyDescent="0.2">
      <c r="A1979" s="2" t="s">
        <v>1401</v>
      </c>
      <c r="B1979" s="3" t="s">
        <v>5</v>
      </c>
    </row>
    <row r="1980" spans="1:2" x14ac:dyDescent="0.2">
      <c r="A1980" s="2" t="s">
        <v>1402</v>
      </c>
      <c r="B1980" s="3" t="s">
        <v>5</v>
      </c>
    </row>
    <row r="1981" spans="1:2" x14ac:dyDescent="0.2">
      <c r="A1981" s="2" t="s">
        <v>1403</v>
      </c>
      <c r="B1981" s="3" t="s">
        <v>5</v>
      </c>
    </row>
    <row r="1982" spans="1:2" x14ac:dyDescent="0.2">
      <c r="A1982" s="2" t="s">
        <v>1404</v>
      </c>
      <c r="B1982" s="3" t="s">
        <v>5</v>
      </c>
    </row>
    <row r="1983" spans="1:2" x14ac:dyDescent="0.2">
      <c r="A1983" s="2" t="s">
        <v>1405</v>
      </c>
      <c r="B1983" s="3" t="s">
        <v>5</v>
      </c>
    </row>
    <row r="1984" spans="1:2" x14ac:dyDescent="0.2">
      <c r="A1984" s="2" t="s">
        <v>1406</v>
      </c>
      <c r="B1984" s="3" t="s">
        <v>5</v>
      </c>
    </row>
    <row r="1985" spans="1:2" x14ac:dyDescent="0.2">
      <c r="A1985" s="2" t="s">
        <v>1407</v>
      </c>
      <c r="B1985" s="3" t="s">
        <v>5</v>
      </c>
    </row>
    <row r="1986" spans="1:2" x14ac:dyDescent="0.2">
      <c r="A1986" s="2" t="s">
        <v>1408</v>
      </c>
      <c r="B1986" s="3" t="s">
        <v>5</v>
      </c>
    </row>
    <row r="1987" spans="1:2" x14ac:dyDescent="0.2">
      <c r="A1987" s="2" t="s">
        <v>1409</v>
      </c>
      <c r="B1987" s="3" t="s">
        <v>5</v>
      </c>
    </row>
    <row r="1988" spans="1:2" x14ac:dyDescent="0.2">
      <c r="A1988" s="2" t="s">
        <v>1410</v>
      </c>
      <c r="B1988" s="3" t="s">
        <v>5</v>
      </c>
    </row>
    <row r="1989" spans="1:2" x14ac:dyDescent="0.2">
      <c r="A1989" s="2" t="s">
        <v>1411</v>
      </c>
      <c r="B1989" s="3" t="s">
        <v>5</v>
      </c>
    </row>
    <row r="1990" spans="1:2" x14ac:dyDescent="0.2">
      <c r="A1990" s="2" t="s">
        <v>1412</v>
      </c>
      <c r="B1990" s="3" t="s">
        <v>5</v>
      </c>
    </row>
    <row r="1991" spans="1:2" x14ac:dyDescent="0.2">
      <c r="A1991" s="2" t="s">
        <v>1413</v>
      </c>
      <c r="B1991" s="3" t="s">
        <v>5</v>
      </c>
    </row>
    <row r="1992" spans="1:2" x14ac:dyDescent="0.2">
      <c r="A1992" s="2" t="s">
        <v>1414</v>
      </c>
      <c r="B1992" s="3" t="s">
        <v>5</v>
      </c>
    </row>
    <row r="1993" spans="1:2" x14ac:dyDescent="0.2">
      <c r="A1993" s="2" t="s">
        <v>1415</v>
      </c>
      <c r="B1993" s="3" t="s">
        <v>5</v>
      </c>
    </row>
    <row r="1994" spans="1:2" x14ac:dyDescent="0.2">
      <c r="A1994" s="2" t="s">
        <v>1416</v>
      </c>
      <c r="B1994" s="3" t="s">
        <v>5</v>
      </c>
    </row>
    <row r="1995" spans="1:2" x14ac:dyDescent="0.2">
      <c r="A1995" s="2" t="s">
        <v>1417</v>
      </c>
      <c r="B1995" s="3" t="s">
        <v>5</v>
      </c>
    </row>
    <row r="1996" spans="1:2" x14ac:dyDescent="0.2">
      <c r="A1996" s="2" t="s">
        <v>1418</v>
      </c>
      <c r="B1996" s="3" t="s">
        <v>5</v>
      </c>
    </row>
    <row r="1997" spans="1:2" x14ac:dyDescent="0.2">
      <c r="A1997" s="2" t="s">
        <v>1419</v>
      </c>
      <c r="B1997" s="3" t="s">
        <v>5</v>
      </c>
    </row>
    <row r="1998" spans="1:2" x14ac:dyDescent="0.2">
      <c r="A1998" s="2" t="s">
        <v>1420</v>
      </c>
      <c r="B1998" s="3" t="s">
        <v>5</v>
      </c>
    </row>
    <row r="1999" spans="1:2" x14ac:dyDescent="0.2">
      <c r="A1999" s="2" t="s">
        <v>1421</v>
      </c>
      <c r="B1999" s="3" t="s">
        <v>5</v>
      </c>
    </row>
    <row r="2000" spans="1:2" x14ac:dyDescent="0.2">
      <c r="A2000" s="2" t="s">
        <v>1422</v>
      </c>
      <c r="B2000" s="3" t="s">
        <v>5</v>
      </c>
    </row>
    <row r="2001" spans="1:2" x14ac:dyDescent="0.2">
      <c r="A2001" s="2" t="s">
        <v>1423</v>
      </c>
      <c r="B2001" s="3" t="s">
        <v>5</v>
      </c>
    </row>
    <row r="2002" spans="1:2" x14ac:dyDescent="0.2">
      <c r="A2002" s="2" t="s">
        <v>1424</v>
      </c>
      <c r="B2002" s="3" t="s">
        <v>5</v>
      </c>
    </row>
    <row r="2003" spans="1:2" x14ac:dyDescent="0.2">
      <c r="A2003" s="2" t="s">
        <v>1425</v>
      </c>
      <c r="B2003" s="3" t="s">
        <v>5</v>
      </c>
    </row>
    <row r="2004" spans="1:2" x14ac:dyDescent="0.2">
      <c r="A2004" s="2" t="s">
        <v>1426</v>
      </c>
      <c r="B2004" s="3" t="s">
        <v>5</v>
      </c>
    </row>
    <row r="2005" spans="1:2" x14ac:dyDescent="0.2">
      <c r="A2005" s="2" t="s">
        <v>1427</v>
      </c>
      <c r="B2005" s="3" t="s">
        <v>5</v>
      </c>
    </row>
    <row r="2006" spans="1:2" x14ac:dyDescent="0.2">
      <c r="A2006" s="2" t="s">
        <v>1428</v>
      </c>
      <c r="B2006" s="3" t="s">
        <v>5</v>
      </c>
    </row>
    <row r="2007" spans="1:2" x14ac:dyDescent="0.2">
      <c r="A2007" s="2" t="s">
        <v>1429</v>
      </c>
      <c r="B2007" s="3" t="s">
        <v>5</v>
      </c>
    </row>
    <row r="2008" spans="1:2" x14ac:dyDescent="0.2">
      <c r="A2008" s="2" t="s">
        <v>1430</v>
      </c>
      <c r="B2008" s="3" t="s">
        <v>5</v>
      </c>
    </row>
    <row r="2009" spans="1:2" x14ac:dyDescent="0.2">
      <c r="A2009" s="2" t="s">
        <v>1431</v>
      </c>
      <c r="B2009" s="3" t="s">
        <v>5</v>
      </c>
    </row>
    <row r="2010" spans="1:2" x14ac:dyDescent="0.2">
      <c r="A2010" s="2" t="s">
        <v>1432</v>
      </c>
      <c r="B2010" s="3" t="s">
        <v>5</v>
      </c>
    </row>
    <row r="2011" spans="1:2" x14ac:dyDescent="0.2">
      <c r="A2011" s="2" t="s">
        <v>1433</v>
      </c>
      <c r="B2011" s="3" t="s">
        <v>5</v>
      </c>
    </row>
    <row r="2012" spans="1:2" x14ac:dyDescent="0.2">
      <c r="A2012" s="2" t="s">
        <v>1434</v>
      </c>
      <c r="B2012" s="3" t="s">
        <v>5</v>
      </c>
    </row>
    <row r="2013" spans="1:2" x14ac:dyDescent="0.2">
      <c r="A2013" s="2" t="s">
        <v>1435</v>
      </c>
      <c r="B2013" s="3" t="s">
        <v>5</v>
      </c>
    </row>
    <row r="2014" spans="1:2" x14ac:dyDescent="0.2">
      <c r="A2014" s="2" t="s">
        <v>1436</v>
      </c>
      <c r="B2014" s="3" t="s">
        <v>5</v>
      </c>
    </row>
    <row r="2015" spans="1:2" x14ac:dyDescent="0.2">
      <c r="A2015" s="2" t="s">
        <v>1437</v>
      </c>
      <c r="B2015" s="3" t="s">
        <v>5</v>
      </c>
    </row>
    <row r="2016" spans="1:2" x14ac:dyDescent="0.2">
      <c r="A2016" s="2" t="s">
        <v>1438</v>
      </c>
      <c r="B2016" s="3" t="s">
        <v>5</v>
      </c>
    </row>
    <row r="2017" spans="1:2" x14ac:dyDescent="0.2">
      <c r="A2017" s="2" t="s">
        <v>1439</v>
      </c>
      <c r="B2017" s="3" t="s">
        <v>5</v>
      </c>
    </row>
    <row r="2018" spans="1:2" x14ac:dyDescent="0.2">
      <c r="A2018" s="2" t="s">
        <v>1440</v>
      </c>
      <c r="B2018" s="3" t="s">
        <v>5</v>
      </c>
    </row>
    <row r="2019" spans="1:2" x14ac:dyDescent="0.2">
      <c r="A2019" s="2" t="s">
        <v>1441</v>
      </c>
      <c r="B2019" s="3" t="s">
        <v>5</v>
      </c>
    </row>
    <row r="2020" spans="1:2" x14ac:dyDescent="0.2">
      <c r="A2020" s="2" t="s">
        <v>1442</v>
      </c>
      <c r="B2020" s="3" t="s">
        <v>5</v>
      </c>
    </row>
    <row r="2021" spans="1:2" x14ac:dyDescent="0.2">
      <c r="A2021" s="2" t="s">
        <v>1443</v>
      </c>
      <c r="B2021" s="3" t="s">
        <v>5</v>
      </c>
    </row>
    <row r="2022" spans="1:2" x14ac:dyDescent="0.2">
      <c r="A2022" s="2" t="s">
        <v>1444</v>
      </c>
      <c r="B2022" s="3" t="s">
        <v>5</v>
      </c>
    </row>
    <row r="2023" spans="1:2" x14ac:dyDescent="0.2">
      <c r="A2023" s="2" t="s">
        <v>1445</v>
      </c>
      <c r="B2023" s="3" t="s">
        <v>5</v>
      </c>
    </row>
    <row r="2024" spans="1:2" x14ac:dyDescent="0.2">
      <c r="A2024" s="2" t="s">
        <v>1447</v>
      </c>
      <c r="B2024" s="3" t="s">
        <v>5</v>
      </c>
    </row>
    <row r="2025" spans="1:2" x14ac:dyDescent="0.2">
      <c r="A2025" s="2" t="s">
        <v>1448</v>
      </c>
      <c r="B2025" s="3" t="s">
        <v>5</v>
      </c>
    </row>
    <row r="2026" spans="1:2" x14ac:dyDescent="0.2">
      <c r="A2026" s="2" t="s">
        <v>1449</v>
      </c>
      <c r="B2026" s="3" t="s">
        <v>5</v>
      </c>
    </row>
    <row r="2027" spans="1:2" x14ac:dyDescent="0.2">
      <c r="A2027" s="2" t="s">
        <v>1450</v>
      </c>
      <c r="B2027" s="3" t="s">
        <v>5</v>
      </c>
    </row>
    <row r="2028" spans="1:2" x14ac:dyDescent="0.2">
      <c r="A2028" s="2" t="s">
        <v>1451</v>
      </c>
      <c r="B2028" s="3" t="s">
        <v>5</v>
      </c>
    </row>
    <row r="2029" spans="1:2" x14ac:dyDescent="0.2">
      <c r="A2029" s="2" t="s">
        <v>1452</v>
      </c>
      <c r="B2029" s="3" t="s">
        <v>5</v>
      </c>
    </row>
    <row r="2030" spans="1:2" x14ac:dyDescent="0.2">
      <c r="A2030" s="2" t="s">
        <v>1453</v>
      </c>
      <c r="B2030" s="3" t="s">
        <v>5</v>
      </c>
    </row>
    <row r="2031" spans="1:2" x14ac:dyDescent="0.2">
      <c r="A2031" s="2" t="s">
        <v>1454</v>
      </c>
      <c r="B2031" s="3" t="s">
        <v>5</v>
      </c>
    </row>
    <row r="2032" spans="1:2" x14ac:dyDescent="0.2">
      <c r="A2032" s="2" t="s">
        <v>1455</v>
      </c>
      <c r="B2032" s="3" t="s">
        <v>5</v>
      </c>
    </row>
    <row r="2033" spans="1:2" x14ac:dyDescent="0.2">
      <c r="A2033" s="2" t="s">
        <v>1456</v>
      </c>
      <c r="B2033" s="3" t="s">
        <v>5</v>
      </c>
    </row>
    <row r="2034" spans="1:2" x14ac:dyDescent="0.2">
      <c r="A2034" s="2" t="s">
        <v>1457</v>
      </c>
      <c r="B2034" s="3" t="s">
        <v>5</v>
      </c>
    </row>
    <row r="2035" spans="1:2" x14ac:dyDescent="0.2">
      <c r="A2035" s="2" t="s">
        <v>1458</v>
      </c>
      <c r="B2035" s="3" t="s">
        <v>5</v>
      </c>
    </row>
    <row r="2036" spans="1:2" x14ac:dyDescent="0.2">
      <c r="A2036" s="2" t="s">
        <v>1459</v>
      </c>
      <c r="B2036" s="3" t="s">
        <v>5</v>
      </c>
    </row>
    <row r="2037" spans="1:2" x14ac:dyDescent="0.2">
      <c r="A2037" s="2" t="s">
        <v>1460</v>
      </c>
      <c r="B2037" s="3" t="s">
        <v>5</v>
      </c>
    </row>
    <row r="2038" spans="1:2" x14ac:dyDescent="0.2">
      <c r="A2038" s="2" t="s">
        <v>1461</v>
      </c>
      <c r="B2038" s="3" t="s">
        <v>5</v>
      </c>
    </row>
    <row r="2039" spans="1:2" x14ac:dyDescent="0.2">
      <c r="A2039" s="2" t="s">
        <v>1462</v>
      </c>
      <c r="B2039" s="3" t="s">
        <v>5</v>
      </c>
    </row>
    <row r="2040" spans="1:2" x14ac:dyDescent="0.2">
      <c r="A2040" s="2" t="s">
        <v>1463</v>
      </c>
      <c r="B2040" s="3" t="s">
        <v>5</v>
      </c>
    </row>
    <row r="2041" spans="1:2" x14ac:dyDescent="0.2">
      <c r="A2041" s="13" t="s">
        <v>1464</v>
      </c>
      <c r="B2041" s="3" t="s">
        <v>5</v>
      </c>
    </row>
    <row r="2042" spans="1:2" x14ac:dyDescent="0.2">
      <c r="A2042" s="2" t="s">
        <v>1465</v>
      </c>
      <c r="B2042" s="3" t="s">
        <v>5</v>
      </c>
    </row>
    <row r="2043" spans="1:2" x14ac:dyDescent="0.2">
      <c r="A2043" s="2" t="s">
        <v>1466</v>
      </c>
      <c r="B2043" s="3" t="s">
        <v>5</v>
      </c>
    </row>
    <row r="2044" spans="1:2" x14ac:dyDescent="0.2">
      <c r="A2044" s="2" t="s">
        <v>1467</v>
      </c>
      <c r="B2044" s="3" t="s">
        <v>5</v>
      </c>
    </row>
    <row r="2045" spans="1:2" x14ac:dyDescent="0.2">
      <c r="A2045" s="2" t="s">
        <v>1468</v>
      </c>
      <c r="B2045" s="3" t="s">
        <v>5</v>
      </c>
    </row>
    <row r="2046" spans="1:2" x14ac:dyDescent="0.2">
      <c r="A2046" s="2" t="s">
        <v>1469</v>
      </c>
      <c r="B2046" s="3" t="s">
        <v>5</v>
      </c>
    </row>
    <row r="2047" spans="1:2" x14ac:dyDescent="0.2">
      <c r="A2047" s="2" t="s">
        <v>1470</v>
      </c>
      <c r="B2047" s="3" t="s">
        <v>5</v>
      </c>
    </row>
    <row r="2048" spans="1:2" x14ac:dyDescent="0.2">
      <c r="A2048" s="2" t="s">
        <v>1471</v>
      </c>
      <c r="B2048" s="3" t="s">
        <v>5</v>
      </c>
    </row>
    <row r="2049" spans="1:2" x14ac:dyDescent="0.2">
      <c r="A2049" s="2" t="s">
        <v>1472</v>
      </c>
      <c r="B2049" s="3" t="s">
        <v>5</v>
      </c>
    </row>
    <row r="2050" spans="1:2" x14ac:dyDescent="0.2">
      <c r="A2050" s="2" t="s">
        <v>1473</v>
      </c>
      <c r="B2050" s="3" t="s">
        <v>5</v>
      </c>
    </row>
    <row r="2051" spans="1:2" x14ac:dyDescent="0.2">
      <c r="A2051" s="2" t="s">
        <v>1474</v>
      </c>
      <c r="B2051" s="3" t="s">
        <v>5</v>
      </c>
    </row>
    <row r="2052" spans="1:2" x14ac:dyDescent="0.2">
      <c r="A2052" s="2" t="s">
        <v>1475</v>
      </c>
      <c r="B2052" s="3" t="s">
        <v>5</v>
      </c>
    </row>
    <row r="2053" spans="1:2" x14ac:dyDescent="0.2">
      <c r="A2053" s="2" t="s">
        <v>1476</v>
      </c>
      <c r="B2053" s="3" t="s">
        <v>5</v>
      </c>
    </row>
    <row r="2054" spans="1:2" x14ac:dyDescent="0.2">
      <c r="A2054" s="2" t="s">
        <v>1477</v>
      </c>
      <c r="B2054" s="3" t="s">
        <v>5</v>
      </c>
    </row>
    <row r="2055" spans="1:2" x14ac:dyDescent="0.2">
      <c r="A2055" s="2" t="s">
        <v>1478</v>
      </c>
      <c r="B2055" s="3" t="s">
        <v>5</v>
      </c>
    </row>
    <row r="2056" spans="1:2" x14ac:dyDescent="0.2">
      <c r="A2056" s="2" t="s">
        <v>1479</v>
      </c>
      <c r="B2056" s="3" t="s">
        <v>5</v>
      </c>
    </row>
    <row r="2057" spans="1:2" x14ac:dyDescent="0.2">
      <c r="A2057" s="2" t="s">
        <v>1480</v>
      </c>
      <c r="B2057" s="3" t="s">
        <v>5</v>
      </c>
    </row>
    <row r="2058" spans="1:2" x14ac:dyDescent="0.2">
      <c r="A2058" s="2" t="s">
        <v>1481</v>
      </c>
      <c r="B2058" s="3" t="s">
        <v>5</v>
      </c>
    </row>
    <row r="2059" spans="1:2" x14ac:dyDescent="0.2">
      <c r="A2059" s="2" t="s">
        <v>1482</v>
      </c>
      <c r="B2059" s="3" t="s">
        <v>5</v>
      </c>
    </row>
    <row r="2060" spans="1:2" x14ac:dyDescent="0.2">
      <c r="A2060" s="2" t="s">
        <v>1483</v>
      </c>
      <c r="B2060" s="3" t="s">
        <v>5</v>
      </c>
    </row>
    <row r="2061" spans="1:2" x14ac:dyDescent="0.2">
      <c r="A2061" s="2" t="s">
        <v>1484</v>
      </c>
      <c r="B2061" s="3" t="s">
        <v>5</v>
      </c>
    </row>
    <row r="2062" spans="1:2" x14ac:dyDescent="0.2">
      <c r="A2062" s="2" t="s">
        <v>1485</v>
      </c>
      <c r="B2062" s="3" t="s">
        <v>5</v>
      </c>
    </row>
    <row r="2063" spans="1:2" x14ac:dyDescent="0.2">
      <c r="A2063" s="2" t="s">
        <v>1486</v>
      </c>
      <c r="B2063" s="3" t="s">
        <v>5</v>
      </c>
    </row>
    <row r="2064" spans="1:2" x14ac:dyDescent="0.2">
      <c r="A2064" s="2" t="s">
        <v>1487</v>
      </c>
      <c r="B2064" s="3" t="s">
        <v>5</v>
      </c>
    </row>
    <row r="2065" spans="1:2" x14ac:dyDescent="0.2">
      <c r="A2065" s="2" t="s">
        <v>1489</v>
      </c>
      <c r="B2065" s="3" t="s">
        <v>5</v>
      </c>
    </row>
    <row r="2066" spans="1:2" x14ac:dyDescent="0.2">
      <c r="A2066" s="2" t="s">
        <v>1490</v>
      </c>
      <c r="B2066" s="3" t="s">
        <v>5</v>
      </c>
    </row>
    <row r="2067" spans="1:2" x14ac:dyDescent="0.2">
      <c r="A2067" s="2" t="s">
        <v>1492</v>
      </c>
      <c r="B2067" s="3" t="s">
        <v>5</v>
      </c>
    </row>
    <row r="2068" spans="1:2" x14ac:dyDescent="0.2">
      <c r="A2068" s="2" t="s">
        <v>1494</v>
      </c>
      <c r="B2068" s="3" t="s">
        <v>5</v>
      </c>
    </row>
    <row r="2069" spans="1:2" x14ac:dyDescent="0.2">
      <c r="A2069" s="2" t="s">
        <v>1495</v>
      </c>
      <c r="B2069" s="3" t="s">
        <v>5</v>
      </c>
    </row>
    <row r="2070" spans="1:2" x14ac:dyDescent="0.2">
      <c r="A2070" s="2" t="s">
        <v>1496</v>
      </c>
      <c r="B2070" s="3" t="s">
        <v>5</v>
      </c>
    </row>
    <row r="2071" spans="1:2" x14ac:dyDescent="0.2">
      <c r="A2071" s="2" t="s">
        <v>1497</v>
      </c>
      <c r="B2071" s="3" t="s">
        <v>5</v>
      </c>
    </row>
    <row r="2072" spans="1:2" x14ac:dyDescent="0.2">
      <c r="A2072" s="2" t="s">
        <v>1498</v>
      </c>
      <c r="B2072" s="3" t="s">
        <v>5</v>
      </c>
    </row>
    <row r="2073" spans="1:2" x14ac:dyDescent="0.2">
      <c r="A2073" s="2" t="s">
        <v>1499</v>
      </c>
      <c r="B2073" s="3" t="s">
        <v>5</v>
      </c>
    </row>
    <row r="2074" spans="1:2" x14ac:dyDescent="0.2">
      <c r="A2074" s="2" t="s">
        <v>1500</v>
      </c>
      <c r="B2074" s="3" t="s">
        <v>5</v>
      </c>
    </row>
    <row r="2075" spans="1:2" x14ac:dyDescent="0.2">
      <c r="A2075" s="2" t="s">
        <v>1501</v>
      </c>
      <c r="B2075" s="3" t="s">
        <v>5</v>
      </c>
    </row>
    <row r="2076" spans="1:2" x14ac:dyDescent="0.2">
      <c r="A2076" s="2" t="s">
        <v>1502</v>
      </c>
      <c r="B2076" s="3" t="s">
        <v>5</v>
      </c>
    </row>
    <row r="2077" spans="1:2" x14ac:dyDescent="0.2">
      <c r="A2077" s="2" t="s">
        <v>1503</v>
      </c>
      <c r="B2077" s="3" t="s">
        <v>5</v>
      </c>
    </row>
    <row r="2078" spans="1:2" x14ac:dyDescent="0.2">
      <c r="A2078" s="2" t="s">
        <v>1504</v>
      </c>
      <c r="B2078" s="3" t="s">
        <v>5</v>
      </c>
    </row>
    <row r="2079" spans="1:2" x14ac:dyDescent="0.2">
      <c r="A2079" s="2" t="s">
        <v>1505</v>
      </c>
      <c r="B2079" s="3" t="s">
        <v>5</v>
      </c>
    </row>
    <row r="2080" spans="1:2" x14ac:dyDescent="0.2">
      <c r="A2080" s="2" t="s">
        <v>1506</v>
      </c>
      <c r="B2080" s="3" t="s">
        <v>5</v>
      </c>
    </row>
    <row r="2081" spans="1:2" x14ac:dyDescent="0.2">
      <c r="A2081" s="2" t="s">
        <v>1507</v>
      </c>
      <c r="B2081" s="3" t="s">
        <v>5</v>
      </c>
    </row>
    <row r="2082" spans="1:2" x14ac:dyDescent="0.2">
      <c r="A2082" s="2" t="s">
        <v>1508</v>
      </c>
      <c r="B2082" s="3" t="s">
        <v>5</v>
      </c>
    </row>
    <row r="2083" spans="1:2" x14ac:dyDescent="0.2">
      <c r="A2083" s="2" t="s">
        <v>1509</v>
      </c>
      <c r="B2083" s="3" t="s">
        <v>5</v>
      </c>
    </row>
    <row r="2084" spans="1:2" x14ac:dyDescent="0.2">
      <c r="A2084" s="2" t="s">
        <v>1510</v>
      </c>
      <c r="B2084" s="3" t="s">
        <v>5</v>
      </c>
    </row>
    <row r="2085" spans="1:2" x14ac:dyDescent="0.2">
      <c r="A2085" s="2" t="s">
        <v>1511</v>
      </c>
      <c r="B2085" s="3" t="s">
        <v>5</v>
      </c>
    </row>
    <row r="2086" spans="1:2" x14ac:dyDescent="0.2">
      <c r="A2086" s="2" t="s">
        <v>1512</v>
      </c>
      <c r="B2086" s="3" t="s">
        <v>5</v>
      </c>
    </row>
    <row r="2087" spans="1:2" x14ac:dyDescent="0.2">
      <c r="A2087" s="2" t="s">
        <v>1513</v>
      </c>
      <c r="B2087" s="3" t="s">
        <v>5</v>
      </c>
    </row>
    <row r="2088" spans="1:2" x14ac:dyDescent="0.2">
      <c r="A2088" s="2" t="s">
        <v>1514</v>
      </c>
      <c r="B2088" s="3" t="s">
        <v>5</v>
      </c>
    </row>
    <row r="2089" spans="1:2" x14ac:dyDescent="0.2">
      <c r="A2089" s="2" t="s">
        <v>1515</v>
      </c>
      <c r="B2089" s="3" t="s">
        <v>5</v>
      </c>
    </row>
    <row r="2090" spans="1:2" x14ac:dyDescent="0.2">
      <c r="A2090" s="2" t="s">
        <v>1516</v>
      </c>
      <c r="B2090" s="3" t="s">
        <v>5</v>
      </c>
    </row>
    <row r="2091" spans="1:2" x14ac:dyDescent="0.2">
      <c r="A2091" s="2" t="s">
        <v>1517</v>
      </c>
      <c r="B2091" s="3" t="s">
        <v>5</v>
      </c>
    </row>
    <row r="2092" spans="1:2" x14ac:dyDescent="0.2">
      <c r="A2092" s="2" t="s">
        <v>1518</v>
      </c>
      <c r="B2092" s="3" t="s">
        <v>5</v>
      </c>
    </row>
    <row r="2093" spans="1:2" x14ac:dyDescent="0.2">
      <c r="A2093" s="2" t="s">
        <v>1519</v>
      </c>
      <c r="B2093" s="3" t="s">
        <v>5</v>
      </c>
    </row>
    <row r="2094" spans="1:2" x14ac:dyDescent="0.2">
      <c r="A2094" s="2" t="s">
        <v>1520</v>
      </c>
      <c r="B2094" s="3" t="s">
        <v>5</v>
      </c>
    </row>
    <row r="2095" spans="1:2" x14ac:dyDescent="0.2">
      <c r="A2095" s="2" t="s">
        <v>1521</v>
      </c>
      <c r="B2095" s="3" t="s">
        <v>5</v>
      </c>
    </row>
    <row r="2096" spans="1:2" x14ac:dyDescent="0.2">
      <c r="A2096" s="2" t="s">
        <v>1522</v>
      </c>
      <c r="B2096" s="3" t="s">
        <v>5</v>
      </c>
    </row>
    <row r="2097" spans="1:2" x14ac:dyDescent="0.2">
      <c r="A2097" s="2" t="s">
        <v>1523</v>
      </c>
      <c r="B2097" s="3" t="s">
        <v>5</v>
      </c>
    </row>
    <row r="2098" spans="1:2" x14ac:dyDescent="0.2">
      <c r="A2098" s="2" t="s">
        <v>1525</v>
      </c>
      <c r="B2098" s="3" t="s">
        <v>5</v>
      </c>
    </row>
    <row r="2099" spans="1:2" x14ac:dyDescent="0.2">
      <c r="A2099" s="2" t="s">
        <v>1526</v>
      </c>
      <c r="B2099" s="3" t="s">
        <v>5</v>
      </c>
    </row>
    <row r="2100" spans="1:2" x14ac:dyDescent="0.2">
      <c r="A2100" s="2" t="s">
        <v>1527</v>
      </c>
      <c r="B2100" s="3" t="s">
        <v>5</v>
      </c>
    </row>
    <row r="2101" spans="1:2" x14ac:dyDescent="0.2">
      <c r="A2101" s="2" t="s">
        <v>1528</v>
      </c>
      <c r="B2101" s="3" t="s">
        <v>5</v>
      </c>
    </row>
    <row r="2102" spans="1:2" x14ac:dyDescent="0.2">
      <c r="A2102" s="2" t="s">
        <v>1530</v>
      </c>
      <c r="B2102" s="3" t="s">
        <v>5</v>
      </c>
    </row>
    <row r="2103" spans="1:2" x14ac:dyDescent="0.2">
      <c r="A2103" s="2" t="s">
        <v>1531</v>
      </c>
      <c r="B2103" s="3" t="s">
        <v>5</v>
      </c>
    </row>
    <row r="2104" spans="1:2" x14ac:dyDescent="0.2">
      <c r="A2104" s="2" t="s">
        <v>1532</v>
      </c>
      <c r="B2104" s="3" t="s">
        <v>5</v>
      </c>
    </row>
    <row r="2105" spans="1:2" x14ac:dyDescent="0.2">
      <c r="A2105" s="2" t="s">
        <v>1533</v>
      </c>
      <c r="B2105" s="3" t="s">
        <v>5</v>
      </c>
    </row>
    <row r="2106" spans="1:2" x14ac:dyDescent="0.2">
      <c r="A2106" s="2" t="s">
        <v>1534</v>
      </c>
      <c r="B2106" s="3" t="s">
        <v>5</v>
      </c>
    </row>
    <row r="2107" spans="1:2" x14ac:dyDescent="0.2">
      <c r="A2107" s="2" t="s">
        <v>1535</v>
      </c>
      <c r="B2107" s="3" t="s">
        <v>5</v>
      </c>
    </row>
    <row r="2108" spans="1:2" x14ac:dyDescent="0.2">
      <c r="A2108" s="2" t="s">
        <v>1536</v>
      </c>
      <c r="B2108" s="3" t="s">
        <v>5</v>
      </c>
    </row>
    <row r="2109" spans="1:2" x14ac:dyDescent="0.2">
      <c r="A2109" s="2" t="s">
        <v>1537</v>
      </c>
      <c r="B2109" s="3" t="s">
        <v>5</v>
      </c>
    </row>
    <row r="2110" spans="1:2" x14ac:dyDescent="0.2">
      <c r="A2110" s="2" t="s">
        <v>1538</v>
      </c>
      <c r="B2110" s="3" t="s">
        <v>5</v>
      </c>
    </row>
    <row r="2111" spans="1:2" x14ac:dyDescent="0.2">
      <c r="A2111" s="2" t="s">
        <v>1539</v>
      </c>
      <c r="B2111" s="3" t="s">
        <v>5</v>
      </c>
    </row>
    <row r="2112" spans="1:2" x14ac:dyDescent="0.2">
      <c r="A2112" s="2" t="s">
        <v>1540</v>
      </c>
      <c r="B2112" s="3" t="s">
        <v>5</v>
      </c>
    </row>
    <row r="2113" spans="1:2" x14ac:dyDescent="0.2">
      <c r="A2113" s="2" t="s">
        <v>1541</v>
      </c>
      <c r="B2113" s="3" t="s">
        <v>5</v>
      </c>
    </row>
    <row r="2114" spans="1:2" x14ac:dyDescent="0.2">
      <c r="A2114" s="2" t="s">
        <v>1542</v>
      </c>
      <c r="B2114" s="3" t="s">
        <v>5</v>
      </c>
    </row>
    <row r="2115" spans="1:2" x14ac:dyDescent="0.2">
      <c r="A2115" s="2" t="s">
        <v>1543</v>
      </c>
      <c r="B2115" s="3" t="s">
        <v>5</v>
      </c>
    </row>
    <row r="2116" spans="1:2" x14ac:dyDescent="0.2">
      <c r="A2116" s="2" t="s">
        <v>1545</v>
      </c>
      <c r="B2116" s="3" t="s">
        <v>5</v>
      </c>
    </row>
    <row r="2117" spans="1:2" x14ac:dyDescent="0.2">
      <c r="A2117" s="2" t="s">
        <v>1546</v>
      </c>
      <c r="B2117" s="3" t="s">
        <v>5</v>
      </c>
    </row>
    <row r="2118" spans="1:2" x14ac:dyDescent="0.2">
      <c r="A2118" s="2" t="s">
        <v>1547</v>
      </c>
      <c r="B2118" s="3" t="s">
        <v>5</v>
      </c>
    </row>
    <row r="2119" spans="1:2" x14ac:dyDescent="0.2">
      <c r="A2119" s="2" t="s">
        <v>1548</v>
      </c>
      <c r="B2119" s="3" t="s">
        <v>5</v>
      </c>
    </row>
    <row r="2120" spans="1:2" x14ac:dyDescent="0.2">
      <c r="A2120" s="2" t="s">
        <v>1549</v>
      </c>
      <c r="B2120" s="3" t="s">
        <v>5</v>
      </c>
    </row>
    <row r="2121" spans="1:2" x14ac:dyDescent="0.2">
      <c r="A2121" s="2" t="s">
        <v>1550</v>
      </c>
      <c r="B2121" s="3" t="s">
        <v>5</v>
      </c>
    </row>
    <row r="2122" spans="1:2" x14ac:dyDescent="0.2">
      <c r="A2122" s="2" t="s">
        <v>1551</v>
      </c>
      <c r="B2122" s="3" t="s">
        <v>5</v>
      </c>
    </row>
    <row r="2123" spans="1:2" x14ac:dyDescent="0.2">
      <c r="A2123" s="2" t="s">
        <v>1552</v>
      </c>
      <c r="B2123" s="3" t="s">
        <v>5</v>
      </c>
    </row>
    <row r="2124" spans="1:2" x14ac:dyDescent="0.2">
      <c r="A2124" s="2" t="s">
        <v>1553</v>
      </c>
      <c r="B2124" s="3" t="s">
        <v>5</v>
      </c>
    </row>
    <row r="2125" spans="1:2" x14ac:dyDescent="0.2">
      <c r="A2125" s="2" t="s">
        <v>1554</v>
      </c>
      <c r="B2125" s="3" t="s">
        <v>5</v>
      </c>
    </row>
    <row r="2126" spans="1:2" x14ac:dyDescent="0.2">
      <c r="A2126" s="2" t="s">
        <v>1555</v>
      </c>
      <c r="B2126" s="3" t="s">
        <v>5</v>
      </c>
    </row>
    <row r="2127" spans="1:2" x14ac:dyDescent="0.2">
      <c r="A2127" s="2" t="s">
        <v>1556</v>
      </c>
      <c r="B2127" s="3" t="s">
        <v>5</v>
      </c>
    </row>
    <row r="2128" spans="1:2" x14ac:dyDescent="0.2">
      <c r="A2128" s="2" t="s">
        <v>1557</v>
      </c>
      <c r="B2128" s="3" t="s">
        <v>5</v>
      </c>
    </row>
    <row r="2129" spans="1:2" x14ac:dyDescent="0.2">
      <c r="A2129" s="2" t="s">
        <v>1559</v>
      </c>
      <c r="B2129" s="3" t="s">
        <v>5</v>
      </c>
    </row>
    <row r="2130" spans="1:2" x14ac:dyDescent="0.2">
      <c r="A2130" s="2" t="s">
        <v>1560</v>
      </c>
      <c r="B2130" s="3" t="s">
        <v>5</v>
      </c>
    </row>
    <row r="2131" spans="1:2" x14ac:dyDescent="0.2">
      <c r="A2131" s="2" t="s">
        <v>1561</v>
      </c>
      <c r="B2131" s="3" t="s">
        <v>5</v>
      </c>
    </row>
    <row r="2132" spans="1:2" x14ac:dyDescent="0.2">
      <c r="A2132" s="2" t="s">
        <v>1562</v>
      </c>
      <c r="B2132" s="3" t="s">
        <v>5</v>
      </c>
    </row>
    <row r="2133" spans="1:2" x14ac:dyDescent="0.2">
      <c r="A2133" s="2" t="s">
        <v>1563</v>
      </c>
      <c r="B2133" s="3" t="s">
        <v>5</v>
      </c>
    </row>
    <row r="2134" spans="1:2" x14ac:dyDescent="0.2">
      <c r="A2134" s="2" t="s">
        <v>1564</v>
      </c>
      <c r="B2134" s="3" t="s">
        <v>5</v>
      </c>
    </row>
    <row r="2135" spans="1:2" x14ac:dyDescent="0.2">
      <c r="A2135" s="2" t="s">
        <v>1565</v>
      </c>
      <c r="B2135" s="3" t="s">
        <v>5</v>
      </c>
    </row>
    <row r="2136" spans="1:2" x14ac:dyDescent="0.2">
      <c r="A2136" s="2" t="s">
        <v>1566</v>
      </c>
      <c r="B2136" s="3" t="s">
        <v>5</v>
      </c>
    </row>
    <row r="2137" spans="1:2" x14ac:dyDescent="0.2">
      <c r="A2137" s="2" t="s">
        <v>1567</v>
      </c>
      <c r="B2137" s="3" t="s">
        <v>5</v>
      </c>
    </row>
    <row r="2138" spans="1:2" x14ac:dyDescent="0.2">
      <c r="A2138" s="2" t="s">
        <v>1568</v>
      </c>
      <c r="B2138" s="3" t="s">
        <v>5</v>
      </c>
    </row>
    <row r="2139" spans="1:2" x14ac:dyDescent="0.2">
      <c r="A2139" s="2" t="s">
        <v>1569</v>
      </c>
      <c r="B2139" s="3" t="s">
        <v>5</v>
      </c>
    </row>
    <row r="2140" spans="1:2" x14ac:dyDescent="0.2">
      <c r="A2140" s="2" t="s">
        <v>1570</v>
      </c>
      <c r="B2140" s="3" t="s">
        <v>5</v>
      </c>
    </row>
    <row r="2141" spans="1:2" x14ac:dyDescent="0.2">
      <c r="A2141" s="2" t="s">
        <v>1571</v>
      </c>
      <c r="B2141" s="3" t="s">
        <v>5</v>
      </c>
    </row>
    <row r="2142" spans="1:2" x14ac:dyDescent="0.2">
      <c r="A2142" s="2" t="s">
        <v>1572</v>
      </c>
      <c r="B2142" s="3" t="s">
        <v>5</v>
      </c>
    </row>
    <row r="2143" spans="1:2" x14ac:dyDescent="0.2">
      <c r="A2143" s="2" t="s">
        <v>1573</v>
      </c>
      <c r="B2143" s="3" t="s">
        <v>5</v>
      </c>
    </row>
    <row r="2144" spans="1:2" x14ac:dyDescent="0.2">
      <c r="A2144" s="2" t="s">
        <v>1574</v>
      </c>
      <c r="B2144" s="3" t="s">
        <v>5</v>
      </c>
    </row>
    <row r="2145" spans="1:2" x14ac:dyDescent="0.2">
      <c r="A2145" s="2" t="s">
        <v>1575</v>
      </c>
      <c r="B2145" s="3" t="s">
        <v>5</v>
      </c>
    </row>
    <row r="2146" spans="1:2" x14ac:dyDescent="0.2">
      <c r="A2146" s="2" t="s">
        <v>1576</v>
      </c>
      <c r="B2146" s="3" t="s">
        <v>5</v>
      </c>
    </row>
    <row r="2147" spans="1:2" x14ac:dyDescent="0.2">
      <c r="A2147" s="2" t="s">
        <v>1577</v>
      </c>
      <c r="B2147" s="3" t="s">
        <v>5</v>
      </c>
    </row>
    <row r="2148" spans="1:2" x14ac:dyDescent="0.2">
      <c r="A2148" s="2" t="s">
        <v>1578</v>
      </c>
      <c r="B2148" s="3" t="s">
        <v>5</v>
      </c>
    </row>
    <row r="2149" spans="1:2" x14ac:dyDescent="0.2">
      <c r="A2149" s="2" t="s">
        <v>1579</v>
      </c>
      <c r="B2149" s="3" t="s">
        <v>5</v>
      </c>
    </row>
    <row r="2150" spans="1:2" x14ac:dyDescent="0.2">
      <c r="A2150" s="2" t="s">
        <v>1580</v>
      </c>
      <c r="B2150" s="3" t="s">
        <v>5</v>
      </c>
    </row>
    <row r="2151" spans="1:2" x14ac:dyDescent="0.2">
      <c r="A2151" s="2" t="s">
        <v>1581</v>
      </c>
      <c r="B2151" s="3" t="s">
        <v>5</v>
      </c>
    </row>
    <row r="2152" spans="1:2" x14ac:dyDescent="0.2">
      <c r="A2152" s="2" t="s">
        <v>1582</v>
      </c>
      <c r="B2152" s="3" t="s">
        <v>5</v>
      </c>
    </row>
    <row r="2153" spans="1:2" x14ac:dyDescent="0.2">
      <c r="A2153" s="2" t="s">
        <v>1583</v>
      </c>
      <c r="B2153" s="3" t="s">
        <v>5</v>
      </c>
    </row>
    <row r="2154" spans="1:2" x14ac:dyDescent="0.2">
      <c r="A2154" s="2" t="s">
        <v>1584</v>
      </c>
      <c r="B2154" s="3" t="s">
        <v>5</v>
      </c>
    </row>
    <row r="2155" spans="1:2" x14ac:dyDescent="0.2">
      <c r="A2155" s="2" t="s">
        <v>1585</v>
      </c>
      <c r="B2155" s="3" t="s">
        <v>5</v>
      </c>
    </row>
    <row r="2156" spans="1:2" x14ac:dyDescent="0.2">
      <c r="A2156" s="2" t="s">
        <v>1586</v>
      </c>
      <c r="B2156" s="3" t="s">
        <v>5</v>
      </c>
    </row>
    <row r="2157" spans="1:2" x14ac:dyDescent="0.2">
      <c r="A2157" s="2" t="s">
        <v>1587</v>
      </c>
      <c r="B2157" s="3" t="s">
        <v>5</v>
      </c>
    </row>
    <row r="2158" spans="1:2" x14ac:dyDescent="0.2">
      <c r="A2158" s="2" t="s">
        <v>1588</v>
      </c>
      <c r="B2158" s="3" t="s">
        <v>5</v>
      </c>
    </row>
    <row r="2159" spans="1:2" x14ac:dyDescent="0.2">
      <c r="A2159" s="2" t="s">
        <v>1589</v>
      </c>
      <c r="B2159" s="3" t="s">
        <v>5</v>
      </c>
    </row>
    <row r="2160" spans="1:2" x14ac:dyDescent="0.2">
      <c r="A2160" s="2" t="s">
        <v>1590</v>
      </c>
      <c r="B2160" s="3" t="s">
        <v>5</v>
      </c>
    </row>
    <row r="2161" spans="1:2" x14ac:dyDescent="0.2">
      <c r="A2161" s="2" t="s">
        <v>1591</v>
      </c>
      <c r="B2161" s="3" t="s">
        <v>5</v>
      </c>
    </row>
    <row r="2162" spans="1:2" x14ac:dyDescent="0.2">
      <c r="A2162" s="2" t="s">
        <v>1592</v>
      </c>
      <c r="B2162" s="3" t="s">
        <v>5</v>
      </c>
    </row>
    <row r="2163" spans="1:2" x14ac:dyDescent="0.2">
      <c r="A2163" s="2" t="s">
        <v>1593</v>
      </c>
      <c r="B2163" s="3" t="s">
        <v>5</v>
      </c>
    </row>
    <row r="2164" spans="1:2" x14ac:dyDescent="0.2">
      <c r="A2164" s="2" t="s">
        <v>1594</v>
      </c>
      <c r="B2164" s="3" t="s">
        <v>5</v>
      </c>
    </row>
    <row r="2165" spans="1:2" x14ac:dyDescent="0.2">
      <c r="A2165" s="2" t="s">
        <v>1596</v>
      </c>
      <c r="B2165" s="3" t="s">
        <v>5</v>
      </c>
    </row>
    <row r="2166" spans="1:2" x14ac:dyDescent="0.2">
      <c r="A2166" s="2" t="s">
        <v>1597</v>
      </c>
      <c r="B2166" s="3" t="s">
        <v>5</v>
      </c>
    </row>
    <row r="2167" spans="1:2" x14ac:dyDescent="0.2">
      <c r="A2167" s="2" t="s">
        <v>1598</v>
      </c>
      <c r="B2167" s="3" t="s">
        <v>5</v>
      </c>
    </row>
    <row r="2168" spans="1:2" x14ac:dyDescent="0.2">
      <c r="A2168" s="2" t="s">
        <v>1599</v>
      </c>
      <c r="B2168" s="3" t="s">
        <v>5</v>
      </c>
    </row>
    <row r="2169" spans="1:2" x14ac:dyDescent="0.2">
      <c r="A2169" s="2" t="s">
        <v>1600</v>
      </c>
      <c r="B2169" s="3" t="s">
        <v>5</v>
      </c>
    </row>
    <row r="2170" spans="1:2" x14ac:dyDescent="0.2">
      <c r="A2170" s="2" t="s">
        <v>1601</v>
      </c>
      <c r="B2170" s="3" t="s">
        <v>5</v>
      </c>
    </row>
    <row r="2171" spans="1:2" x14ac:dyDescent="0.2">
      <c r="A2171" s="2" t="s">
        <v>1602</v>
      </c>
      <c r="B2171" s="3" t="s">
        <v>5</v>
      </c>
    </row>
    <row r="2172" spans="1:2" x14ac:dyDescent="0.2">
      <c r="A2172" s="2" t="s">
        <v>1603</v>
      </c>
      <c r="B2172" s="3" t="s">
        <v>5</v>
      </c>
    </row>
    <row r="2173" spans="1:2" x14ac:dyDescent="0.2">
      <c r="A2173" s="2" t="s">
        <v>1604</v>
      </c>
      <c r="B2173" s="3" t="s">
        <v>5</v>
      </c>
    </row>
    <row r="2174" spans="1:2" x14ac:dyDescent="0.2">
      <c r="A2174" s="2" t="s">
        <v>1605</v>
      </c>
      <c r="B2174" s="3" t="s">
        <v>5</v>
      </c>
    </row>
    <row r="2175" spans="1:2" x14ac:dyDescent="0.2">
      <c r="A2175" s="2" t="s">
        <v>1606</v>
      </c>
      <c r="B2175" s="3" t="s">
        <v>5</v>
      </c>
    </row>
    <row r="2176" spans="1:2" x14ac:dyDescent="0.2">
      <c r="A2176" s="2" t="s">
        <v>1607</v>
      </c>
      <c r="B2176" s="3" t="s">
        <v>5</v>
      </c>
    </row>
    <row r="2177" spans="1:2" x14ac:dyDescent="0.2">
      <c r="A2177" s="2" t="s">
        <v>1608</v>
      </c>
      <c r="B2177" s="3" t="s">
        <v>5</v>
      </c>
    </row>
    <row r="2178" spans="1:2" x14ac:dyDescent="0.2">
      <c r="A2178" s="2" t="s">
        <v>1609</v>
      </c>
      <c r="B2178" s="3" t="s">
        <v>5</v>
      </c>
    </row>
    <row r="2179" spans="1:2" x14ac:dyDescent="0.2">
      <c r="A2179" s="2" t="s">
        <v>1610</v>
      </c>
      <c r="B2179" s="3" t="s">
        <v>5</v>
      </c>
    </row>
    <row r="2180" spans="1:2" x14ac:dyDescent="0.2">
      <c r="A2180" s="2" t="s">
        <v>1611</v>
      </c>
      <c r="B2180" s="3" t="s">
        <v>5</v>
      </c>
    </row>
    <row r="2181" spans="1:2" x14ac:dyDescent="0.2">
      <c r="A2181" s="2" t="s">
        <v>1612</v>
      </c>
      <c r="B2181" s="3" t="s">
        <v>5</v>
      </c>
    </row>
    <row r="2182" spans="1:2" x14ac:dyDescent="0.2">
      <c r="A2182" s="2" t="s">
        <v>1613</v>
      </c>
      <c r="B2182" s="3" t="s">
        <v>5</v>
      </c>
    </row>
    <row r="2183" spans="1:2" x14ac:dyDescent="0.2">
      <c r="A2183" s="2" t="s">
        <v>1614</v>
      </c>
      <c r="B2183" s="3" t="s">
        <v>5</v>
      </c>
    </row>
    <row r="2184" spans="1:2" x14ac:dyDescent="0.2">
      <c r="A2184" s="2" t="s">
        <v>1615</v>
      </c>
      <c r="B2184" s="3" t="s">
        <v>5</v>
      </c>
    </row>
    <row r="2185" spans="1:2" x14ac:dyDescent="0.2">
      <c r="A2185" s="2" t="s">
        <v>1616</v>
      </c>
      <c r="B2185" s="3" t="s">
        <v>5</v>
      </c>
    </row>
    <row r="2186" spans="1:2" x14ac:dyDescent="0.2">
      <c r="A2186" s="2" t="s">
        <v>1617</v>
      </c>
      <c r="B2186" s="3" t="s">
        <v>5</v>
      </c>
    </row>
    <row r="2187" spans="1:2" x14ac:dyDescent="0.2">
      <c r="A2187" s="2" t="s">
        <v>1618</v>
      </c>
      <c r="B2187" s="3" t="s">
        <v>5</v>
      </c>
    </row>
    <row r="2188" spans="1:2" x14ac:dyDescent="0.2">
      <c r="A2188" s="2" t="s">
        <v>1619</v>
      </c>
      <c r="B2188" s="3" t="s">
        <v>5</v>
      </c>
    </row>
    <row r="2189" spans="1:2" x14ac:dyDescent="0.2">
      <c r="A2189" s="2" t="s">
        <v>1620</v>
      </c>
      <c r="B2189" s="3" t="s">
        <v>5</v>
      </c>
    </row>
    <row r="2190" spans="1:2" x14ac:dyDescent="0.2">
      <c r="A2190" s="2" t="s">
        <v>1622</v>
      </c>
      <c r="B2190" s="3" t="s">
        <v>5</v>
      </c>
    </row>
    <row r="2191" spans="1:2" x14ac:dyDescent="0.2">
      <c r="A2191" s="2" t="s">
        <v>1623</v>
      </c>
      <c r="B2191" s="3" t="s">
        <v>5</v>
      </c>
    </row>
    <row r="2192" spans="1:2" x14ac:dyDescent="0.2">
      <c r="A2192" s="2" t="s">
        <v>1624</v>
      </c>
      <c r="B2192" s="3" t="s">
        <v>5</v>
      </c>
    </row>
    <row r="2193" spans="1:2" x14ac:dyDescent="0.2">
      <c r="A2193" s="2" t="s">
        <v>1625</v>
      </c>
      <c r="B2193" s="3" t="s">
        <v>5</v>
      </c>
    </row>
    <row r="2194" spans="1:2" x14ac:dyDescent="0.2">
      <c r="A2194" s="2" t="s">
        <v>1626</v>
      </c>
      <c r="B2194" s="3" t="s">
        <v>5</v>
      </c>
    </row>
    <row r="2195" spans="1:2" x14ac:dyDescent="0.2">
      <c r="A2195" s="2" t="s">
        <v>1627</v>
      </c>
      <c r="B2195" s="3" t="s">
        <v>5</v>
      </c>
    </row>
    <row r="2196" spans="1:2" x14ac:dyDescent="0.2">
      <c r="A2196" s="2" t="s">
        <v>1628</v>
      </c>
      <c r="B2196" s="3" t="s">
        <v>5</v>
      </c>
    </row>
    <row r="2197" spans="1:2" x14ac:dyDescent="0.2">
      <c r="A2197" s="2" t="s">
        <v>1629</v>
      </c>
      <c r="B2197" s="3" t="s">
        <v>5</v>
      </c>
    </row>
    <row r="2198" spans="1:2" x14ac:dyDescent="0.2">
      <c r="A2198" s="2" t="s">
        <v>1630</v>
      </c>
      <c r="B2198" s="3" t="s">
        <v>5</v>
      </c>
    </row>
    <row r="2199" spans="1:2" x14ac:dyDescent="0.2">
      <c r="A2199" s="2" t="s">
        <v>1631</v>
      </c>
      <c r="B2199" s="3" t="s">
        <v>5</v>
      </c>
    </row>
    <row r="2200" spans="1:2" x14ac:dyDescent="0.2">
      <c r="A2200" s="2" t="s">
        <v>1632</v>
      </c>
      <c r="B2200" s="3" t="s">
        <v>5</v>
      </c>
    </row>
    <row r="2201" spans="1:2" x14ac:dyDescent="0.2">
      <c r="A2201" s="2" t="s">
        <v>1633</v>
      </c>
      <c r="B2201" s="3" t="s">
        <v>5</v>
      </c>
    </row>
    <row r="2202" spans="1:2" x14ac:dyDescent="0.2">
      <c r="A2202" s="2" t="s">
        <v>1634</v>
      </c>
      <c r="B2202" s="3" t="s">
        <v>5</v>
      </c>
    </row>
    <row r="2203" spans="1:2" x14ac:dyDescent="0.2">
      <c r="A2203" s="2" t="s">
        <v>1635</v>
      </c>
      <c r="B2203" s="3" t="s">
        <v>5</v>
      </c>
    </row>
    <row r="2204" spans="1:2" x14ac:dyDescent="0.2">
      <c r="A2204" s="2" t="s">
        <v>1636</v>
      </c>
      <c r="B2204" s="3" t="s">
        <v>5</v>
      </c>
    </row>
    <row r="2205" spans="1:2" x14ac:dyDescent="0.2">
      <c r="A2205" s="2" t="s">
        <v>1637</v>
      </c>
      <c r="B2205" s="3" t="s">
        <v>5</v>
      </c>
    </row>
    <row r="2206" spans="1:2" x14ac:dyDescent="0.2">
      <c r="A2206" s="2" t="s">
        <v>1638</v>
      </c>
      <c r="B2206" s="3" t="s">
        <v>5</v>
      </c>
    </row>
    <row r="2207" spans="1:2" x14ac:dyDescent="0.2">
      <c r="A2207" s="2" t="s">
        <v>1639</v>
      </c>
      <c r="B2207" s="3" t="s">
        <v>5</v>
      </c>
    </row>
    <row r="2208" spans="1:2" x14ac:dyDescent="0.2">
      <c r="A2208" s="2" t="s">
        <v>1640</v>
      </c>
      <c r="B2208" s="3" t="s">
        <v>5</v>
      </c>
    </row>
    <row r="2209" spans="1:2" x14ac:dyDescent="0.2">
      <c r="A2209" s="2" t="s">
        <v>1641</v>
      </c>
      <c r="B2209" s="3" t="s">
        <v>5</v>
      </c>
    </row>
    <row r="2210" spans="1:2" x14ac:dyDescent="0.2">
      <c r="A2210" s="2" t="s">
        <v>1642</v>
      </c>
      <c r="B2210" s="3" t="s">
        <v>5</v>
      </c>
    </row>
    <row r="2211" spans="1:2" x14ac:dyDescent="0.2">
      <c r="A2211" s="2" t="s">
        <v>1643</v>
      </c>
      <c r="B2211" s="3" t="s">
        <v>5</v>
      </c>
    </row>
    <row r="2212" spans="1:2" x14ac:dyDescent="0.2">
      <c r="A2212" s="2" t="s">
        <v>1644</v>
      </c>
      <c r="B2212" s="3" t="s">
        <v>5</v>
      </c>
    </row>
    <row r="2213" spans="1:2" x14ac:dyDescent="0.2">
      <c r="A2213" s="2" t="s">
        <v>1645</v>
      </c>
      <c r="B2213" s="3" t="s">
        <v>5</v>
      </c>
    </row>
    <row r="2214" spans="1:2" x14ac:dyDescent="0.2">
      <c r="A2214" s="2" t="s">
        <v>1646</v>
      </c>
      <c r="B2214" s="3" t="s">
        <v>5</v>
      </c>
    </row>
    <row r="2215" spans="1:2" x14ac:dyDescent="0.2">
      <c r="A2215" s="2" t="s">
        <v>1647</v>
      </c>
      <c r="B2215" s="3" t="s">
        <v>5</v>
      </c>
    </row>
    <row r="2216" spans="1:2" x14ac:dyDescent="0.2">
      <c r="A2216" s="2" t="s">
        <v>1648</v>
      </c>
      <c r="B2216" s="3" t="s">
        <v>5</v>
      </c>
    </row>
    <row r="2217" spans="1:2" x14ac:dyDescent="0.2">
      <c r="A2217" s="2" t="s">
        <v>1649</v>
      </c>
      <c r="B2217" s="3" t="s">
        <v>5</v>
      </c>
    </row>
    <row r="2218" spans="1:2" x14ac:dyDescent="0.2">
      <c r="A2218" s="2" t="s">
        <v>1650</v>
      </c>
      <c r="B2218" s="3" t="s">
        <v>5</v>
      </c>
    </row>
    <row r="2219" spans="1:2" x14ac:dyDescent="0.2">
      <c r="A2219" s="2" t="s">
        <v>1651</v>
      </c>
      <c r="B2219" s="3" t="s">
        <v>5</v>
      </c>
    </row>
    <row r="2220" spans="1:2" x14ac:dyDescent="0.2">
      <c r="A2220" s="2" t="s">
        <v>1652</v>
      </c>
      <c r="B2220" s="3" t="s">
        <v>5</v>
      </c>
    </row>
    <row r="2221" spans="1:2" x14ac:dyDescent="0.2">
      <c r="A2221" s="2" t="s">
        <v>1653</v>
      </c>
      <c r="B2221" s="3" t="s">
        <v>5</v>
      </c>
    </row>
    <row r="2222" spans="1:2" x14ac:dyDescent="0.2">
      <c r="A2222" s="2" t="s">
        <v>1654</v>
      </c>
      <c r="B2222" s="3" t="s">
        <v>5</v>
      </c>
    </row>
    <row r="2223" spans="1:2" x14ac:dyDescent="0.2">
      <c r="A2223" s="2" t="s">
        <v>1655</v>
      </c>
      <c r="B2223" s="3" t="s">
        <v>5</v>
      </c>
    </row>
    <row r="2224" spans="1:2" x14ac:dyDescent="0.2">
      <c r="A2224" s="2" t="s">
        <v>1656</v>
      </c>
      <c r="B2224" s="3" t="s">
        <v>5</v>
      </c>
    </row>
    <row r="2225" spans="1:2" x14ac:dyDescent="0.2">
      <c r="A2225" s="2" t="s">
        <v>1657</v>
      </c>
      <c r="B2225" s="3" t="s">
        <v>5</v>
      </c>
    </row>
    <row r="2226" spans="1:2" x14ac:dyDescent="0.2">
      <c r="A2226" s="2" t="s">
        <v>1658</v>
      </c>
      <c r="B2226" s="3" t="s">
        <v>5</v>
      </c>
    </row>
    <row r="2227" spans="1:2" x14ac:dyDescent="0.2">
      <c r="A2227" s="2" t="s">
        <v>1659</v>
      </c>
      <c r="B2227" s="3" t="s">
        <v>5</v>
      </c>
    </row>
    <row r="2228" spans="1:2" x14ac:dyDescent="0.2">
      <c r="A2228" s="2" t="s">
        <v>1660</v>
      </c>
      <c r="B2228" s="3" t="s">
        <v>5</v>
      </c>
    </row>
    <row r="2229" spans="1:2" x14ac:dyDescent="0.2">
      <c r="A2229" s="2" t="s">
        <v>1661</v>
      </c>
      <c r="B2229" s="3" t="s">
        <v>5</v>
      </c>
    </row>
    <row r="2230" spans="1:2" x14ac:dyDescent="0.2">
      <c r="A2230" s="2" t="s">
        <v>1662</v>
      </c>
      <c r="B2230" s="3" t="s">
        <v>5</v>
      </c>
    </row>
    <row r="2231" spans="1:2" x14ac:dyDescent="0.2">
      <c r="A2231" s="2" t="s">
        <v>1663</v>
      </c>
      <c r="B2231" s="3" t="s">
        <v>5</v>
      </c>
    </row>
    <row r="2232" spans="1:2" x14ac:dyDescent="0.2">
      <c r="A2232" s="2" t="s">
        <v>1664</v>
      </c>
      <c r="B2232" s="3" t="s">
        <v>5</v>
      </c>
    </row>
    <row r="2233" spans="1:2" x14ac:dyDescent="0.2">
      <c r="A2233" s="2" t="s">
        <v>1666</v>
      </c>
      <c r="B2233" s="3" t="s">
        <v>5</v>
      </c>
    </row>
    <row r="2234" spans="1:2" x14ac:dyDescent="0.2">
      <c r="A2234" s="2" t="s">
        <v>1667</v>
      </c>
      <c r="B2234" s="3" t="s">
        <v>5</v>
      </c>
    </row>
    <row r="2235" spans="1:2" x14ac:dyDescent="0.2">
      <c r="A2235" s="2" t="s">
        <v>1668</v>
      </c>
      <c r="B2235" s="3" t="s">
        <v>5</v>
      </c>
    </row>
    <row r="2236" spans="1:2" x14ac:dyDescent="0.2">
      <c r="A2236" s="2" t="s">
        <v>1669</v>
      </c>
      <c r="B2236" s="3" t="s">
        <v>5</v>
      </c>
    </row>
    <row r="2237" spans="1:2" x14ac:dyDescent="0.2">
      <c r="A2237" s="2" t="s">
        <v>1670</v>
      </c>
      <c r="B2237" s="3" t="s">
        <v>5</v>
      </c>
    </row>
    <row r="2238" spans="1:2" x14ac:dyDescent="0.2">
      <c r="A2238" s="2" t="s">
        <v>1671</v>
      </c>
      <c r="B2238" s="3" t="s">
        <v>5</v>
      </c>
    </row>
    <row r="2239" spans="1:2" x14ac:dyDescent="0.2">
      <c r="A2239" s="2" t="s">
        <v>1672</v>
      </c>
      <c r="B2239" s="3" t="s">
        <v>5</v>
      </c>
    </row>
    <row r="2240" spans="1:2" x14ac:dyDescent="0.2">
      <c r="A2240" s="2" t="s">
        <v>1673</v>
      </c>
      <c r="B2240" s="3" t="s">
        <v>5</v>
      </c>
    </row>
    <row r="2241" spans="1:2" x14ac:dyDescent="0.2">
      <c r="A2241" s="2" t="s">
        <v>1674</v>
      </c>
      <c r="B2241" s="3" t="s">
        <v>5</v>
      </c>
    </row>
    <row r="2242" spans="1:2" x14ac:dyDescent="0.2">
      <c r="A2242" s="2" t="s">
        <v>1675</v>
      </c>
      <c r="B2242" s="3" t="s">
        <v>5</v>
      </c>
    </row>
    <row r="2243" spans="1:2" x14ac:dyDescent="0.2">
      <c r="A2243" s="2" t="s">
        <v>1676</v>
      </c>
      <c r="B2243" s="3" t="s">
        <v>5</v>
      </c>
    </row>
    <row r="2244" spans="1:2" x14ac:dyDescent="0.2">
      <c r="A2244" s="2" t="s">
        <v>1677</v>
      </c>
      <c r="B2244" s="3" t="s">
        <v>5</v>
      </c>
    </row>
    <row r="2245" spans="1:2" x14ac:dyDescent="0.2">
      <c r="A2245" s="2" t="s">
        <v>1678</v>
      </c>
      <c r="B2245" s="3" t="s">
        <v>5</v>
      </c>
    </row>
    <row r="2246" spans="1:2" x14ac:dyDescent="0.2">
      <c r="A2246" s="2" t="s">
        <v>1679</v>
      </c>
      <c r="B2246" s="3" t="s">
        <v>5</v>
      </c>
    </row>
    <row r="2247" spans="1:2" x14ac:dyDescent="0.2">
      <c r="A2247" s="2" t="s">
        <v>1681</v>
      </c>
      <c r="B2247" s="3" t="s">
        <v>5</v>
      </c>
    </row>
    <row r="2248" spans="1:2" x14ac:dyDescent="0.2">
      <c r="A2248" s="2" t="s">
        <v>1682</v>
      </c>
      <c r="B2248" s="3" t="s">
        <v>5</v>
      </c>
    </row>
    <row r="2249" spans="1:2" x14ac:dyDescent="0.2">
      <c r="A2249" s="2" t="s">
        <v>1683</v>
      </c>
      <c r="B2249" s="3" t="s">
        <v>5</v>
      </c>
    </row>
    <row r="2250" spans="1:2" x14ac:dyDescent="0.2">
      <c r="A2250" s="2" t="s">
        <v>1684</v>
      </c>
      <c r="B2250" s="3" t="s">
        <v>5</v>
      </c>
    </row>
    <row r="2251" spans="1:2" x14ac:dyDescent="0.2">
      <c r="A2251" s="2" t="s">
        <v>1685</v>
      </c>
      <c r="B2251" s="3" t="s">
        <v>5</v>
      </c>
    </row>
    <row r="2252" spans="1:2" x14ac:dyDescent="0.2">
      <c r="A2252" s="2" t="s">
        <v>1686</v>
      </c>
      <c r="B2252" s="3" t="s">
        <v>5</v>
      </c>
    </row>
    <row r="2253" spans="1:2" x14ac:dyDescent="0.2">
      <c r="A2253" s="2" t="s">
        <v>1687</v>
      </c>
      <c r="B2253" s="3" t="s">
        <v>5</v>
      </c>
    </row>
    <row r="2254" spans="1:2" x14ac:dyDescent="0.2">
      <c r="A2254" s="2" t="s">
        <v>1688</v>
      </c>
      <c r="B2254" s="3" t="s">
        <v>5</v>
      </c>
    </row>
    <row r="2255" spans="1:2" x14ac:dyDescent="0.2">
      <c r="A2255" s="2" t="s">
        <v>1689</v>
      </c>
      <c r="B2255" s="3" t="s">
        <v>5</v>
      </c>
    </row>
    <row r="2256" spans="1:2" x14ac:dyDescent="0.2">
      <c r="A2256" s="2" t="s">
        <v>1690</v>
      </c>
      <c r="B2256" s="3" t="s">
        <v>5</v>
      </c>
    </row>
    <row r="2257" spans="1:2" x14ac:dyDescent="0.2">
      <c r="A2257" s="2" t="s">
        <v>1691</v>
      </c>
      <c r="B2257" s="3" t="s">
        <v>5</v>
      </c>
    </row>
    <row r="2258" spans="1:2" x14ac:dyDescent="0.2">
      <c r="A2258" s="2" t="s">
        <v>1692</v>
      </c>
      <c r="B2258" s="3" t="s">
        <v>5</v>
      </c>
    </row>
    <row r="2259" spans="1:2" x14ac:dyDescent="0.2">
      <c r="A2259" s="2" t="s">
        <v>1693</v>
      </c>
      <c r="B2259" s="3" t="s">
        <v>5</v>
      </c>
    </row>
    <row r="2260" spans="1:2" x14ac:dyDescent="0.2">
      <c r="A2260" s="2" t="s">
        <v>1694</v>
      </c>
      <c r="B2260" s="3" t="s">
        <v>5</v>
      </c>
    </row>
    <row r="2261" spans="1:2" x14ac:dyDescent="0.2">
      <c r="A2261" s="2" t="s">
        <v>1695</v>
      </c>
      <c r="B2261" s="3" t="s">
        <v>5</v>
      </c>
    </row>
    <row r="2262" spans="1:2" x14ac:dyDescent="0.2">
      <c r="A2262" s="2" t="s">
        <v>1696</v>
      </c>
      <c r="B2262" s="3" t="s">
        <v>5</v>
      </c>
    </row>
    <row r="2263" spans="1:2" x14ac:dyDescent="0.2">
      <c r="A2263" s="2" t="s">
        <v>1697</v>
      </c>
      <c r="B2263" s="3" t="s">
        <v>5</v>
      </c>
    </row>
    <row r="2264" spans="1:2" x14ac:dyDescent="0.2">
      <c r="A2264" s="2" t="s">
        <v>1698</v>
      </c>
      <c r="B2264" s="3" t="s">
        <v>5</v>
      </c>
    </row>
    <row r="2265" spans="1:2" x14ac:dyDescent="0.2">
      <c r="A2265" s="2" t="s">
        <v>1699</v>
      </c>
      <c r="B2265" s="3" t="s">
        <v>5</v>
      </c>
    </row>
    <row r="2266" spans="1:2" x14ac:dyDescent="0.2">
      <c r="A2266" s="2" t="s">
        <v>1701</v>
      </c>
      <c r="B2266" s="3" t="s">
        <v>5</v>
      </c>
    </row>
    <row r="2267" spans="1:2" x14ac:dyDescent="0.2">
      <c r="A2267" s="2" t="s">
        <v>1702</v>
      </c>
      <c r="B2267" s="3" t="s">
        <v>5</v>
      </c>
    </row>
    <row r="2268" spans="1:2" x14ac:dyDescent="0.2">
      <c r="A2268" s="2" t="s">
        <v>1703</v>
      </c>
      <c r="B2268" s="3" t="s">
        <v>5</v>
      </c>
    </row>
    <row r="2269" spans="1:2" x14ac:dyDescent="0.2">
      <c r="A2269" s="2" t="s">
        <v>1704</v>
      </c>
      <c r="B2269" s="3" t="s">
        <v>5</v>
      </c>
    </row>
    <row r="2270" spans="1:2" x14ac:dyDescent="0.2">
      <c r="A2270" s="2" t="s">
        <v>1705</v>
      </c>
      <c r="B2270" s="3" t="s">
        <v>5</v>
      </c>
    </row>
    <row r="2271" spans="1:2" x14ac:dyDescent="0.2">
      <c r="A2271" s="2" t="s">
        <v>1706</v>
      </c>
      <c r="B2271" s="3" t="s">
        <v>5</v>
      </c>
    </row>
    <row r="2272" spans="1:2" x14ac:dyDescent="0.2">
      <c r="A2272" s="2" t="s">
        <v>1707</v>
      </c>
      <c r="B2272" s="3" t="s">
        <v>5</v>
      </c>
    </row>
    <row r="2273" spans="1:2" x14ac:dyDescent="0.2">
      <c r="A2273" s="2" t="s">
        <v>1708</v>
      </c>
      <c r="B2273" s="3" t="s">
        <v>5</v>
      </c>
    </row>
    <row r="2274" spans="1:2" x14ac:dyDescent="0.2">
      <c r="A2274" s="2" t="s">
        <v>1709</v>
      </c>
      <c r="B2274" s="3" t="s">
        <v>5</v>
      </c>
    </row>
    <row r="2275" spans="1:2" x14ac:dyDescent="0.2">
      <c r="A2275" s="2" t="s">
        <v>1710</v>
      </c>
      <c r="B2275" s="3" t="s">
        <v>5</v>
      </c>
    </row>
    <row r="2276" spans="1:2" x14ac:dyDescent="0.2">
      <c r="A2276" s="2" t="s">
        <v>1711</v>
      </c>
      <c r="B2276" s="3" t="s">
        <v>5</v>
      </c>
    </row>
    <row r="2277" spans="1:2" x14ac:dyDescent="0.2">
      <c r="A2277" s="2" t="s">
        <v>1712</v>
      </c>
      <c r="B2277" s="3" t="s">
        <v>5</v>
      </c>
    </row>
    <row r="2278" spans="1:2" x14ac:dyDescent="0.2">
      <c r="A2278" s="2" t="s">
        <v>1713</v>
      </c>
      <c r="B2278" s="3" t="s">
        <v>5</v>
      </c>
    </row>
    <row r="2279" spans="1:2" x14ac:dyDescent="0.2">
      <c r="A2279" s="2" t="s">
        <v>1714</v>
      </c>
      <c r="B2279" s="3" t="s">
        <v>5</v>
      </c>
    </row>
    <row r="2280" spans="1:2" x14ac:dyDescent="0.2">
      <c r="A2280" s="2" t="s">
        <v>1715</v>
      </c>
      <c r="B2280" s="3" t="s">
        <v>5</v>
      </c>
    </row>
    <row r="2281" spans="1:2" x14ac:dyDescent="0.2">
      <c r="A2281" s="2" t="s">
        <v>1717</v>
      </c>
      <c r="B2281" s="3" t="s">
        <v>5</v>
      </c>
    </row>
    <row r="2282" spans="1:2" x14ac:dyDescent="0.2">
      <c r="A2282" s="2" t="s">
        <v>1718</v>
      </c>
      <c r="B2282" s="3" t="s">
        <v>5</v>
      </c>
    </row>
    <row r="2283" spans="1:2" x14ac:dyDescent="0.2">
      <c r="A2283" s="2" t="s">
        <v>1719</v>
      </c>
      <c r="B2283" s="3" t="s">
        <v>5</v>
      </c>
    </row>
    <row r="2284" spans="1:2" x14ac:dyDescent="0.2">
      <c r="A2284" s="2" t="s">
        <v>1720</v>
      </c>
      <c r="B2284" s="3" t="s">
        <v>5</v>
      </c>
    </row>
    <row r="2285" spans="1:2" x14ac:dyDescent="0.2">
      <c r="A2285" s="2" t="s">
        <v>1721</v>
      </c>
      <c r="B2285" s="3" t="s">
        <v>5</v>
      </c>
    </row>
    <row r="2286" spans="1:2" x14ac:dyDescent="0.2">
      <c r="A2286" s="2" t="s">
        <v>1722</v>
      </c>
      <c r="B2286" s="3" t="s">
        <v>5</v>
      </c>
    </row>
    <row r="2287" spans="1:2" x14ac:dyDescent="0.2">
      <c r="A2287" s="2" t="s">
        <v>1723</v>
      </c>
      <c r="B2287" s="3" t="s">
        <v>5</v>
      </c>
    </row>
    <row r="2288" spans="1:2" x14ac:dyDescent="0.2">
      <c r="A2288" s="2" t="s">
        <v>1724</v>
      </c>
      <c r="B2288" s="3" t="s">
        <v>5</v>
      </c>
    </row>
    <row r="2289" spans="1:2" x14ac:dyDescent="0.2">
      <c r="A2289" s="2" t="s">
        <v>1725</v>
      </c>
      <c r="B2289" s="3" t="s">
        <v>5</v>
      </c>
    </row>
    <row r="2290" spans="1:2" x14ac:dyDescent="0.2">
      <c r="A2290" s="2" t="s">
        <v>1726</v>
      </c>
      <c r="B2290" s="3" t="s">
        <v>5</v>
      </c>
    </row>
    <row r="2291" spans="1:2" x14ac:dyDescent="0.2">
      <c r="A2291" s="2" t="s">
        <v>1727</v>
      </c>
      <c r="B2291" s="3" t="s">
        <v>5</v>
      </c>
    </row>
    <row r="2292" spans="1:2" x14ac:dyDescent="0.2">
      <c r="A2292" s="2" t="s">
        <v>1728</v>
      </c>
      <c r="B2292" s="3" t="s">
        <v>5</v>
      </c>
    </row>
    <row r="2293" spans="1:2" x14ac:dyDescent="0.2">
      <c r="A2293" s="2" t="s">
        <v>1729</v>
      </c>
      <c r="B2293" s="3" t="s">
        <v>5</v>
      </c>
    </row>
    <row r="2294" spans="1:2" x14ac:dyDescent="0.2">
      <c r="A2294" s="2" t="s">
        <v>1730</v>
      </c>
      <c r="B2294" s="3" t="s">
        <v>5</v>
      </c>
    </row>
    <row r="2295" spans="1:2" x14ac:dyDescent="0.2">
      <c r="A2295" s="2" t="s">
        <v>1731</v>
      </c>
      <c r="B2295" s="3" t="s">
        <v>5</v>
      </c>
    </row>
    <row r="2296" spans="1:2" x14ac:dyDescent="0.2">
      <c r="A2296" s="2" t="s">
        <v>1732</v>
      </c>
      <c r="B2296" s="3" t="s">
        <v>5</v>
      </c>
    </row>
    <row r="2297" spans="1:2" x14ac:dyDescent="0.2">
      <c r="A2297" s="2" t="s">
        <v>1733</v>
      </c>
      <c r="B2297" s="3" t="s">
        <v>5</v>
      </c>
    </row>
    <row r="2298" spans="1:2" x14ac:dyDescent="0.2">
      <c r="A2298" s="2" t="s">
        <v>1734</v>
      </c>
      <c r="B2298" s="3" t="s">
        <v>5</v>
      </c>
    </row>
    <row r="2299" spans="1:2" x14ac:dyDescent="0.2">
      <c r="A2299" s="2" t="s">
        <v>1735</v>
      </c>
      <c r="B2299" s="3" t="s">
        <v>5</v>
      </c>
    </row>
    <row r="2300" spans="1:2" x14ac:dyDescent="0.2">
      <c r="A2300" s="2" t="s">
        <v>1736</v>
      </c>
      <c r="B2300" s="3" t="s">
        <v>5</v>
      </c>
    </row>
    <row r="2301" spans="1:2" x14ac:dyDescent="0.2">
      <c r="A2301" s="2" t="s">
        <v>1737</v>
      </c>
      <c r="B2301" s="3" t="s">
        <v>5</v>
      </c>
    </row>
    <row r="2302" spans="1:2" x14ac:dyDescent="0.2">
      <c r="A2302" s="2" t="s">
        <v>1738</v>
      </c>
      <c r="B2302" s="3" t="s">
        <v>5</v>
      </c>
    </row>
    <row r="2303" spans="1:2" x14ac:dyDescent="0.2">
      <c r="A2303" s="2" t="s">
        <v>1739</v>
      </c>
      <c r="B2303" s="3" t="s">
        <v>5</v>
      </c>
    </row>
    <row r="2304" spans="1:2" x14ac:dyDescent="0.2">
      <c r="A2304" s="2" t="s">
        <v>1740</v>
      </c>
      <c r="B2304" s="3" t="s">
        <v>5</v>
      </c>
    </row>
    <row r="2305" spans="1:2" x14ac:dyDescent="0.2">
      <c r="A2305" s="2" t="s">
        <v>1741</v>
      </c>
      <c r="B2305" s="3" t="s">
        <v>5</v>
      </c>
    </row>
    <row r="2306" spans="1:2" x14ac:dyDescent="0.2">
      <c r="A2306" s="2" t="s">
        <v>1742</v>
      </c>
      <c r="B2306" s="3" t="s">
        <v>5</v>
      </c>
    </row>
    <row r="2307" spans="1:2" x14ac:dyDescent="0.2">
      <c r="A2307" s="2" t="s">
        <v>1743</v>
      </c>
      <c r="B2307" s="3" t="s">
        <v>5</v>
      </c>
    </row>
    <row r="2308" spans="1:2" x14ac:dyDescent="0.2">
      <c r="A2308" s="2" t="s">
        <v>1744</v>
      </c>
      <c r="B2308" s="3" t="s">
        <v>5</v>
      </c>
    </row>
    <row r="2309" spans="1:2" x14ac:dyDescent="0.2">
      <c r="A2309" s="2" t="s">
        <v>1745</v>
      </c>
      <c r="B2309" s="3" t="s">
        <v>5</v>
      </c>
    </row>
    <row r="2310" spans="1:2" x14ac:dyDescent="0.2">
      <c r="A2310" s="2" t="s">
        <v>1746</v>
      </c>
      <c r="B2310" s="3" t="s">
        <v>5</v>
      </c>
    </row>
    <row r="2311" spans="1:2" x14ac:dyDescent="0.2">
      <c r="A2311" s="2" t="s">
        <v>1747</v>
      </c>
      <c r="B2311" s="3" t="s">
        <v>5</v>
      </c>
    </row>
    <row r="2312" spans="1:2" x14ac:dyDescent="0.2">
      <c r="A2312" s="2" t="s">
        <v>1748</v>
      </c>
      <c r="B2312" s="3" t="s">
        <v>5</v>
      </c>
    </row>
    <row r="2313" spans="1:2" x14ac:dyDescent="0.2">
      <c r="A2313" s="2" t="s">
        <v>1749</v>
      </c>
      <c r="B2313" s="3" t="s">
        <v>5</v>
      </c>
    </row>
    <row r="2314" spans="1:2" x14ac:dyDescent="0.2">
      <c r="A2314" s="2" t="s">
        <v>1750</v>
      </c>
      <c r="B2314" s="3" t="s">
        <v>5</v>
      </c>
    </row>
    <row r="2315" spans="1:2" x14ac:dyDescent="0.2">
      <c r="A2315" s="2" t="s">
        <v>1751</v>
      </c>
      <c r="B2315" s="3" t="s">
        <v>5</v>
      </c>
    </row>
    <row r="2316" spans="1:2" x14ac:dyDescent="0.2">
      <c r="A2316" s="2" t="s">
        <v>1752</v>
      </c>
      <c r="B2316" s="3" t="s">
        <v>5</v>
      </c>
    </row>
    <row r="2317" spans="1:2" x14ac:dyDescent="0.2">
      <c r="A2317" s="2" t="s">
        <v>1753</v>
      </c>
      <c r="B2317" s="3" t="s">
        <v>5</v>
      </c>
    </row>
    <row r="2318" spans="1:2" x14ac:dyDescent="0.2">
      <c r="A2318" s="2" t="s">
        <v>1754</v>
      </c>
      <c r="B2318" s="3" t="s">
        <v>5</v>
      </c>
    </row>
    <row r="2319" spans="1:2" x14ac:dyDescent="0.2">
      <c r="A2319" s="2" t="s">
        <v>1755</v>
      </c>
      <c r="B2319" s="3" t="s">
        <v>5</v>
      </c>
    </row>
    <row r="2320" spans="1:2" x14ac:dyDescent="0.2">
      <c r="A2320" s="2" t="s">
        <v>1756</v>
      </c>
      <c r="B2320" s="3" t="s">
        <v>5</v>
      </c>
    </row>
    <row r="2321" spans="1:2" x14ac:dyDescent="0.2">
      <c r="A2321" s="2" t="s">
        <v>1757</v>
      </c>
      <c r="B2321" s="3" t="s">
        <v>5</v>
      </c>
    </row>
    <row r="2322" spans="1:2" x14ac:dyDescent="0.2">
      <c r="A2322" s="2" t="s">
        <v>1758</v>
      </c>
      <c r="B2322" s="3" t="s">
        <v>5</v>
      </c>
    </row>
    <row r="2323" spans="1:2" x14ac:dyDescent="0.2">
      <c r="A2323" s="2" t="s">
        <v>1759</v>
      </c>
      <c r="B2323" s="3" t="s">
        <v>5</v>
      </c>
    </row>
    <row r="2324" spans="1:2" x14ac:dyDescent="0.2">
      <c r="A2324" s="2" t="s">
        <v>1760</v>
      </c>
      <c r="B2324" s="3" t="s">
        <v>5</v>
      </c>
    </row>
    <row r="2325" spans="1:2" x14ac:dyDescent="0.2">
      <c r="A2325" s="2" t="s">
        <v>1761</v>
      </c>
      <c r="B2325" s="3" t="s">
        <v>5</v>
      </c>
    </row>
    <row r="2326" spans="1:2" x14ac:dyDescent="0.2">
      <c r="A2326" s="2" t="s">
        <v>1762</v>
      </c>
      <c r="B2326" s="3" t="s">
        <v>5</v>
      </c>
    </row>
    <row r="2327" spans="1:2" x14ac:dyDescent="0.2">
      <c r="A2327" s="2" t="s">
        <v>1763</v>
      </c>
      <c r="B2327" s="3" t="s">
        <v>5</v>
      </c>
    </row>
    <row r="2328" spans="1:2" x14ac:dyDescent="0.2">
      <c r="A2328" s="2" t="s">
        <v>1764</v>
      </c>
      <c r="B2328" s="3" t="s">
        <v>5</v>
      </c>
    </row>
    <row r="2329" spans="1:2" x14ac:dyDescent="0.2">
      <c r="A2329" s="2" t="s">
        <v>1765</v>
      </c>
      <c r="B2329" s="3" t="s">
        <v>5</v>
      </c>
    </row>
    <row r="2330" spans="1:2" x14ac:dyDescent="0.2">
      <c r="A2330" s="2" t="s">
        <v>1766</v>
      </c>
      <c r="B2330" s="3" t="s">
        <v>5</v>
      </c>
    </row>
    <row r="2331" spans="1:2" x14ac:dyDescent="0.2">
      <c r="A2331" s="2" t="s">
        <v>1767</v>
      </c>
      <c r="B2331" s="3" t="s">
        <v>5</v>
      </c>
    </row>
    <row r="2332" spans="1:2" x14ac:dyDescent="0.2">
      <c r="A2332" s="2" t="s">
        <v>1768</v>
      </c>
      <c r="B2332" s="3" t="s">
        <v>5</v>
      </c>
    </row>
    <row r="2333" spans="1:2" x14ac:dyDescent="0.2">
      <c r="A2333" s="2" t="s">
        <v>1769</v>
      </c>
      <c r="B2333" s="3" t="s">
        <v>5</v>
      </c>
    </row>
    <row r="2334" spans="1:2" x14ac:dyDescent="0.2">
      <c r="A2334" s="2" t="s">
        <v>1770</v>
      </c>
      <c r="B2334" s="3" t="s">
        <v>5</v>
      </c>
    </row>
    <row r="2335" spans="1:2" x14ac:dyDescent="0.2">
      <c r="A2335" s="2" t="s">
        <v>1771</v>
      </c>
      <c r="B2335" s="3" t="s">
        <v>5</v>
      </c>
    </row>
    <row r="2336" spans="1:2" x14ac:dyDescent="0.2">
      <c r="A2336" s="2" t="s">
        <v>1772</v>
      </c>
      <c r="B2336" s="3" t="s">
        <v>5</v>
      </c>
    </row>
    <row r="2337" spans="1:2" x14ac:dyDescent="0.2">
      <c r="A2337" s="2" t="s">
        <v>1773</v>
      </c>
      <c r="B2337" s="3" t="s">
        <v>5</v>
      </c>
    </row>
    <row r="2338" spans="1:2" x14ac:dyDescent="0.2">
      <c r="A2338" s="2" t="s">
        <v>1774</v>
      </c>
      <c r="B2338" s="3" t="s">
        <v>5</v>
      </c>
    </row>
    <row r="2339" spans="1:2" x14ac:dyDescent="0.2">
      <c r="A2339" s="2" t="s">
        <v>1775</v>
      </c>
      <c r="B2339" s="3" t="s">
        <v>5</v>
      </c>
    </row>
    <row r="2340" spans="1:2" x14ac:dyDescent="0.2">
      <c r="A2340" s="2" t="s">
        <v>1776</v>
      </c>
      <c r="B2340" s="3" t="s">
        <v>5</v>
      </c>
    </row>
    <row r="2341" spans="1:2" x14ac:dyDescent="0.2">
      <c r="A2341" s="2" t="s">
        <v>1777</v>
      </c>
      <c r="B2341" s="3" t="s">
        <v>5</v>
      </c>
    </row>
    <row r="2342" spans="1:2" x14ac:dyDescent="0.2">
      <c r="A2342" s="2" t="s">
        <v>1778</v>
      </c>
      <c r="B2342" s="3" t="s">
        <v>5</v>
      </c>
    </row>
    <row r="2343" spans="1:2" x14ac:dyDescent="0.2">
      <c r="A2343" s="2" t="s">
        <v>1779</v>
      </c>
      <c r="B2343" s="3" t="s">
        <v>5</v>
      </c>
    </row>
    <row r="2344" spans="1:2" x14ac:dyDescent="0.2">
      <c r="A2344" s="2" t="s">
        <v>1780</v>
      </c>
      <c r="B2344" s="3" t="s">
        <v>5</v>
      </c>
    </row>
    <row r="2345" spans="1:2" x14ac:dyDescent="0.2">
      <c r="A2345" s="2" t="s">
        <v>1782</v>
      </c>
      <c r="B2345" s="3" t="s">
        <v>5</v>
      </c>
    </row>
    <row r="2346" spans="1:2" x14ac:dyDescent="0.2">
      <c r="A2346" s="2" t="s">
        <v>1783</v>
      </c>
      <c r="B2346" s="3" t="s">
        <v>5</v>
      </c>
    </row>
    <row r="2347" spans="1:2" x14ac:dyDescent="0.2">
      <c r="A2347" s="2" t="s">
        <v>1785</v>
      </c>
      <c r="B2347" s="3" t="s">
        <v>5</v>
      </c>
    </row>
    <row r="2348" spans="1:2" x14ac:dyDescent="0.2">
      <c r="A2348" s="2" t="s">
        <v>1786</v>
      </c>
      <c r="B2348" s="3" t="s">
        <v>5</v>
      </c>
    </row>
    <row r="2349" spans="1:2" x14ac:dyDescent="0.2">
      <c r="A2349" s="2" t="s">
        <v>1787</v>
      </c>
      <c r="B2349" s="3" t="s">
        <v>5</v>
      </c>
    </row>
    <row r="2350" spans="1:2" x14ac:dyDescent="0.2">
      <c r="A2350" s="2" t="s">
        <v>1788</v>
      </c>
      <c r="B2350" s="3" t="s">
        <v>5</v>
      </c>
    </row>
    <row r="2351" spans="1:2" x14ac:dyDescent="0.2">
      <c r="A2351" s="2" t="s">
        <v>1789</v>
      </c>
      <c r="B2351" s="3" t="s">
        <v>5</v>
      </c>
    </row>
    <row r="2352" spans="1:2" x14ac:dyDescent="0.2">
      <c r="A2352" s="2" t="s">
        <v>1790</v>
      </c>
      <c r="B2352" s="3" t="s">
        <v>5</v>
      </c>
    </row>
    <row r="2353" spans="1:2" x14ac:dyDescent="0.2">
      <c r="A2353" s="2" t="s">
        <v>1791</v>
      </c>
      <c r="B2353" s="3" t="s">
        <v>5</v>
      </c>
    </row>
    <row r="2354" spans="1:2" x14ac:dyDescent="0.2">
      <c r="A2354" s="2" t="s">
        <v>1792</v>
      </c>
      <c r="B2354" s="3" t="s">
        <v>5</v>
      </c>
    </row>
    <row r="2355" spans="1:2" x14ac:dyDescent="0.2">
      <c r="A2355" s="2" t="s">
        <v>1793</v>
      </c>
      <c r="B2355" s="3" t="s">
        <v>5</v>
      </c>
    </row>
    <row r="2356" spans="1:2" x14ac:dyDescent="0.2">
      <c r="A2356" s="2" t="s">
        <v>1795</v>
      </c>
      <c r="B2356" s="3" t="s">
        <v>5</v>
      </c>
    </row>
    <row r="2357" spans="1:2" x14ac:dyDescent="0.2">
      <c r="A2357" s="2" t="s">
        <v>1796</v>
      </c>
      <c r="B2357" s="3" t="s">
        <v>5</v>
      </c>
    </row>
    <row r="2358" spans="1:2" x14ac:dyDescent="0.2">
      <c r="A2358" s="2" t="s">
        <v>1798</v>
      </c>
      <c r="B2358" s="3" t="s">
        <v>5</v>
      </c>
    </row>
    <row r="2359" spans="1:2" x14ac:dyDescent="0.2">
      <c r="A2359" s="2" t="s">
        <v>1800</v>
      </c>
      <c r="B2359" s="3" t="s">
        <v>5</v>
      </c>
    </row>
    <row r="2360" spans="1:2" x14ac:dyDescent="0.2">
      <c r="A2360" s="2" t="s">
        <v>1801</v>
      </c>
      <c r="B2360" s="3" t="s">
        <v>5</v>
      </c>
    </row>
    <row r="2361" spans="1:2" x14ac:dyDescent="0.2">
      <c r="A2361" s="2" t="s">
        <v>1802</v>
      </c>
      <c r="B2361" s="3" t="s">
        <v>5</v>
      </c>
    </row>
    <row r="2362" spans="1:2" x14ac:dyDescent="0.2">
      <c r="A2362" s="2" t="s">
        <v>1803</v>
      </c>
      <c r="B2362" s="3" t="s">
        <v>5</v>
      </c>
    </row>
    <row r="2363" spans="1:2" x14ac:dyDescent="0.2">
      <c r="A2363" s="2" t="s">
        <v>1804</v>
      </c>
      <c r="B2363" s="3" t="s">
        <v>5</v>
      </c>
    </row>
    <row r="2364" spans="1:2" x14ac:dyDescent="0.2">
      <c r="A2364" s="2" t="s">
        <v>1805</v>
      </c>
      <c r="B2364" s="3" t="s">
        <v>5</v>
      </c>
    </row>
    <row r="2365" spans="1:2" x14ac:dyDescent="0.2">
      <c r="A2365" s="2" t="s">
        <v>1806</v>
      </c>
      <c r="B2365" s="3" t="s">
        <v>5</v>
      </c>
    </row>
    <row r="2366" spans="1:2" x14ac:dyDescent="0.2">
      <c r="A2366" s="2" t="s">
        <v>1807</v>
      </c>
      <c r="B2366" s="3" t="s">
        <v>5</v>
      </c>
    </row>
    <row r="2367" spans="1:2" x14ac:dyDescent="0.2">
      <c r="A2367" s="2" t="s">
        <v>1808</v>
      </c>
      <c r="B2367" s="3" t="s">
        <v>5</v>
      </c>
    </row>
    <row r="2368" spans="1:2" x14ac:dyDescent="0.2">
      <c r="A2368" s="2" t="s">
        <v>1809</v>
      </c>
      <c r="B2368" s="3" t="s">
        <v>5</v>
      </c>
    </row>
    <row r="2369" spans="1:2" x14ac:dyDescent="0.2">
      <c r="A2369" s="2" t="s">
        <v>1810</v>
      </c>
      <c r="B2369" s="3" t="s">
        <v>5</v>
      </c>
    </row>
    <row r="2370" spans="1:2" x14ac:dyDescent="0.2">
      <c r="A2370" s="2" t="s">
        <v>1811</v>
      </c>
      <c r="B2370" s="3" t="s">
        <v>5</v>
      </c>
    </row>
    <row r="2371" spans="1:2" x14ac:dyDescent="0.2">
      <c r="A2371" s="2" t="s">
        <v>1812</v>
      </c>
      <c r="B2371" s="3" t="s">
        <v>5</v>
      </c>
    </row>
    <row r="2372" spans="1:2" x14ac:dyDescent="0.2">
      <c r="A2372" s="2" t="s">
        <v>1813</v>
      </c>
      <c r="B2372" s="3" t="s">
        <v>5</v>
      </c>
    </row>
    <row r="2373" spans="1:2" x14ac:dyDescent="0.2">
      <c r="A2373" s="2" t="s">
        <v>1814</v>
      </c>
      <c r="B2373" s="3" t="s">
        <v>5</v>
      </c>
    </row>
    <row r="2374" spans="1:2" x14ac:dyDescent="0.2">
      <c r="A2374" s="2" t="s">
        <v>1815</v>
      </c>
      <c r="B2374" s="3" t="s">
        <v>5</v>
      </c>
    </row>
    <row r="2375" spans="1:2" x14ac:dyDescent="0.2">
      <c r="A2375" s="2" t="s">
        <v>1816</v>
      </c>
      <c r="B2375" s="3" t="s">
        <v>5</v>
      </c>
    </row>
    <row r="2376" spans="1:2" x14ac:dyDescent="0.2">
      <c r="A2376" s="2" t="s">
        <v>1817</v>
      </c>
      <c r="B2376" s="3" t="s">
        <v>5</v>
      </c>
    </row>
    <row r="2377" spans="1:2" x14ac:dyDescent="0.2">
      <c r="A2377" s="2" t="s">
        <v>1818</v>
      </c>
      <c r="B2377" s="3" t="s">
        <v>5</v>
      </c>
    </row>
    <row r="2378" spans="1:2" x14ac:dyDescent="0.2">
      <c r="A2378" s="2" t="s">
        <v>1820</v>
      </c>
      <c r="B2378" s="3" t="s">
        <v>5</v>
      </c>
    </row>
    <row r="2379" spans="1:2" x14ac:dyDescent="0.2">
      <c r="A2379" s="2" t="s">
        <v>1821</v>
      </c>
      <c r="B2379" s="3" t="s">
        <v>5</v>
      </c>
    </row>
    <row r="2380" spans="1:2" x14ac:dyDescent="0.2">
      <c r="A2380" s="2" t="s">
        <v>1822</v>
      </c>
      <c r="B2380" s="3" t="s">
        <v>5</v>
      </c>
    </row>
    <row r="2381" spans="1:2" x14ac:dyDescent="0.2">
      <c r="A2381" s="2" t="s">
        <v>1823</v>
      </c>
      <c r="B2381" s="3" t="s">
        <v>5</v>
      </c>
    </row>
    <row r="2382" spans="1:2" x14ac:dyDescent="0.2">
      <c r="A2382" s="2" t="s">
        <v>1824</v>
      </c>
      <c r="B2382" s="3" t="s">
        <v>5</v>
      </c>
    </row>
    <row r="2383" spans="1:2" x14ac:dyDescent="0.2">
      <c r="A2383" s="2" t="s">
        <v>1825</v>
      </c>
      <c r="B2383" s="3" t="s">
        <v>5</v>
      </c>
    </row>
    <row r="2384" spans="1:2" x14ac:dyDescent="0.2">
      <c r="A2384" s="2" t="s">
        <v>1826</v>
      </c>
      <c r="B2384" s="3" t="s">
        <v>5</v>
      </c>
    </row>
    <row r="2385" spans="1:2" x14ac:dyDescent="0.2">
      <c r="A2385" s="2" t="s">
        <v>1827</v>
      </c>
      <c r="B2385" s="3" t="s">
        <v>5</v>
      </c>
    </row>
    <row r="2386" spans="1:2" x14ac:dyDescent="0.2">
      <c r="A2386" s="2" t="s">
        <v>1828</v>
      </c>
      <c r="B2386" s="3" t="s">
        <v>5</v>
      </c>
    </row>
    <row r="2387" spans="1:2" x14ac:dyDescent="0.2">
      <c r="A2387" s="2" t="s">
        <v>1829</v>
      </c>
      <c r="B2387" s="3" t="s">
        <v>5</v>
      </c>
    </row>
    <row r="2388" spans="1:2" x14ac:dyDescent="0.2">
      <c r="A2388" s="2" t="s">
        <v>1830</v>
      </c>
      <c r="B2388" s="3" t="s">
        <v>5</v>
      </c>
    </row>
    <row r="2389" spans="1:2" x14ac:dyDescent="0.2">
      <c r="A2389" s="2" t="s">
        <v>1831</v>
      </c>
      <c r="B2389" s="3" t="s">
        <v>5</v>
      </c>
    </row>
    <row r="2390" spans="1:2" x14ac:dyDescent="0.2">
      <c r="A2390" s="2" t="s">
        <v>1832</v>
      </c>
      <c r="B2390" s="3" t="s">
        <v>5</v>
      </c>
    </row>
    <row r="2391" spans="1:2" x14ac:dyDescent="0.2">
      <c r="A2391" s="2" t="s">
        <v>1833</v>
      </c>
      <c r="B2391" s="3" t="s">
        <v>5</v>
      </c>
    </row>
    <row r="2392" spans="1:2" x14ac:dyDescent="0.2">
      <c r="A2392" s="2" t="s">
        <v>1834</v>
      </c>
      <c r="B2392" s="3" t="s">
        <v>5</v>
      </c>
    </row>
    <row r="2393" spans="1:2" x14ac:dyDescent="0.2">
      <c r="A2393" s="2" t="s">
        <v>1835</v>
      </c>
      <c r="B2393" s="3" t="s">
        <v>5</v>
      </c>
    </row>
    <row r="2394" spans="1:2" x14ac:dyDescent="0.2">
      <c r="A2394" s="2" t="s">
        <v>1836</v>
      </c>
      <c r="B2394" s="3" t="s">
        <v>5</v>
      </c>
    </row>
    <row r="2395" spans="1:2" x14ac:dyDescent="0.2">
      <c r="A2395" s="2" t="s">
        <v>1837</v>
      </c>
      <c r="B2395" s="3" t="s">
        <v>5</v>
      </c>
    </row>
    <row r="2396" spans="1:2" x14ac:dyDescent="0.2">
      <c r="A2396" s="2" t="s">
        <v>1838</v>
      </c>
      <c r="B2396" s="3" t="s">
        <v>5</v>
      </c>
    </row>
    <row r="2397" spans="1:2" x14ac:dyDescent="0.2">
      <c r="A2397" s="2" t="s">
        <v>1839</v>
      </c>
      <c r="B2397" s="3" t="s">
        <v>5</v>
      </c>
    </row>
    <row r="2398" spans="1:2" x14ac:dyDescent="0.2">
      <c r="A2398" s="2" t="s">
        <v>1840</v>
      </c>
      <c r="B2398" s="3" t="s">
        <v>5</v>
      </c>
    </row>
    <row r="2399" spans="1:2" x14ac:dyDescent="0.2">
      <c r="A2399" s="2" t="s">
        <v>1841</v>
      </c>
      <c r="B2399" s="3" t="s">
        <v>5</v>
      </c>
    </row>
    <row r="2400" spans="1:2" x14ac:dyDescent="0.2">
      <c r="A2400" s="2" t="s">
        <v>1842</v>
      </c>
      <c r="B2400" s="3" t="s">
        <v>5</v>
      </c>
    </row>
    <row r="2401" spans="1:2" x14ac:dyDescent="0.2">
      <c r="A2401" s="2" t="s">
        <v>1843</v>
      </c>
      <c r="B2401" s="3" t="s">
        <v>5</v>
      </c>
    </row>
    <row r="2402" spans="1:2" x14ac:dyDescent="0.2">
      <c r="A2402" s="2" t="s">
        <v>1844</v>
      </c>
      <c r="B2402" s="3" t="s">
        <v>5</v>
      </c>
    </row>
    <row r="2403" spans="1:2" x14ac:dyDescent="0.2">
      <c r="A2403" s="2" t="s">
        <v>1845</v>
      </c>
      <c r="B2403" s="3" t="s">
        <v>5</v>
      </c>
    </row>
    <row r="2404" spans="1:2" x14ac:dyDescent="0.2">
      <c r="A2404" s="2" t="s">
        <v>1846</v>
      </c>
      <c r="B2404" s="3" t="s">
        <v>5</v>
      </c>
    </row>
    <row r="2405" spans="1:2" x14ac:dyDescent="0.2">
      <c r="A2405" s="2" t="s">
        <v>1847</v>
      </c>
      <c r="B2405" s="3" t="s">
        <v>5</v>
      </c>
    </row>
    <row r="2406" spans="1:2" x14ac:dyDescent="0.2">
      <c r="A2406" s="2" t="s">
        <v>1848</v>
      </c>
      <c r="B2406" s="3" t="s">
        <v>5</v>
      </c>
    </row>
    <row r="2407" spans="1:2" x14ac:dyDescent="0.2">
      <c r="A2407" s="2" t="s">
        <v>1849</v>
      </c>
      <c r="B2407" s="3" t="s">
        <v>5</v>
      </c>
    </row>
    <row r="2408" spans="1:2" x14ac:dyDescent="0.2">
      <c r="A2408" s="2" t="s">
        <v>1850</v>
      </c>
      <c r="B2408" s="3" t="s">
        <v>5</v>
      </c>
    </row>
    <row r="2409" spans="1:2" x14ac:dyDescent="0.2">
      <c r="A2409" s="2" t="s">
        <v>1851</v>
      </c>
      <c r="B2409" s="3" t="s">
        <v>5</v>
      </c>
    </row>
    <row r="2410" spans="1:2" x14ac:dyDescent="0.2">
      <c r="A2410" s="2" t="s">
        <v>1852</v>
      </c>
      <c r="B2410" s="3" t="s">
        <v>5</v>
      </c>
    </row>
    <row r="2411" spans="1:2" x14ac:dyDescent="0.2">
      <c r="A2411" s="2" t="s">
        <v>1853</v>
      </c>
      <c r="B2411" s="3" t="s">
        <v>5</v>
      </c>
    </row>
    <row r="2412" spans="1:2" x14ac:dyDescent="0.2">
      <c r="A2412" s="2" t="s">
        <v>1854</v>
      </c>
      <c r="B2412" s="3" t="s">
        <v>5</v>
      </c>
    </row>
    <row r="2413" spans="1:2" x14ac:dyDescent="0.2">
      <c r="A2413" s="2" t="s">
        <v>1855</v>
      </c>
      <c r="B2413" s="3" t="s">
        <v>5</v>
      </c>
    </row>
    <row r="2414" spans="1:2" x14ac:dyDescent="0.2">
      <c r="A2414" s="2" t="s">
        <v>1856</v>
      </c>
      <c r="B2414" s="3" t="s">
        <v>5</v>
      </c>
    </row>
    <row r="2415" spans="1:2" x14ac:dyDescent="0.2">
      <c r="A2415" s="2" t="s">
        <v>1857</v>
      </c>
      <c r="B2415" s="3" t="s">
        <v>5</v>
      </c>
    </row>
    <row r="2416" spans="1:2" x14ac:dyDescent="0.2">
      <c r="A2416" s="2" t="s">
        <v>1858</v>
      </c>
      <c r="B2416" s="3" t="s">
        <v>5</v>
      </c>
    </row>
    <row r="2417" spans="1:2" x14ac:dyDescent="0.2">
      <c r="A2417" s="2" t="s">
        <v>1859</v>
      </c>
      <c r="B2417" s="3" t="s">
        <v>5</v>
      </c>
    </row>
    <row r="2418" spans="1:2" x14ac:dyDescent="0.2">
      <c r="A2418" s="2" t="s">
        <v>1860</v>
      </c>
      <c r="B2418" s="3" t="s">
        <v>5</v>
      </c>
    </row>
    <row r="2419" spans="1:2" x14ac:dyDescent="0.2">
      <c r="A2419" s="2" t="s">
        <v>1861</v>
      </c>
      <c r="B2419" s="3" t="s">
        <v>5</v>
      </c>
    </row>
    <row r="2420" spans="1:2" x14ac:dyDescent="0.2">
      <c r="A2420" s="2" t="s">
        <v>1862</v>
      </c>
      <c r="B2420" s="3" t="s">
        <v>5</v>
      </c>
    </row>
    <row r="2421" spans="1:2" x14ac:dyDescent="0.2">
      <c r="A2421" s="2" t="s">
        <v>1863</v>
      </c>
      <c r="B2421" s="3" t="s">
        <v>5</v>
      </c>
    </row>
    <row r="2422" spans="1:2" x14ac:dyDescent="0.2">
      <c r="A2422" s="2" t="s">
        <v>1864</v>
      </c>
      <c r="B2422" s="3" t="s">
        <v>5</v>
      </c>
    </row>
    <row r="2423" spans="1:2" x14ac:dyDescent="0.2">
      <c r="A2423" s="2" t="s">
        <v>1865</v>
      </c>
      <c r="B2423" s="3" t="s">
        <v>5</v>
      </c>
    </row>
    <row r="2424" spans="1:2" x14ac:dyDescent="0.2">
      <c r="A2424" s="2" t="s">
        <v>1866</v>
      </c>
      <c r="B2424" s="3" t="s">
        <v>5</v>
      </c>
    </row>
    <row r="2425" spans="1:2" x14ac:dyDescent="0.2">
      <c r="A2425" s="2" t="s">
        <v>1867</v>
      </c>
      <c r="B2425" s="3" t="s">
        <v>5</v>
      </c>
    </row>
    <row r="2426" spans="1:2" x14ac:dyDescent="0.2">
      <c r="A2426" s="2" t="s">
        <v>1868</v>
      </c>
      <c r="B2426" s="3" t="s">
        <v>5</v>
      </c>
    </row>
    <row r="2427" spans="1:2" x14ac:dyDescent="0.2">
      <c r="A2427" s="2" t="s">
        <v>1869</v>
      </c>
      <c r="B2427" s="3" t="s">
        <v>5</v>
      </c>
    </row>
    <row r="2428" spans="1:2" x14ac:dyDescent="0.2">
      <c r="A2428" s="2" t="s">
        <v>1870</v>
      </c>
      <c r="B2428" s="3" t="s">
        <v>5</v>
      </c>
    </row>
    <row r="2429" spans="1:2" x14ac:dyDescent="0.2">
      <c r="A2429" s="2" t="s">
        <v>1871</v>
      </c>
      <c r="B2429" s="3" t="s">
        <v>5</v>
      </c>
    </row>
    <row r="2430" spans="1:2" x14ac:dyDescent="0.2">
      <c r="A2430" s="2" t="s">
        <v>1872</v>
      </c>
      <c r="B2430" s="3" t="s">
        <v>5</v>
      </c>
    </row>
    <row r="2431" spans="1:2" x14ac:dyDescent="0.2">
      <c r="A2431" s="2" t="s">
        <v>1873</v>
      </c>
      <c r="B2431" s="3" t="s">
        <v>5</v>
      </c>
    </row>
    <row r="2432" spans="1:2" x14ac:dyDescent="0.2">
      <c r="A2432" s="2" t="s">
        <v>1874</v>
      </c>
      <c r="B2432" s="3" t="s">
        <v>5</v>
      </c>
    </row>
    <row r="2433" spans="1:2" x14ac:dyDescent="0.2">
      <c r="A2433" s="2" t="s">
        <v>1875</v>
      </c>
      <c r="B2433" s="3" t="s">
        <v>5</v>
      </c>
    </row>
    <row r="2434" spans="1:2" x14ac:dyDescent="0.2">
      <c r="A2434" s="2" t="s">
        <v>1876</v>
      </c>
      <c r="B2434" s="3" t="s">
        <v>5</v>
      </c>
    </row>
    <row r="2435" spans="1:2" x14ac:dyDescent="0.2">
      <c r="A2435" s="2" t="s">
        <v>1878</v>
      </c>
      <c r="B2435" s="3" t="s">
        <v>5</v>
      </c>
    </row>
    <row r="2436" spans="1:2" x14ac:dyDescent="0.2">
      <c r="A2436" s="2" t="s">
        <v>1879</v>
      </c>
      <c r="B2436" s="3" t="s">
        <v>5</v>
      </c>
    </row>
    <row r="2437" spans="1:2" x14ac:dyDescent="0.2">
      <c r="A2437" s="2" t="s">
        <v>1880</v>
      </c>
      <c r="B2437" s="3" t="s">
        <v>5</v>
      </c>
    </row>
    <row r="2438" spans="1:2" x14ac:dyDescent="0.2">
      <c r="A2438" s="2" t="s">
        <v>1881</v>
      </c>
      <c r="B2438" s="3" t="s">
        <v>5</v>
      </c>
    </row>
    <row r="2439" spans="1:2" x14ac:dyDescent="0.2">
      <c r="A2439" s="2" t="s">
        <v>1882</v>
      </c>
      <c r="B2439" s="3" t="s">
        <v>5</v>
      </c>
    </row>
    <row r="2440" spans="1:2" x14ac:dyDescent="0.2">
      <c r="A2440" s="2" t="s">
        <v>1883</v>
      </c>
      <c r="B2440" s="3" t="s">
        <v>5</v>
      </c>
    </row>
    <row r="2441" spans="1:2" x14ac:dyDescent="0.2">
      <c r="A2441" s="2" t="s">
        <v>1884</v>
      </c>
      <c r="B2441" s="3" t="s">
        <v>5</v>
      </c>
    </row>
    <row r="2442" spans="1:2" x14ac:dyDescent="0.2">
      <c r="A2442" s="2" t="s">
        <v>3618</v>
      </c>
      <c r="B2442" s="3" t="s">
        <v>5</v>
      </c>
    </row>
    <row r="2443" spans="1:2" x14ac:dyDescent="0.2">
      <c r="A2443" s="2" t="s">
        <v>1885</v>
      </c>
      <c r="B2443" s="3" t="s">
        <v>5</v>
      </c>
    </row>
    <row r="2444" spans="1:2" x14ac:dyDescent="0.2">
      <c r="A2444" s="2" t="s">
        <v>1886</v>
      </c>
      <c r="B2444" s="3" t="s">
        <v>5</v>
      </c>
    </row>
    <row r="2445" spans="1:2" x14ac:dyDescent="0.2">
      <c r="A2445" s="2" t="s">
        <v>1887</v>
      </c>
      <c r="B2445" s="3" t="s">
        <v>5</v>
      </c>
    </row>
    <row r="2446" spans="1:2" x14ac:dyDescent="0.2">
      <c r="A2446" s="2" t="s">
        <v>1888</v>
      </c>
      <c r="B2446" s="3" t="s">
        <v>5</v>
      </c>
    </row>
    <row r="2447" spans="1:2" x14ac:dyDescent="0.2">
      <c r="A2447" s="2" t="s">
        <v>1890</v>
      </c>
      <c r="B2447" s="3" t="s">
        <v>5</v>
      </c>
    </row>
    <row r="2448" spans="1:2" x14ac:dyDescent="0.2">
      <c r="A2448" s="2" t="s">
        <v>1891</v>
      </c>
      <c r="B2448" s="3" t="s">
        <v>5</v>
      </c>
    </row>
    <row r="2449" spans="1:2" x14ac:dyDescent="0.2">
      <c r="A2449" s="2" t="s">
        <v>1892</v>
      </c>
      <c r="B2449" s="3" t="s">
        <v>5</v>
      </c>
    </row>
    <row r="2450" spans="1:2" x14ac:dyDescent="0.2">
      <c r="A2450" s="2" t="s">
        <v>1893</v>
      </c>
      <c r="B2450" s="3" t="s">
        <v>5</v>
      </c>
    </row>
    <row r="2451" spans="1:2" x14ac:dyDescent="0.2">
      <c r="A2451" s="2" t="s">
        <v>1894</v>
      </c>
      <c r="B2451" s="3" t="s">
        <v>5</v>
      </c>
    </row>
    <row r="2452" spans="1:2" x14ac:dyDescent="0.2">
      <c r="A2452" s="2" t="s">
        <v>1895</v>
      </c>
      <c r="B2452" s="3" t="s">
        <v>5</v>
      </c>
    </row>
    <row r="2453" spans="1:2" x14ac:dyDescent="0.2">
      <c r="A2453" s="2" t="s">
        <v>1896</v>
      </c>
      <c r="B2453" s="3" t="s">
        <v>5</v>
      </c>
    </row>
    <row r="2454" spans="1:2" x14ac:dyDescent="0.2">
      <c r="A2454" s="2" t="s">
        <v>1897</v>
      </c>
      <c r="B2454" s="3" t="s">
        <v>5</v>
      </c>
    </row>
    <row r="2455" spans="1:2" x14ac:dyDescent="0.2">
      <c r="A2455" s="2" t="s">
        <v>1898</v>
      </c>
      <c r="B2455" s="3" t="s">
        <v>5</v>
      </c>
    </row>
    <row r="2456" spans="1:2" x14ac:dyDescent="0.2">
      <c r="A2456" s="2" t="s">
        <v>1899</v>
      </c>
      <c r="B2456" s="3" t="s">
        <v>5</v>
      </c>
    </row>
    <row r="2457" spans="1:2" x14ac:dyDescent="0.2">
      <c r="A2457" s="2" t="s">
        <v>1900</v>
      </c>
      <c r="B2457" s="3" t="s">
        <v>5</v>
      </c>
    </row>
    <row r="2458" spans="1:2" x14ac:dyDescent="0.2">
      <c r="A2458" s="2" t="s">
        <v>1901</v>
      </c>
      <c r="B2458" s="3" t="s">
        <v>5</v>
      </c>
    </row>
    <row r="2459" spans="1:2" x14ac:dyDescent="0.2">
      <c r="A2459" s="2" t="s">
        <v>1902</v>
      </c>
      <c r="B2459" s="3" t="s">
        <v>5</v>
      </c>
    </row>
    <row r="2460" spans="1:2" x14ac:dyDescent="0.2">
      <c r="A2460" s="2" t="s">
        <v>1903</v>
      </c>
      <c r="B2460" s="3" t="s">
        <v>5</v>
      </c>
    </row>
    <row r="2461" spans="1:2" x14ac:dyDescent="0.2">
      <c r="A2461" s="2" t="s">
        <v>1905</v>
      </c>
      <c r="B2461" s="3" t="s">
        <v>5</v>
      </c>
    </row>
    <row r="2462" spans="1:2" x14ac:dyDescent="0.2">
      <c r="A2462" s="2" t="s">
        <v>1906</v>
      </c>
      <c r="B2462" s="3" t="s">
        <v>5</v>
      </c>
    </row>
    <row r="2463" spans="1:2" x14ac:dyDescent="0.2">
      <c r="A2463" s="2" t="s">
        <v>1907</v>
      </c>
      <c r="B2463" s="3" t="s">
        <v>5</v>
      </c>
    </row>
    <row r="2464" spans="1:2" x14ac:dyDescent="0.2">
      <c r="A2464" s="2" t="s">
        <v>1908</v>
      </c>
      <c r="B2464" s="3" t="s">
        <v>5</v>
      </c>
    </row>
    <row r="2465" spans="1:2" x14ac:dyDescent="0.2">
      <c r="A2465" s="2" t="s">
        <v>1909</v>
      </c>
      <c r="B2465" s="3" t="s">
        <v>5</v>
      </c>
    </row>
    <row r="2466" spans="1:2" x14ac:dyDescent="0.2">
      <c r="A2466" s="2" t="s">
        <v>1910</v>
      </c>
      <c r="B2466" s="3" t="s">
        <v>5</v>
      </c>
    </row>
    <row r="2467" spans="1:2" x14ac:dyDescent="0.2">
      <c r="A2467" s="2" t="s">
        <v>1911</v>
      </c>
      <c r="B2467" s="3" t="s">
        <v>5</v>
      </c>
    </row>
    <row r="2468" spans="1:2" x14ac:dyDescent="0.2">
      <c r="A2468" s="2" t="s">
        <v>1912</v>
      </c>
      <c r="B2468" s="3" t="s">
        <v>5</v>
      </c>
    </row>
    <row r="2469" spans="1:2" x14ac:dyDescent="0.2">
      <c r="A2469" s="2" t="s">
        <v>1913</v>
      </c>
      <c r="B2469" s="3" t="s">
        <v>5</v>
      </c>
    </row>
    <row r="2470" spans="1:2" x14ac:dyDescent="0.2">
      <c r="A2470" s="2" t="s">
        <v>3619</v>
      </c>
      <c r="B2470" s="3" t="s">
        <v>5</v>
      </c>
    </row>
    <row r="2471" spans="1:2" x14ac:dyDescent="0.2">
      <c r="A2471" s="2" t="s">
        <v>1914</v>
      </c>
      <c r="B2471" s="3" t="s">
        <v>5</v>
      </c>
    </row>
    <row r="2472" spans="1:2" x14ac:dyDescent="0.2">
      <c r="A2472" s="2" t="s">
        <v>1915</v>
      </c>
      <c r="B2472" s="3" t="s">
        <v>5</v>
      </c>
    </row>
    <row r="2473" spans="1:2" x14ac:dyDescent="0.2">
      <c r="A2473" s="2" t="s">
        <v>1916</v>
      </c>
      <c r="B2473" s="3" t="s">
        <v>5</v>
      </c>
    </row>
    <row r="2474" spans="1:2" x14ac:dyDescent="0.2">
      <c r="A2474" s="2" t="s">
        <v>1917</v>
      </c>
      <c r="B2474" s="3" t="s">
        <v>5</v>
      </c>
    </row>
    <row r="2475" spans="1:2" x14ac:dyDescent="0.2">
      <c r="A2475" s="2" t="s">
        <v>1918</v>
      </c>
      <c r="B2475" s="3" t="s">
        <v>5</v>
      </c>
    </row>
    <row r="2476" spans="1:2" x14ac:dyDescent="0.2">
      <c r="A2476" s="2" t="s">
        <v>1919</v>
      </c>
      <c r="B2476" s="3" t="s">
        <v>5</v>
      </c>
    </row>
    <row r="2477" spans="1:2" x14ac:dyDescent="0.2">
      <c r="A2477" s="2" t="s">
        <v>1920</v>
      </c>
      <c r="B2477" s="3" t="s">
        <v>5</v>
      </c>
    </row>
    <row r="2478" spans="1:2" x14ac:dyDescent="0.2">
      <c r="A2478" s="2" t="s">
        <v>1921</v>
      </c>
      <c r="B2478" s="3" t="s">
        <v>5</v>
      </c>
    </row>
    <row r="2479" spans="1:2" x14ac:dyDescent="0.2">
      <c r="A2479" s="2" t="s">
        <v>1922</v>
      </c>
      <c r="B2479" s="3" t="s">
        <v>5</v>
      </c>
    </row>
    <row r="2480" spans="1:2" x14ac:dyDescent="0.2">
      <c r="A2480" s="2" t="s">
        <v>1923</v>
      </c>
      <c r="B2480" s="3" t="s">
        <v>5</v>
      </c>
    </row>
    <row r="2481" spans="1:2" x14ac:dyDescent="0.2">
      <c r="A2481" s="2" t="s">
        <v>1924</v>
      </c>
      <c r="B2481" s="3" t="s">
        <v>5</v>
      </c>
    </row>
    <row r="2482" spans="1:2" x14ac:dyDescent="0.2">
      <c r="A2482" s="2" t="s">
        <v>1925</v>
      </c>
      <c r="B2482" s="3" t="s">
        <v>5</v>
      </c>
    </row>
    <row r="2483" spans="1:2" x14ac:dyDescent="0.2">
      <c r="A2483" s="2" t="s">
        <v>1926</v>
      </c>
      <c r="B2483" s="3" t="s">
        <v>5</v>
      </c>
    </row>
    <row r="2484" spans="1:2" x14ac:dyDescent="0.2">
      <c r="A2484" s="2" t="s">
        <v>1927</v>
      </c>
      <c r="B2484" s="3" t="s">
        <v>5</v>
      </c>
    </row>
    <row r="2485" spans="1:2" x14ac:dyDescent="0.2">
      <c r="A2485" s="2" t="s">
        <v>1928</v>
      </c>
      <c r="B2485" s="3" t="s">
        <v>5</v>
      </c>
    </row>
    <row r="2486" spans="1:2" x14ac:dyDescent="0.2">
      <c r="A2486" s="2" t="s">
        <v>1929</v>
      </c>
      <c r="B2486" s="3" t="s">
        <v>5</v>
      </c>
    </row>
    <row r="2487" spans="1:2" x14ac:dyDescent="0.2">
      <c r="A2487" s="2" t="s">
        <v>1930</v>
      </c>
      <c r="B2487" s="3" t="s">
        <v>5</v>
      </c>
    </row>
    <row r="2488" spans="1:2" x14ac:dyDescent="0.2">
      <c r="A2488" s="2" t="s">
        <v>1931</v>
      </c>
      <c r="B2488" s="3" t="s">
        <v>5</v>
      </c>
    </row>
    <row r="2489" spans="1:2" x14ac:dyDescent="0.2">
      <c r="A2489" s="2" t="s">
        <v>1932</v>
      </c>
      <c r="B2489" s="3" t="s">
        <v>5</v>
      </c>
    </row>
    <row r="2490" spans="1:2" x14ac:dyDescent="0.2">
      <c r="A2490" s="2" t="s">
        <v>1933</v>
      </c>
      <c r="B2490" s="3" t="s">
        <v>5</v>
      </c>
    </row>
    <row r="2491" spans="1:2" x14ac:dyDescent="0.2">
      <c r="A2491" s="2" t="s">
        <v>1934</v>
      </c>
      <c r="B2491" s="3" t="s">
        <v>5</v>
      </c>
    </row>
    <row r="2492" spans="1:2" x14ac:dyDescent="0.2">
      <c r="A2492" s="2" t="s">
        <v>1935</v>
      </c>
      <c r="B2492" s="3" t="s">
        <v>5</v>
      </c>
    </row>
    <row r="2493" spans="1:2" x14ac:dyDescent="0.2">
      <c r="A2493" s="2" t="s">
        <v>1936</v>
      </c>
      <c r="B2493" s="3" t="s">
        <v>5</v>
      </c>
    </row>
    <row r="2494" spans="1:2" x14ac:dyDescent="0.2">
      <c r="A2494" s="2" t="s">
        <v>1937</v>
      </c>
      <c r="B2494" s="3" t="s">
        <v>5</v>
      </c>
    </row>
    <row r="2495" spans="1:2" x14ac:dyDescent="0.2">
      <c r="A2495" s="2" t="s">
        <v>1938</v>
      </c>
      <c r="B2495" s="3" t="s">
        <v>5</v>
      </c>
    </row>
    <row r="2496" spans="1:2" x14ac:dyDescent="0.2">
      <c r="A2496" s="2" t="s">
        <v>1939</v>
      </c>
      <c r="B2496" s="3" t="s">
        <v>5</v>
      </c>
    </row>
    <row r="2497" spans="1:2" x14ac:dyDescent="0.2">
      <c r="A2497" s="2" t="s">
        <v>1940</v>
      </c>
      <c r="B2497" s="3" t="s">
        <v>5</v>
      </c>
    </row>
    <row r="2498" spans="1:2" x14ac:dyDescent="0.2">
      <c r="A2498" s="2" t="s">
        <v>1941</v>
      </c>
      <c r="B2498" s="3" t="s">
        <v>5</v>
      </c>
    </row>
    <row r="2499" spans="1:2" x14ac:dyDescent="0.2">
      <c r="A2499" s="2" t="s">
        <v>1942</v>
      </c>
      <c r="B2499" s="3" t="s">
        <v>5</v>
      </c>
    </row>
    <row r="2500" spans="1:2" x14ac:dyDescent="0.2">
      <c r="A2500" s="2" t="s">
        <v>1943</v>
      </c>
      <c r="B2500" s="3" t="s">
        <v>5</v>
      </c>
    </row>
    <row r="2501" spans="1:2" x14ac:dyDescent="0.2">
      <c r="A2501" s="2" t="s">
        <v>1944</v>
      </c>
      <c r="B2501" s="3" t="s">
        <v>5</v>
      </c>
    </row>
    <row r="2502" spans="1:2" x14ac:dyDescent="0.2">
      <c r="A2502" s="2" t="s">
        <v>1945</v>
      </c>
      <c r="B2502" s="3" t="s">
        <v>5</v>
      </c>
    </row>
    <row r="2503" spans="1:2" x14ac:dyDescent="0.2">
      <c r="A2503" s="2" t="s">
        <v>1946</v>
      </c>
      <c r="B2503" s="3" t="s">
        <v>5</v>
      </c>
    </row>
    <row r="2504" spans="1:2" x14ac:dyDescent="0.2">
      <c r="A2504" s="2" t="s">
        <v>1947</v>
      </c>
      <c r="B2504" s="3" t="s">
        <v>5</v>
      </c>
    </row>
    <row r="2505" spans="1:2" x14ac:dyDescent="0.2">
      <c r="A2505" s="2" t="s">
        <v>1948</v>
      </c>
      <c r="B2505" s="3" t="s">
        <v>5</v>
      </c>
    </row>
    <row r="2506" spans="1:2" x14ac:dyDescent="0.2">
      <c r="A2506" s="2" t="s">
        <v>1949</v>
      </c>
      <c r="B2506" s="3" t="s">
        <v>5</v>
      </c>
    </row>
    <row r="2507" spans="1:2" x14ac:dyDescent="0.2">
      <c r="A2507" s="2" t="s">
        <v>1950</v>
      </c>
      <c r="B2507" s="3" t="s">
        <v>5</v>
      </c>
    </row>
    <row r="2508" spans="1:2" x14ac:dyDescent="0.2">
      <c r="A2508" s="2" t="s">
        <v>1951</v>
      </c>
      <c r="B2508" s="3" t="s">
        <v>5</v>
      </c>
    </row>
    <row r="2509" spans="1:2" x14ac:dyDescent="0.2">
      <c r="A2509" s="2" t="s">
        <v>1952</v>
      </c>
      <c r="B2509" s="3" t="s">
        <v>5</v>
      </c>
    </row>
    <row r="2510" spans="1:2" x14ac:dyDescent="0.2">
      <c r="A2510" s="2" t="s">
        <v>1953</v>
      </c>
      <c r="B2510" s="3" t="s">
        <v>5</v>
      </c>
    </row>
    <row r="2511" spans="1:2" x14ac:dyDescent="0.2">
      <c r="A2511" s="2" t="s">
        <v>1954</v>
      </c>
      <c r="B2511" s="3" t="s">
        <v>5</v>
      </c>
    </row>
    <row r="2512" spans="1:2" x14ac:dyDescent="0.2">
      <c r="A2512" s="2" t="s">
        <v>1955</v>
      </c>
      <c r="B2512" s="3" t="s">
        <v>5</v>
      </c>
    </row>
    <row r="2513" spans="1:2" x14ac:dyDescent="0.2">
      <c r="A2513" s="2" t="s">
        <v>1956</v>
      </c>
      <c r="B2513" s="3" t="s">
        <v>5</v>
      </c>
    </row>
    <row r="2514" spans="1:2" x14ac:dyDescent="0.2">
      <c r="A2514" s="2" t="s">
        <v>1957</v>
      </c>
      <c r="B2514" s="3" t="s">
        <v>5</v>
      </c>
    </row>
    <row r="2515" spans="1:2" x14ac:dyDescent="0.2">
      <c r="A2515" s="2" t="s">
        <v>1958</v>
      </c>
      <c r="B2515" s="3" t="s">
        <v>5</v>
      </c>
    </row>
    <row r="2516" spans="1:2" x14ac:dyDescent="0.2">
      <c r="A2516" s="2" t="s">
        <v>1959</v>
      </c>
      <c r="B2516" s="3" t="s">
        <v>5</v>
      </c>
    </row>
    <row r="2517" spans="1:2" x14ac:dyDescent="0.2">
      <c r="A2517" s="2" t="s">
        <v>1960</v>
      </c>
      <c r="B2517" s="3" t="s">
        <v>5</v>
      </c>
    </row>
    <row r="2518" spans="1:2" x14ac:dyDescent="0.2">
      <c r="A2518" s="2" t="s">
        <v>1961</v>
      </c>
      <c r="B2518" s="3" t="s">
        <v>5</v>
      </c>
    </row>
    <row r="2519" spans="1:2" x14ac:dyDescent="0.2">
      <c r="A2519" s="2" t="s">
        <v>1962</v>
      </c>
      <c r="B2519" s="3" t="s">
        <v>5</v>
      </c>
    </row>
    <row r="2520" spans="1:2" x14ac:dyDescent="0.2">
      <c r="A2520" s="2" t="s">
        <v>1963</v>
      </c>
      <c r="B2520" s="3" t="s">
        <v>5</v>
      </c>
    </row>
    <row r="2521" spans="1:2" x14ac:dyDescent="0.2">
      <c r="A2521" s="2" t="s">
        <v>1964</v>
      </c>
      <c r="B2521" s="3" t="s">
        <v>5</v>
      </c>
    </row>
    <row r="2522" spans="1:2" x14ac:dyDescent="0.2">
      <c r="A2522" s="2" t="s">
        <v>1965</v>
      </c>
      <c r="B2522" s="3" t="s">
        <v>5</v>
      </c>
    </row>
    <row r="2523" spans="1:2" x14ac:dyDescent="0.2">
      <c r="A2523" s="2" t="s">
        <v>1966</v>
      </c>
      <c r="B2523" s="3" t="s">
        <v>5</v>
      </c>
    </row>
    <row r="2524" spans="1:2" x14ac:dyDescent="0.2">
      <c r="A2524" s="2" t="s">
        <v>1967</v>
      </c>
      <c r="B2524" s="3" t="s">
        <v>5</v>
      </c>
    </row>
    <row r="2525" spans="1:2" x14ac:dyDescent="0.2">
      <c r="A2525" s="2" t="s">
        <v>1968</v>
      </c>
      <c r="B2525" s="3" t="s">
        <v>5</v>
      </c>
    </row>
    <row r="2526" spans="1:2" x14ac:dyDescent="0.2">
      <c r="A2526" s="2" t="s">
        <v>1969</v>
      </c>
      <c r="B2526" s="3" t="s">
        <v>5</v>
      </c>
    </row>
    <row r="2527" spans="1:2" x14ac:dyDescent="0.2">
      <c r="A2527" s="2" t="s">
        <v>1970</v>
      </c>
      <c r="B2527" s="3" t="s">
        <v>5</v>
      </c>
    </row>
    <row r="2528" spans="1:2" x14ac:dyDescent="0.2">
      <c r="A2528" s="2" t="s">
        <v>1971</v>
      </c>
      <c r="B2528" s="3" t="s">
        <v>5</v>
      </c>
    </row>
    <row r="2529" spans="1:2" x14ac:dyDescent="0.2">
      <c r="A2529" s="2" t="s">
        <v>1972</v>
      </c>
      <c r="B2529" s="3" t="s">
        <v>5</v>
      </c>
    </row>
    <row r="2530" spans="1:2" x14ac:dyDescent="0.2">
      <c r="A2530" s="2" t="s">
        <v>1973</v>
      </c>
      <c r="B2530" s="3" t="s">
        <v>5</v>
      </c>
    </row>
    <row r="2531" spans="1:2" x14ac:dyDescent="0.2">
      <c r="A2531" s="2" t="s">
        <v>1974</v>
      </c>
      <c r="B2531" s="3" t="s">
        <v>5</v>
      </c>
    </row>
    <row r="2532" spans="1:2" x14ac:dyDescent="0.2">
      <c r="A2532" s="2" t="s">
        <v>1976</v>
      </c>
      <c r="B2532" s="3" t="s">
        <v>5</v>
      </c>
    </row>
    <row r="2533" spans="1:2" x14ac:dyDescent="0.2">
      <c r="A2533" s="2" t="s">
        <v>1977</v>
      </c>
      <c r="B2533" s="3" t="s">
        <v>5</v>
      </c>
    </row>
    <row r="2534" spans="1:2" x14ac:dyDescent="0.2">
      <c r="A2534" s="2" t="s">
        <v>1978</v>
      </c>
      <c r="B2534" s="3" t="s">
        <v>5</v>
      </c>
    </row>
    <row r="2535" spans="1:2" x14ac:dyDescent="0.2">
      <c r="A2535" s="2" t="s">
        <v>1979</v>
      </c>
      <c r="B2535" s="3" t="s">
        <v>5</v>
      </c>
    </row>
    <row r="2536" spans="1:2" x14ac:dyDescent="0.2">
      <c r="A2536" s="2" t="s">
        <v>1980</v>
      </c>
      <c r="B2536" s="3" t="s">
        <v>5</v>
      </c>
    </row>
    <row r="2537" spans="1:2" x14ac:dyDescent="0.2">
      <c r="A2537" s="2" t="s">
        <v>1981</v>
      </c>
      <c r="B2537" s="3" t="s">
        <v>5</v>
      </c>
    </row>
    <row r="2538" spans="1:2" x14ac:dyDescent="0.2">
      <c r="A2538" s="2" t="s">
        <v>1982</v>
      </c>
      <c r="B2538" s="3" t="s">
        <v>5</v>
      </c>
    </row>
    <row r="2539" spans="1:2" x14ac:dyDescent="0.2">
      <c r="A2539" s="2" t="s">
        <v>1983</v>
      </c>
      <c r="B2539" s="3" t="s">
        <v>5</v>
      </c>
    </row>
    <row r="2540" spans="1:2" x14ac:dyDescent="0.2">
      <c r="A2540" s="2" t="s">
        <v>1984</v>
      </c>
      <c r="B2540" s="3" t="s">
        <v>5</v>
      </c>
    </row>
    <row r="2541" spans="1:2" x14ac:dyDescent="0.2">
      <c r="A2541" s="2" t="s">
        <v>1985</v>
      </c>
      <c r="B2541" s="3" t="s">
        <v>5</v>
      </c>
    </row>
    <row r="2542" spans="1:2" x14ac:dyDescent="0.2">
      <c r="A2542" s="2" t="s">
        <v>1986</v>
      </c>
      <c r="B2542" s="3" t="s">
        <v>5</v>
      </c>
    </row>
    <row r="2543" spans="1:2" x14ac:dyDescent="0.2">
      <c r="A2543" s="2" t="s">
        <v>1987</v>
      </c>
      <c r="B2543" s="3" t="s">
        <v>5</v>
      </c>
    </row>
    <row r="2544" spans="1:2" x14ac:dyDescent="0.2">
      <c r="A2544" s="2" t="s">
        <v>1988</v>
      </c>
      <c r="B2544" s="3" t="s">
        <v>5</v>
      </c>
    </row>
    <row r="2545" spans="1:2" x14ac:dyDescent="0.2">
      <c r="A2545" s="2" t="s">
        <v>1989</v>
      </c>
      <c r="B2545" s="3" t="s">
        <v>5</v>
      </c>
    </row>
    <row r="2546" spans="1:2" x14ac:dyDescent="0.2">
      <c r="A2546" s="2" t="s">
        <v>1990</v>
      </c>
      <c r="B2546" s="3" t="s">
        <v>5</v>
      </c>
    </row>
    <row r="2547" spans="1:2" x14ac:dyDescent="0.2">
      <c r="A2547" s="2" t="s">
        <v>1991</v>
      </c>
      <c r="B2547" s="3" t="s">
        <v>5</v>
      </c>
    </row>
    <row r="2548" spans="1:2" x14ac:dyDescent="0.2">
      <c r="A2548" s="2" t="s">
        <v>1992</v>
      </c>
      <c r="B2548" s="3" t="s">
        <v>5</v>
      </c>
    </row>
    <row r="2549" spans="1:2" x14ac:dyDescent="0.2">
      <c r="A2549" s="2" t="s">
        <v>1993</v>
      </c>
      <c r="B2549" s="3" t="s">
        <v>5</v>
      </c>
    </row>
    <row r="2550" spans="1:2" x14ac:dyDescent="0.2">
      <c r="A2550" s="2" t="s">
        <v>1994</v>
      </c>
      <c r="B2550" s="3" t="s">
        <v>5</v>
      </c>
    </row>
    <row r="2551" spans="1:2" x14ac:dyDescent="0.2">
      <c r="A2551" s="2" t="s">
        <v>1995</v>
      </c>
      <c r="B2551" s="3" t="s">
        <v>5</v>
      </c>
    </row>
    <row r="2552" spans="1:2" x14ac:dyDescent="0.2">
      <c r="A2552" s="2" t="s">
        <v>1996</v>
      </c>
      <c r="B2552" s="3" t="s">
        <v>5</v>
      </c>
    </row>
    <row r="2553" spans="1:2" x14ac:dyDescent="0.2">
      <c r="A2553" s="2" t="s">
        <v>1997</v>
      </c>
      <c r="B2553" s="3" t="s">
        <v>5</v>
      </c>
    </row>
    <row r="2554" spans="1:2" x14ac:dyDescent="0.2">
      <c r="A2554" s="2" t="s">
        <v>1998</v>
      </c>
      <c r="B2554" s="3" t="s">
        <v>5</v>
      </c>
    </row>
    <row r="2555" spans="1:2" x14ac:dyDescent="0.2">
      <c r="A2555" s="2" t="s">
        <v>1999</v>
      </c>
      <c r="B2555" s="3" t="s">
        <v>5</v>
      </c>
    </row>
    <row r="2556" spans="1:2" x14ac:dyDescent="0.2">
      <c r="A2556" s="2" t="s">
        <v>2000</v>
      </c>
      <c r="B2556" s="3" t="s">
        <v>5</v>
      </c>
    </row>
    <row r="2557" spans="1:2" x14ac:dyDescent="0.2">
      <c r="A2557" s="2" t="s">
        <v>2001</v>
      </c>
      <c r="B2557" s="3" t="s">
        <v>5</v>
      </c>
    </row>
    <row r="2558" spans="1:2" x14ac:dyDescent="0.2">
      <c r="A2558" s="2" t="s">
        <v>2002</v>
      </c>
      <c r="B2558" s="3" t="s">
        <v>5</v>
      </c>
    </row>
    <row r="2559" spans="1:2" x14ac:dyDescent="0.2">
      <c r="A2559" s="2" t="s">
        <v>2003</v>
      </c>
      <c r="B2559" s="3" t="s">
        <v>5</v>
      </c>
    </row>
    <row r="2560" spans="1:2" x14ac:dyDescent="0.2">
      <c r="A2560" s="2" t="s">
        <v>2004</v>
      </c>
      <c r="B2560" s="3" t="s">
        <v>5</v>
      </c>
    </row>
    <row r="2561" spans="1:2" x14ac:dyDescent="0.2">
      <c r="A2561" s="2" t="s">
        <v>2005</v>
      </c>
      <c r="B2561" s="3" t="s">
        <v>5</v>
      </c>
    </row>
    <row r="2562" spans="1:2" x14ac:dyDescent="0.2">
      <c r="A2562" s="2" t="s">
        <v>2006</v>
      </c>
      <c r="B2562" s="3" t="s">
        <v>5</v>
      </c>
    </row>
    <row r="2563" spans="1:2" x14ac:dyDescent="0.2">
      <c r="A2563" s="2" t="s">
        <v>2007</v>
      </c>
      <c r="B2563" s="3" t="s">
        <v>5</v>
      </c>
    </row>
    <row r="2564" spans="1:2" x14ac:dyDescent="0.2">
      <c r="A2564" s="2" t="s">
        <v>2008</v>
      </c>
      <c r="B2564" s="3" t="s">
        <v>5</v>
      </c>
    </row>
    <row r="2565" spans="1:2" x14ac:dyDescent="0.2">
      <c r="A2565" s="2" t="s">
        <v>2009</v>
      </c>
      <c r="B2565" s="3" t="s">
        <v>5</v>
      </c>
    </row>
    <row r="2566" spans="1:2" x14ac:dyDescent="0.2">
      <c r="A2566" s="2" t="s">
        <v>2010</v>
      </c>
      <c r="B2566" s="3" t="s">
        <v>5</v>
      </c>
    </row>
    <row r="2567" spans="1:2" x14ac:dyDescent="0.2">
      <c r="A2567" s="2" t="s">
        <v>2011</v>
      </c>
      <c r="B2567" s="3" t="s">
        <v>5</v>
      </c>
    </row>
    <row r="2568" spans="1:2" x14ac:dyDescent="0.2">
      <c r="A2568" s="2" t="s">
        <v>2012</v>
      </c>
      <c r="B2568" s="3" t="s">
        <v>5</v>
      </c>
    </row>
    <row r="2569" spans="1:2" x14ac:dyDescent="0.2">
      <c r="A2569" s="2" t="s">
        <v>2013</v>
      </c>
      <c r="B2569" s="3" t="s">
        <v>5</v>
      </c>
    </row>
    <row r="2570" spans="1:2" x14ac:dyDescent="0.2">
      <c r="A2570" s="2" t="s">
        <v>2014</v>
      </c>
      <c r="B2570" s="3" t="s">
        <v>5</v>
      </c>
    </row>
    <row r="2571" spans="1:2" x14ac:dyDescent="0.2">
      <c r="A2571" s="2" t="s">
        <v>2015</v>
      </c>
      <c r="B2571" s="3" t="s">
        <v>5</v>
      </c>
    </row>
    <row r="2572" spans="1:2" x14ac:dyDescent="0.2">
      <c r="A2572" s="2" t="s">
        <v>2016</v>
      </c>
      <c r="B2572" s="3" t="s">
        <v>5</v>
      </c>
    </row>
    <row r="2573" spans="1:2" x14ac:dyDescent="0.2">
      <c r="A2573" s="2" t="s">
        <v>2017</v>
      </c>
      <c r="B2573" s="3" t="s">
        <v>5</v>
      </c>
    </row>
    <row r="2574" spans="1:2" x14ac:dyDescent="0.2">
      <c r="A2574" s="2" t="s">
        <v>2018</v>
      </c>
      <c r="B2574" s="3" t="s">
        <v>5</v>
      </c>
    </row>
    <row r="2575" spans="1:2" x14ac:dyDescent="0.2">
      <c r="A2575" s="2" t="s">
        <v>2019</v>
      </c>
      <c r="B2575" s="3" t="s">
        <v>5</v>
      </c>
    </row>
    <row r="2576" spans="1:2" x14ac:dyDescent="0.2">
      <c r="A2576" s="2" t="s">
        <v>2020</v>
      </c>
      <c r="B2576" s="3" t="s">
        <v>5</v>
      </c>
    </row>
    <row r="2577" spans="1:2" x14ac:dyDescent="0.2">
      <c r="A2577" s="2" t="s">
        <v>2021</v>
      </c>
      <c r="B2577" s="3" t="s">
        <v>5</v>
      </c>
    </row>
    <row r="2578" spans="1:2" x14ac:dyDescent="0.2">
      <c r="A2578" s="2" t="s">
        <v>2022</v>
      </c>
      <c r="B2578" s="3" t="s">
        <v>5</v>
      </c>
    </row>
    <row r="2579" spans="1:2" x14ac:dyDescent="0.2">
      <c r="A2579" s="2" t="s">
        <v>2023</v>
      </c>
      <c r="B2579" s="3" t="s">
        <v>5</v>
      </c>
    </row>
    <row r="2580" spans="1:2" x14ac:dyDescent="0.2">
      <c r="A2580" s="2" t="s">
        <v>2024</v>
      </c>
      <c r="B2580" s="3" t="s">
        <v>5</v>
      </c>
    </row>
    <row r="2581" spans="1:2" x14ac:dyDescent="0.2">
      <c r="A2581" s="2" t="s">
        <v>2025</v>
      </c>
      <c r="B2581" s="3" t="s">
        <v>5</v>
      </c>
    </row>
    <row r="2582" spans="1:2" x14ac:dyDescent="0.2">
      <c r="A2582" s="2" t="s">
        <v>2026</v>
      </c>
      <c r="B2582" s="3" t="s">
        <v>5</v>
      </c>
    </row>
    <row r="2583" spans="1:2" x14ac:dyDescent="0.2">
      <c r="A2583" s="2" t="s">
        <v>2027</v>
      </c>
      <c r="B2583" s="3" t="s">
        <v>5</v>
      </c>
    </row>
    <row r="2584" spans="1:2" x14ac:dyDescent="0.2">
      <c r="A2584" s="2" t="s">
        <v>2028</v>
      </c>
      <c r="B2584" s="3" t="s">
        <v>5</v>
      </c>
    </row>
    <row r="2585" spans="1:2" x14ac:dyDescent="0.2">
      <c r="A2585" s="2" t="s">
        <v>2029</v>
      </c>
      <c r="B2585" s="3" t="s">
        <v>5</v>
      </c>
    </row>
    <row r="2586" spans="1:2" x14ac:dyDescent="0.2">
      <c r="A2586" s="2" t="s">
        <v>2030</v>
      </c>
      <c r="B2586" s="3" t="s">
        <v>5</v>
      </c>
    </row>
    <row r="2587" spans="1:2" x14ac:dyDescent="0.2">
      <c r="A2587" s="2" t="s">
        <v>2031</v>
      </c>
      <c r="B2587" s="3" t="s">
        <v>5</v>
      </c>
    </row>
    <row r="2588" spans="1:2" x14ac:dyDescent="0.2">
      <c r="A2588" s="2" t="s">
        <v>2032</v>
      </c>
      <c r="B2588" s="3" t="s">
        <v>5</v>
      </c>
    </row>
    <row r="2589" spans="1:2" x14ac:dyDescent="0.2">
      <c r="A2589" s="2" t="s">
        <v>2033</v>
      </c>
      <c r="B2589" s="3" t="s">
        <v>5</v>
      </c>
    </row>
    <row r="2590" spans="1:2" x14ac:dyDescent="0.2">
      <c r="A2590" s="2" t="s">
        <v>2034</v>
      </c>
      <c r="B2590" s="3" t="s">
        <v>5</v>
      </c>
    </row>
    <row r="2591" spans="1:2" x14ac:dyDescent="0.2">
      <c r="A2591" s="2" t="s">
        <v>2035</v>
      </c>
      <c r="B2591" s="3" t="s">
        <v>5</v>
      </c>
    </row>
    <row r="2592" spans="1:2" x14ac:dyDescent="0.2">
      <c r="A2592" s="2" t="s">
        <v>2036</v>
      </c>
      <c r="B2592" s="3" t="s">
        <v>5</v>
      </c>
    </row>
    <row r="2593" spans="1:2" x14ac:dyDescent="0.2">
      <c r="A2593" s="2" t="s">
        <v>2037</v>
      </c>
      <c r="B2593" s="3" t="s">
        <v>5</v>
      </c>
    </row>
    <row r="2594" spans="1:2" x14ac:dyDescent="0.2">
      <c r="A2594" s="2" t="s">
        <v>2038</v>
      </c>
      <c r="B2594" s="3" t="s">
        <v>5</v>
      </c>
    </row>
    <row r="2595" spans="1:2" x14ac:dyDescent="0.2">
      <c r="A2595" s="2" t="s">
        <v>2039</v>
      </c>
      <c r="B2595" s="3" t="s">
        <v>5</v>
      </c>
    </row>
    <row r="2596" spans="1:2" x14ac:dyDescent="0.2">
      <c r="A2596" s="2" t="s">
        <v>2041</v>
      </c>
      <c r="B2596" s="3" t="s">
        <v>5</v>
      </c>
    </row>
    <row r="2597" spans="1:2" x14ac:dyDescent="0.2">
      <c r="A2597" s="2" t="s">
        <v>2042</v>
      </c>
      <c r="B2597" s="3" t="s">
        <v>5</v>
      </c>
    </row>
    <row r="2598" spans="1:2" x14ac:dyDescent="0.2">
      <c r="A2598" s="2" t="s">
        <v>2043</v>
      </c>
      <c r="B2598" s="3" t="s">
        <v>5</v>
      </c>
    </row>
    <row r="2599" spans="1:2" x14ac:dyDescent="0.2">
      <c r="A2599" s="2" t="s">
        <v>2044</v>
      </c>
      <c r="B2599" s="3" t="s">
        <v>5</v>
      </c>
    </row>
    <row r="2600" spans="1:2" x14ac:dyDescent="0.2">
      <c r="A2600" s="2" t="s">
        <v>2045</v>
      </c>
      <c r="B2600" s="3" t="s">
        <v>5</v>
      </c>
    </row>
    <row r="2601" spans="1:2" x14ac:dyDescent="0.2">
      <c r="A2601" s="2" t="s">
        <v>2046</v>
      </c>
      <c r="B2601" s="3" t="s">
        <v>5</v>
      </c>
    </row>
    <row r="2602" spans="1:2" x14ac:dyDescent="0.2">
      <c r="A2602" s="2" t="s">
        <v>2047</v>
      </c>
      <c r="B2602" s="3" t="s">
        <v>5</v>
      </c>
    </row>
    <row r="2603" spans="1:2" x14ac:dyDescent="0.2">
      <c r="A2603" s="2" t="s">
        <v>2048</v>
      </c>
      <c r="B2603" s="3" t="s">
        <v>5</v>
      </c>
    </row>
    <row r="2604" spans="1:2" x14ac:dyDescent="0.2">
      <c r="A2604" s="2" t="s">
        <v>2049</v>
      </c>
      <c r="B2604" s="3" t="s">
        <v>5</v>
      </c>
    </row>
    <row r="2605" spans="1:2" x14ac:dyDescent="0.2">
      <c r="A2605" s="2" t="s">
        <v>2050</v>
      </c>
      <c r="B2605" s="3" t="s">
        <v>5</v>
      </c>
    </row>
    <row r="2606" spans="1:2" x14ac:dyDescent="0.2">
      <c r="A2606" s="2" t="s">
        <v>2051</v>
      </c>
      <c r="B2606" s="3" t="s">
        <v>5</v>
      </c>
    </row>
    <row r="2607" spans="1:2" x14ac:dyDescent="0.2">
      <c r="A2607" s="2" t="s">
        <v>2052</v>
      </c>
      <c r="B2607" s="3" t="s">
        <v>5</v>
      </c>
    </row>
    <row r="2608" spans="1:2" x14ac:dyDescent="0.2">
      <c r="A2608" s="2" t="s">
        <v>2053</v>
      </c>
      <c r="B2608" s="3" t="s">
        <v>5</v>
      </c>
    </row>
    <row r="2609" spans="1:2" x14ac:dyDescent="0.2">
      <c r="A2609" s="2" t="s">
        <v>2054</v>
      </c>
      <c r="B2609" s="3" t="s">
        <v>5</v>
      </c>
    </row>
    <row r="2610" spans="1:2" x14ac:dyDescent="0.2">
      <c r="A2610" s="2" t="s">
        <v>2055</v>
      </c>
      <c r="B2610" s="3" t="s">
        <v>5</v>
      </c>
    </row>
    <row r="2611" spans="1:2" x14ac:dyDescent="0.2">
      <c r="A2611" s="2" t="s">
        <v>2056</v>
      </c>
      <c r="B2611" s="3" t="s">
        <v>5</v>
      </c>
    </row>
    <row r="2612" spans="1:2" x14ac:dyDescent="0.2">
      <c r="A2612" s="2" t="s">
        <v>2057</v>
      </c>
      <c r="B2612" s="3" t="s">
        <v>5</v>
      </c>
    </row>
    <row r="2613" spans="1:2" x14ac:dyDescent="0.2">
      <c r="A2613" s="2" t="s">
        <v>2058</v>
      </c>
      <c r="B2613" s="3" t="s">
        <v>5</v>
      </c>
    </row>
    <row r="2614" spans="1:2" x14ac:dyDescent="0.2">
      <c r="A2614" s="2" t="s">
        <v>2059</v>
      </c>
      <c r="B2614" s="3" t="s">
        <v>5</v>
      </c>
    </row>
    <row r="2615" spans="1:2" x14ac:dyDescent="0.2">
      <c r="A2615" s="2" t="s">
        <v>2060</v>
      </c>
      <c r="B2615" s="3" t="s">
        <v>5</v>
      </c>
    </row>
    <row r="2616" spans="1:2" x14ac:dyDescent="0.2">
      <c r="A2616" s="2" t="s">
        <v>2061</v>
      </c>
      <c r="B2616" s="3" t="s">
        <v>5</v>
      </c>
    </row>
    <row r="2617" spans="1:2" x14ac:dyDescent="0.2">
      <c r="A2617" s="2" t="s">
        <v>2062</v>
      </c>
      <c r="B2617" s="3" t="s">
        <v>5</v>
      </c>
    </row>
    <row r="2618" spans="1:2" x14ac:dyDescent="0.2">
      <c r="A2618" s="2" t="s">
        <v>2063</v>
      </c>
      <c r="B2618" s="3" t="s">
        <v>5</v>
      </c>
    </row>
    <row r="2619" spans="1:2" x14ac:dyDescent="0.2">
      <c r="A2619" s="2" t="s">
        <v>2064</v>
      </c>
      <c r="B2619" s="3" t="s">
        <v>5</v>
      </c>
    </row>
    <row r="2620" spans="1:2" x14ac:dyDescent="0.2">
      <c r="A2620" s="2" t="s">
        <v>2065</v>
      </c>
      <c r="B2620" s="3" t="s">
        <v>5</v>
      </c>
    </row>
    <row r="2621" spans="1:2" x14ac:dyDescent="0.2">
      <c r="A2621" s="2" t="s">
        <v>2066</v>
      </c>
      <c r="B2621" s="3" t="s">
        <v>5</v>
      </c>
    </row>
    <row r="2622" spans="1:2" x14ac:dyDescent="0.2">
      <c r="A2622" s="2" t="s">
        <v>2067</v>
      </c>
      <c r="B2622" s="3" t="s">
        <v>5</v>
      </c>
    </row>
    <row r="2623" spans="1:2" x14ac:dyDescent="0.2">
      <c r="A2623" s="2" t="s">
        <v>2068</v>
      </c>
      <c r="B2623" s="3" t="s">
        <v>5</v>
      </c>
    </row>
    <row r="2624" spans="1:2" x14ac:dyDescent="0.2">
      <c r="A2624" s="2" t="s">
        <v>2069</v>
      </c>
      <c r="B2624" s="3" t="s">
        <v>5</v>
      </c>
    </row>
    <row r="2625" spans="1:2" x14ac:dyDescent="0.2">
      <c r="A2625" s="2" t="s">
        <v>2070</v>
      </c>
      <c r="B2625" s="3" t="s">
        <v>5</v>
      </c>
    </row>
    <row r="2626" spans="1:2" x14ac:dyDescent="0.2">
      <c r="A2626" s="2" t="s">
        <v>2071</v>
      </c>
      <c r="B2626" s="3" t="s">
        <v>5</v>
      </c>
    </row>
    <row r="2627" spans="1:2" x14ac:dyDescent="0.2">
      <c r="A2627" s="2" t="s">
        <v>2072</v>
      </c>
      <c r="B2627" s="3" t="s">
        <v>5</v>
      </c>
    </row>
    <row r="2628" spans="1:2" x14ac:dyDescent="0.2">
      <c r="A2628" s="2" t="s">
        <v>2073</v>
      </c>
      <c r="B2628" s="3" t="s">
        <v>5</v>
      </c>
    </row>
    <row r="2629" spans="1:2" x14ac:dyDescent="0.2">
      <c r="A2629" s="2" t="s">
        <v>2074</v>
      </c>
      <c r="B2629" s="3" t="s">
        <v>5</v>
      </c>
    </row>
    <row r="2630" spans="1:2" x14ac:dyDescent="0.2">
      <c r="A2630" s="2" t="s">
        <v>2075</v>
      </c>
      <c r="B2630" s="3" t="s">
        <v>5</v>
      </c>
    </row>
    <row r="2631" spans="1:2" x14ac:dyDescent="0.2">
      <c r="A2631" s="2" t="s">
        <v>2076</v>
      </c>
      <c r="B2631" s="3" t="s">
        <v>5</v>
      </c>
    </row>
    <row r="2632" spans="1:2" x14ac:dyDescent="0.2">
      <c r="A2632" s="2" t="s">
        <v>2077</v>
      </c>
      <c r="B2632" s="3" t="s">
        <v>5</v>
      </c>
    </row>
    <row r="2633" spans="1:2" x14ac:dyDescent="0.2">
      <c r="A2633" s="2" t="s">
        <v>2078</v>
      </c>
      <c r="B2633" s="3" t="s">
        <v>5</v>
      </c>
    </row>
    <row r="2634" spans="1:2" x14ac:dyDescent="0.2">
      <c r="A2634" s="2" t="s">
        <v>2079</v>
      </c>
      <c r="B2634" s="3" t="s">
        <v>5</v>
      </c>
    </row>
    <row r="2635" spans="1:2" x14ac:dyDescent="0.2">
      <c r="A2635" s="2" t="s">
        <v>2080</v>
      </c>
      <c r="B2635" s="3" t="s">
        <v>5</v>
      </c>
    </row>
    <row r="2636" spans="1:2" x14ac:dyDescent="0.2">
      <c r="A2636" s="2" t="s">
        <v>2081</v>
      </c>
      <c r="B2636" s="3" t="s">
        <v>5</v>
      </c>
    </row>
    <row r="2637" spans="1:2" x14ac:dyDescent="0.2">
      <c r="A2637" s="2" t="s">
        <v>2082</v>
      </c>
      <c r="B2637" s="3" t="s">
        <v>5</v>
      </c>
    </row>
    <row r="2638" spans="1:2" x14ac:dyDescent="0.2">
      <c r="A2638" s="2" t="s">
        <v>2083</v>
      </c>
      <c r="B2638" s="3" t="s">
        <v>5</v>
      </c>
    </row>
    <row r="2639" spans="1:2" x14ac:dyDescent="0.2">
      <c r="A2639" s="2" t="s">
        <v>2084</v>
      </c>
      <c r="B2639" s="3" t="s">
        <v>5</v>
      </c>
    </row>
    <row r="2640" spans="1:2" x14ac:dyDescent="0.2">
      <c r="A2640" s="2" t="s">
        <v>2085</v>
      </c>
      <c r="B2640" s="3" t="s">
        <v>5</v>
      </c>
    </row>
    <row r="2641" spans="1:2" x14ac:dyDescent="0.2">
      <c r="A2641" s="2" t="s">
        <v>2086</v>
      </c>
      <c r="B2641" s="3" t="s">
        <v>5</v>
      </c>
    </row>
    <row r="2642" spans="1:2" x14ac:dyDescent="0.2">
      <c r="A2642" s="2" t="s">
        <v>2087</v>
      </c>
      <c r="B2642" s="3" t="s">
        <v>5</v>
      </c>
    </row>
    <row r="2643" spans="1:2" x14ac:dyDescent="0.2">
      <c r="A2643" s="2" t="s">
        <v>2088</v>
      </c>
      <c r="B2643" s="3" t="s">
        <v>5</v>
      </c>
    </row>
    <row r="2644" spans="1:2" x14ac:dyDescent="0.2">
      <c r="A2644" s="2" t="s">
        <v>2089</v>
      </c>
      <c r="B2644" s="3" t="s">
        <v>5</v>
      </c>
    </row>
    <row r="2645" spans="1:2" x14ac:dyDescent="0.2">
      <c r="A2645" s="2" t="s">
        <v>2090</v>
      </c>
      <c r="B2645" s="3" t="s">
        <v>5</v>
      </c>
    </row>
    <row r="2646" spans="1:2" x14ac:dyDescent="0.2">
      <c r="A2646" s="2" t="s">
        <v>2092</v>
      </c>
      <c r="B2646" s="3" t="s">
        <v>5</v>
      </c>
    </row>
    <row r="2647" spans="1:2" x14ac:dyDescent="0.2">
      <c r="A2647" s="2" t="s">
        <v>2093</v>
      </c>
      <c r="B2647" s="3" t="s">
        <v>5</v>
      </c>
    </row>
    <row r="2648" spans="1:2" x14ac:dyDescent="0.2">
      <c r="A2648" s="2" t="s">
        <v>2095</v>
      </c>
      <c r="B2648" s="3" t="s">
        <v>5</v>
      </c>
    </row>
    <row r="2649" spans="1:2" x14ac:dyDescent="0.2">
      <c r="A2649" s="2" t="s">
        <v>2096</v>
      </c>
      <c r="B2649" s="3" t="s">
        <v>5</v>
      </c>
    </row>
    <row r="2650" spans="1:2" x14ac:dyDescent="0.2">
      <c r="A2650" s="2" t="s">
        <v>2097</v>
      </c>
      <c r="B2650" s="3" t="s">
        <v>5</v>
      </c>
    </row>
    <row r="2651" spans="1:2" x14ac:dyDescent="0.2">
      <c r="A2651" s="2" t="s">
        <v>2098</v>
      </c>
      <c r="B2651" s="3" t="s">
        <v>5</v>
      </c>
    </row>
    <row r="2652" spans="1:2" x14ac:dyDescent="0.2">
      <c r="A2652" s="2" t="s">
        <v>2099</v>
      </c>
      <c r="B2652" s="3" t="s">
        <v>5</v>
      </c>
    </row>
    <row r="2653" spans="1:2" x14ac:dyDescent="0.2">
      <c r="A2653" s="2" t="s">
        <v>2100</v>
      </c>
      <c r="B2653" s="3" t="s">
        <v>5</v>
      </c>
    </row>
    <row r="2654" spans="1:2" x14ac:dyDescent="0.2">
      <c r="A2654" s="2" t="s">
        <v>2101</v>
      </c>
      <c r="B2654" s="3" t="s">
        <v>5</v>
      </c>
    </row>
    <row r="2655" spans="1:2" x14ac:dyDescent="0.2">
      <c r="A2655" s="2" t="s">
        <v>2102</v>
      </c>
      <c r="B2655" s="3" t="s">
        <v>5</v>
      </c>
    </row>
    <row r="2656" spans="1:2" x14ac:dyDescent="0.2">
      <c r="A2656" s="2" t="s">
        <v>2103</v>
      </c>
      <c r="B2656" s="3" t="s">
        <v>5</v>
      </c>
    </row>
    <row r="2657" spans="1:2" x14ac:dyDescent="0.2">
      <c r="A2657" s="2" t="s">
        <v>2104</v>
      </c>
      <c r="B2657" s="3" t="s">
        <v>5</v>
      </c>
    </row>
    <row r="2658" spans="1:2" x14ac:dyDescent="0.2">
      <c r="A2658" s="2" t="s">
        <v>2106</v>
      </c>
      <c r="B2658" s="3" t="s">
        <v>5</v>
      </c>
    </row>
    <row r="2659" spans="1:2" x14ac:dyDescent="0.2">
      <c r="A2659" s="2" t="s">
        <v>2107</v>
      </c>
      <c r="B2659" s="3" t="s">
        <v>5</v>
      </c>
    </row>
    <row r="2660" spans="1:2" x14ac:dyDescent="0.2">
      <c r="A2660" s="2" t="s">
        <v>2108</v>
      </c>
      <c r="B2660" s="3" t="s">
        <v>5</v>
      </c>
    </row>
    <row r="2661" spans="1:2" x14ac:dyDescent="0.2">
      <c r="A2661" s="2" t="s">
        <v>2109</v>
      </c>
      <c r="B2661" s="3" t="s">
        <v>5</v>
      </c>
    </row>
    <row r="2662" spans="1:2" x14ac:dyDescent="0.2">
      <c r="A2662" s="2" t="s">
        <v>2110</v>
      </c>
      <c r="B2662" s="3" t="s">
        <v>5</v>
      </c>
    </row>
    <row r="2663" spans="1:2" x14ac:dyDescent="0.2">
      <c r="A2663" s="2" t="s">
        <v>2111</v>
      </c>
      <c r="B2663" s="3" t="s">
        <v>5</v>
      </c>
    </row>
    <row r="2664" spans="1:2" x14ac:dyDescent="0.2">
      <c r="A2664" s="2" t="s">
        <v>2112</v>
      </c>
      <c r="B2664" s="3" t="s">
        <v>5</v>
      </c>
    </row>
    <row r="2665" spans="1:2" x14ac:dyDescent="0.2">
      <c r="A2665" s="2" t="s">
        <v>2113</v>
      </c>
      <c r="B2665" s="3" t="s">
        <v>5</v>
      </c>
    </row>
    <row r="2666" spans="1:2" x14ac:dyDescent="0.2">
      <c r="A2666" s="2" t="s">
        <v>2114</v>
      </c>
      <c r="B2666" s="3" t="s">
        <v>5</v>
      </c>
    </row>
    <row r="2667" spans="1:2" x14ac:dyDescent="0.2">
      <c r="A2667" s="2" t="s">
        <v>2116</v>
      </c>
      <c r="B2667" s="3" t="s">
        <v>5</v>
      </c>
    </row>
    <row r="2668" spans="1:2" x14ac:dyDescent="0.2">
      <c r="A2668" s="2" t="s">
        <v>2117</v>
      </c>
      <c r="B2668" s="3" t="s">
        <v>5</v>
      </c>
    </row>
    <row r="2669" spans="1:2" x14ac:dyDescent="0.2">
      <c r="A2669" s="2" t="s">
        <v>2118</v>
      </c>
      <c r="B2669" s="3" t="s">
        <v>5</v>
      </c>
    </row>
    <row r="2670" spans="1:2" x14ac:dyDescent="0.2">
      <c r="A2670" s="2" t="s">
        <v>2119</v>
      </c>
      <c r="B2670" s="3" t="s">
        <v>5</v>
      </c>
    </row>
    <row r="2671" spans="1:2" x14ac:dyDescent="0.2">
      <c r="A2671" s="2" t="s">
        <v>2120</v>
      </c>
      <c r="B2671" s="3" t="s">
        <v>5</v>
      </c>
    </row>
    <row r="2672" spans="1:2" x14ac:dyDescent="0.2">
      <c r="A2672" s="2" t="s">
        <v>2121</v>
      </c>
      <c r="B2672" s="3" t="s">
        <v>5</v>
      </c>
    </row>
    <row r="2673" spans="1:2" x14ac:dyDescent="0.2">
      <c r="A2673" s="2" t="s">
        <v>2122</v>
      </c>
      <c r="B2673" s="3" t="s">
        <v>5</v>
      </c>
    </row>
    <row r="2674" spans="1:2" x14ac:dyDescent="0.2">
      <c r="A2674" s="2" t="s">
        <v>2123</v>
      </c>
      <c r="B2674" s="3" t="s">
        <v>5</v>
      </c>
    </row>
    <row r="2675" spans="1:2" x14ac:dyDescent="0.2">
      <c r="A2675" s="2" t="s">
        <v>2124</v>
      </c>
      <c r="B2675" s="3" t="s">
        <v>5</v>
      </c>
    </row>
    <row r="2676" spans="1:2" x14ac:dyDescent="0.2">
      <c r="A2676" s="2" t="s">
        <v>2125</v>
      </c>
      <c r="B2676" s="3" t="s">
        <v>5</v>
      </c>
    </row>
    <row r="2677" spans="1:2" x14ac:dyDescent="0.2">
      <c r="A2677" s="2" t="s">
        <v>2126</v>
      </c>
      <c r="B2677" s="3" t="s">
        <v>5</v>
      </c>
    </row>
    <row r="2678" spans="1:2" x14ac:dyDescent="0.2">
      <c r="A2678" s="2" t="s">
        <v>2127</v>
      </c>
      <c r="B2678" s="3" t="s">
        <v>5</v>
      </c>
    </row>
    <row r="2679" spans="1:2" x14ac:dyDescent="0.2">
      <c r="A2679" s="2" t="s">
        <v>2128</v>
      </c>
      <c r="B2679" s="3" t="s">
        <v>5</v>
      </c>
    </row>
    <row r="2680" spans="1:2" x14ac:dyDescent="0.2">
      <c r="A2680" s="2" t="s">
        <v>2129</v>
      </c>
      <c r="B2680" s="3" t="s">
        <v>5</v>
      </c>
    </row>
    <row r="2681" spans="1:2" x14ac:dyDescent="0.2">
      <c r="A2681" s="2" t="s">
        <v>2130</v>
      </c>
      <c r="B2681" s="3" t="s">
        <v>5</v>
      </c>
    </row>
    <row r="2682" spans="1:2" x14ac:dyDescent="0.2">
      <c r="A2682" s="2" t="s">
        <v>2132</v>
      </c>
      <c r="B2682" s="3" t="s">
        <v>5</v>
      </c>
    </row>
    <row r="2683" spans="1:2" x14ac:dyDescent="0.2">
      <c r="A2683" s="2" t="s">
        <v>2133</v>
      </c>
      <c r="B2683" s="3" t="s">
        <v>5</v>
      </c>
    </row>
    <row r="2684" spans="1:2" x14ac:dyDescent="0.2">
      <c r="A2684" s="2" t="s">
        <v>2134</v>
      </c>
      <c r="B2684" s="3" t="s">
        <v>5</v>
      </c>
    </row>
    <row r="2685" spans="1:2" x14ac:dyDescent="0.2">
      <c r="A2685" s="2" t="s">
        <v>2135</v>
      </c>
      <c r="B2685" s="3" t="s">
        <v>5</v>
      </c>
    </row>
    <row r="2686" spans="1:2" x14ac:dyDescent="0.2">
      <c r="A2686" s="2" t="s">
        <v>2136</v>
      </c>
      <c r="B2686" s="3" t="s">
        <v>5</v>
      </c>
    </row>
    <row r="2687" spans="1:2" x14ac:dyDescent="0.2">
      <c r="A2687" s="2" t="s">
        <v>2137</v>
      </c>
      <c r="B2687" s="3" t="s">
        <v>5</v>
      </c>
    </row>
    <row r="2688" spans="1:2" x14ac:dyDescent="0.2">
      <c r="A2688" s="2" t="s">
        <v>2138</v>
      </c>
      <c r="B2688" s="3" t="s">
        <v>5</v>
      </c>
    </row>
    <row r="2689" spans="1:2" x14ac:dyDescent="0.2">
      <c r="A2689" s="2" t="s">
        <v>2139</v>
      </c>
      <c r="B2689" s="3" t="s">
        <v>5</v>
      </c>
    </row>
    <row r="2690" spans="1:2" x14ac:dyDescent="0.2">
      <c r="A2690" s="2" t="s">
        <v>2140</v>
      </c>
      <c r="B2690" s="3" t="s">
        <v>5</v>
      </c>
    </row>
    <row r="2691" spans="1:2" x14ac:dyDescent="0.2">
      <c r="A2691" s="2" t="s">
        <v>2141</v>
      </c>
      <c r="B2691" s="3" t="s">
        <v>5</v>
      </c>
    </row>
    <row r="2692" spans="1:2" x14ac:dyDescent="0.2">
      <c r="A2692" s="2" t="s">
        <v>2142</v>
      </c>
      <c r="B2692" s="3" t="s">
        <v>5</v>
      </c>
    </row>
    <row r="2693" spans="1:2" x14ac:dyDescent="0.2">
      <c r="A2693" s="2" t="s">
        <v>2143</v>
      </c>
      <c r="B2693" s="3" t="s">
        <v>5</v>
      </c>
    </row>
    <row r="2694" spans="1:2" x14ac:dyDescent="0.2">
      <c r="A2694" s="2" t="s">
        <v>2144</v>
      </c>
      <c r="B2694" s="3" t="s">
        <v>5</v>
      </c>
    </row>
    <row r="2695" spans="1:2" x14ac:dyDescent="0.2">
      <c r="A2695" s="2" t="s">
        <v>2145</v>
      </c>
      <c r="B2695" s="3" t="s">
        <v>5</v>
      </c>
    </row>
    <row r="2696" spans="1:2" x14ac:dyDescent="0.2">
      <c r="A2696" s="2" t="s">
        <v>2146</v>
      </c>
      <c r="B2696" s="3" t="s">
        <v>5</v>
      </c>
    </row>
    <row r="2697" spans="1:2" x14ac:dyDescent="0.2">
      <c r="A2697" s="2" t="s">
        <v>2147</v>
      </c>
      <c r="B2697" s="3" t="s">
        <v>5</v>
      </c>
    </row>
    <row r="2698" spans="1:2" x14ac:dyDescent="0.2">
      <c r="A2698" s="2" t="s">
        <v>2148</v>
      </c>
      <c r="B2698" s="3" t="s">
        <v>5</v>
      </c>
    </row>
    <row r="2699" spans="1:2" x14ac:dyDescent="0.2">
      <c r="A2699" s="2" t="s">
        <v>2149</v>
      </c>
      <c r="B2699" s="3" t="s">
        <v>5</v>
      </c>
    </row>
    <row r="2700" spans="1:2" x14ac:dyDescent="0.2">
      <c r="A2700" s="2" t="s">
        <v>2150</v>
      </c>
      <c r="B2700" s="3" t="s">
        <v>5</v>
      </c>
    </row>
    <row r="2701" spans="1:2" x14ac:dyDescent="0.2">
      <c r="A2701" s="2" t="s">
        <v>2151</v>
      </c>
      <c r="B2701" s="3" t="s">
        <v>5</v>
      </c>
    </row>
    <row r="2702" spans="1:2" x14ac:dyDescent="0.2">
      <c r="A2702" s="2" t="s">
        <v>2152</v>
      </c>
      <c r="B2702" s="3" t="s">
        <v>5</v>
      </c>
    </row>
    <row r="2703" spans="1:2" x14ac:dyDescent="0.2">
      <c r="A2703" s="2" t="s">
        <v>2153</v>
      </c>
      <c r="B2703" s="3" t="s">
        <v>5</v>
      </c>
    </row>
    <row r="2704" spans="1:2" x14ac:dyDescent="0.2">
      <c r="A2704" s="2" t="s">
        <v>2154</v>
      </c>
      <c r="B2704" s="3" t="s">
        <v>5</v>
      </c>
    </row>
    <row r="2705" spans="1:2" x14ac:dyDescent="0.2">
      <c r="A2705" s="2" t="s">
        <v>2155</v>
      </c>
      <c r="B2705" s="3" t="s">
        <v>5</v>
      </c>
    </row>
    <row r="2706" spans="1:2" x14ac:dyDescent="0.2">
      <c r="A2706" s="2" t="s">
        <v>2156</v>
      </c>
      <c r="B2706" s="3" t="s">
        <v>5</v>
      </c>
    </row>
    <row r="2707" spans="1:2" x14ac:dyDescent="0.2">
      <c r="A2707" s="2" t="s">
        <v>2157</v>
      </c>
      <c r="B2707" s="3" t="s">
        <v>5</v>
      </c>
    </row>
    <row r="2708" spans="1:2" x14ac:dyDescent="0.2">
      <c r="A2708" s="2" t="s">
        <v>2158</v>
      </c>
      <c r="B2708" s="3" t="s">
        <v>5</v>
      </c>
    </row>
    <row r="2709" spans="1:2" x14ac:dyDescent="0.2">
      <c r="A2709" s="2" t="s">
        <v>2160</v>
      </c>
      <c r="B2709" s="3" t="s">
        <v>5</v>
      </c>
    </row>
    <row r="2710" spans="1:2" x14ac:dyDescent="0.2">
      <c r="A2710" s="2" t="s">
        <v>2161</v>
      </c>
      <c r="B2710" s="3" t="s">
        <v>5</v>
      </c>
    </row>
    <row r="2711" spans="1:2" x14ac:dyDescent="0.2">
      <c r="A2711" s="2" t="s">
        <v>2162</v>
      </c>
      <c r="B2711" s="3" t="s">
        <v>5</v>
      </c>
    </row>
    <row r="2712" spans="1:2" x14ac:dyDescent="0.2">
      <c r="A2712" s="2" t="s">
        <v>2163</v>
      </c>
      <c r="B2712" s="3" t="s">
        <v>5</v>
      </c>
    </row>
    <row r="2713" spans="1:2" x14ac:dyDescent="0.2">
      <c r="A2713" s="2" t="s">
        <v>2164</v>
      </c>
      <c r="B2713" s="3" t="s">
        <v>5</v>
      </c>
    </row>
    <row r="2714" spans="1:2" x14ac:dyDescent="0.2">
      <c r="A2714" s="2" t="s">
        <v>2165</v>
      </c>
      <c r="B2714" s="3" t="s">
        <v>5</v>
      </c>
    </row>
    <row r="2715" spans="1:2" x14ac:dyDescent="0.2">
      <c r="A2715" s="2" t="s">
        <v>2166</v>
      </c>
      <c r="B2715" s="3" t="s">
        <v>5</v>
      </c>
    </row>
    <row r="2716" spans="1:2" x14ac:dyDescent="0.2">
      <c r="A2716" s="2" t="s">
        <v>2167</v>
      </c>
      <c r="B2716" s="3" t="s">
        <v>5</v>
      </c>
    </row>
    <row r="2717" spans="1:2" x14ac:dyDescent="0.2">
      <c r="A2717" s="2" t="s">
        <v>2168</v>
      </c>
      <c r="B2717" s="3" t="s">
        <v>5</v>
      </c>
    </row>
    <row r="2718" spans="1:2" x14ac:dyDescent="0.2">
      <c r="A2718" s="2" t="s">
        <v>2169</v>
      </c>
      <c r="B2718" s="3" t="s">
        <v>5</v>
      </c>
    </row>
    <row r="2719" spans="1:2" x14ac:dyDescent="0.2">
      <c r="A2719" s="2" t="s">
        <v>2170</v>
      </c>
      <c r="B2719" s="3" t="s">
        <v>5</v>
      </c>
    </row>
    <row r="2720" spans="1:2" x14ac:dyDescent="0.2">
      <c r="A2720" s="2" t="s">
        <v>2171</v>
      </c>
      <c r="B2720" s="3" t="s">
        <v>5</v>
      </c>
    </row>
    <row r="2721" spans="1:2" x14ac:dyDescent="0.2">
      <c r="A2721" s="2" t="s">
        <v>2172</v>
      </c>
      <c r="B2721" s="3" t="s">
        <v>5</v>
      </c>
    </row>
    <row r="2722" spans="1:2" x14ac:dyDescent="0.2">
      <c r="A2722" s="2" t="s">
        <v>2173</v>
      </c>
      <c r="B2722" s="3" t="s">
        <v>5</v>
      </c>
    </row>
    <row r="2723" spans="1:2" x14ac:dyDescent="0.2">
      <c r="A2723" s="2" t="s">
        <v>2174</v>
      </c>
      <c r="B2723" s="3" t="s">
        <v>5</v>
      </c>
    </row>
    <row r="2724" spans="1:2" x14ac:dyDescent="0.2">
      <c r="A2724" s="2" t="s">
        <v>2175</v>
      </c>
      <c r="B2724" s="3" t="s">
        <v>5</v>
      </c>
    </row>
    <row r="2725" spans="1:2" x14ac:dyDescent="0.2">
      <c r="A2725" s="2" t="s">
        <v>2176</v>
      </c>
      <c r="B2725" s="3" t="s">
        <v>5</v>
      </c>
    </row>
    <row r="2726" spans="1:2" x14ac:dyDescent="0.2">
      <c r="A2726" s="2" t="s">
        <v>2177</v>
      </c>
      <c r="B2726" s="3" t="s">
        <v>5</v>
      </c>
    </row>
    <row r="2727" spans="1:2" x14ac:dyDescent="0.2">
      <c r="A2727" s="2" t="s">
        <v>2178</v>
      </c>
      <c r="B2727" s="3" t="s">
        <v>5</v>
      </c>
    </row>
    <row r="2728" spans="1:2" x14ac:dyDescent="0.2">
      <c r="A2728" s="2" t="s">
        <v>2179</v>
      </c>
      <c r="B2728" s="3" t="s">
        <v>5</v>
      </c>
    </row>
    <row r="2729" spans="1:2" x14ac:dyDescent="0.2">
      <c r="A2729" s="2" t="s">
        <v>2180</v>
      </c>
      <c r="B2729" s="3" t="s">
        <v>5</v>
      </c>
    </row>
    <row r="2730" spans="1:2" x14ac:dyDescent="0.2">
      <c r="A2730" s="2" t="s">
        <v>2181</v>
      </c>
      <c r="B2730" s="3" t="s">
        <v>5</v>
      </c>
    </row>
    <row r="2731" spans="1:2" x14ac:dyDescent="0.2">
      <c r="A2731" s="2" t="s">
        <v>2182</v>
      </c>
      <c r="B2731" s="3" t="s">
        <v>5</v>
      </c>
    </row>
    <row r="2732" spans="1:2" x14ac:dyDescent="0.2">
      <c r="A2732" s="2" t="s">
        <v>2183</v>
      </c>
      <c r="B2732" s="3" t="s">
        <v>5</v>
      </c>
    </row>
    <row r="2733" spans="1:2" x14ac:dyDescent="0.2">
      <c r="A2733" s="2" t="s">
        <v>2184</v>
      </c>
      <c r="B2733" s="3" t="s">
        <v>5</v>
      </c>
    </row>
    <row r="2734" spans="1:2" x14ac:dyDescent="0.2">
      <c r="A2734" s="2" t="s">
        <v>2185</v>
      </c>
      <c r="B2734" s="3" t="s">
        <v>5</v>
      </c>
    </row>
    <row r="2735" spans="1:2" x14ac:dyDescent="0.2">
      <c r="A2735" s="2" t="s">
        <v>2186</v>
      </c>
      <c r="B2735" s="3" t="s">
        <v>5</v>
      </c>
    </row>
    <row r="2736" spans="1:2" x14ac:dyDescent="0.2">
      <c r="A2736" s="2" t="s">
        <v>2187</v>
      </c>
      <c r="B2736" s="3" t="s">
        <v>5</v>
      </c>
    </row>
    <row r="2737" spans="1:2" x14ac:dyDescent="0.2">
      <c r="A2737" s="2" t="s">
        <v>2188</v>
      </c>
      <c r="B2737" s="3" t="s">
        <v>5</v>
      </c>
    </row>
    <row r="2738" spans="1:2" x14ac:dyDescent="0.2">
      <c r="A2738" s="2" t="s">
        <v>2189</v>
      </c>
      <c r="B2738" s="3" t="s">
        <v>5</v>
      </c>
    </row>
    <row r="2739" spans="1:2" x14ac:dyDescent="0.2">
      <c r="A2739" s="2" t="s">
        <v>2190</v>
      </c>
      <c r="B2739" s="3" t="s">
        <v>5</v>
      </c>
    </row>
    <row r="2740" spans="1:2" x14ac:dyDescent="0.2">
      <c r="A2740" s="2" t="s">
        <v>2191</v>
      </c>
      <c r="B2740" s="3" t="s">
        <v>5</v>
      </c>
    </row>
    <row r="2741" spans="1:2" x14ac:dyDescent="0.2">
      <c r="A2741" s="2" t="s">
        <v>2192</v>
      </c>
      <c r="B2741" s="3" t="s">
        <v>5</v>
      </c>
    </row>
    <row r="2742" spans="1:2" x14ac:dyDescent="0.2">
      <c r="A2742" s="2" t="s">
        <v>2193</v>
      </c>
      <c r="B2742" s="3" t="s">
        <v>5</v>
      </c>
    </row>
    <row r="2743" spans="1:2" x14ac:dyDescent="0.2">
      <c r="A2743" s="2" t="s">
        <v>2194</v>
      </c>
      <c r="B2743" s="3" t="s">
        <v>5</v>
      </c>
    </row>
    <row r="2744" spans="1:2" x14ac:dyDescent="0.2">
      <c r="A2744" s="2" t="s">
        <v>2195</v>
      </c>
      <c r="B2744" s="3" t="s">
        <v>5</v>
      </c>
    </row>
    <row r="2745" spans="1:2" x14ac:dyDescent="0.2">
      <c r="A2745" s="2" t="s">
        <v>2196</v>
      </c>
      <c r="B2745" s="3" t="s">
        <v>5</v>
      </c>
    </row>
    <row r="2746" spans="1:2" x14ac:dyDescent="0.2">
      <c r="A2746" s="2" t="s">
        <v>2197</v>
      </c>
      <c r="B2746" s="3" t="s">
        <v>5</v>
      </c>
    </row>
    <row r="2747" spans="1:2" x14ac:dyDescent="0.2">
      <c r="A2747" s="2" t="s">
        <v>2198</v>
      </c>
      <c r="B2747" s="3" t="s">
        <v>5</v>
      </c>
    </row>
    <row r="2748" spans="1:2" x14ac:dyDescent="0.2">
      <c r="A2748" s="2" t="s">
        <v>2199</v>
      </c>
      <c r="B2748" s="3" t="s">
        <v>5</v>
      </c>
    </row>
    <row r="2749" spans="1:2" x14ac:dyDescent="0.2">
      <c r="A2749" s="2" t="s">
        <v>2200</v>
      </c>
      <c r="B2749" s="3" t="s">
        <v>5</v>
      </c>
    </row>
    <row r="2750" spans="1:2" x14ac:dyDescent="0.2">
      <c r="A2750" s="2" t="s">
        <v>2201</v>
      </c>
      <c r="B2750" s="3" t="s">
        <v>5</v>
      </c>
    </row>
    <row r="2751" spans="1:2" x14ac:dyDescent="0.2">
      <c r="A2751" s="2" t="s">
        <v>2202</v>
      </c>
      <c r="B2751" s="3" t="s">
        <v>5</v>
      </c>
    </row>
    <row r="2752" spans="1:2" x14ac:dyDescent="0.2">
      <c r="A2752" s="2" t="s">
        <v>2203</v>
      </c>
      <c r="B2752" s="3" t="s">
        <v>5</v>
      </c>
    </row>
    <row r="2753" spans="1:2" x14ac:dyDescent="0.2">
      <c r="A2753" s="2" t="s">
        <v>2204</v>
      </c>
      <c r="B2753" s="3" t="s">
        <v>5</v>
      </c>
    </row>
    <row r="2754" spans="1:2" x14ac:dyDescent="0.2">
      <c r="A2754" s="2" t="s">
        <v>2205</v>
      </c>
      <c r="B2754" s="3" t="s">
        <v>5</v>
      </c>
    </row>
    <row r="2755" spans="1:2" x14ac:dyDescent="0.2">
      <c r="A2755" s="2" t="s">
        <v>2206</v>
      </c>
      <c r="B2755" s="3" t="s">
        <v>5</v>
      </c>
    </row>
    <row r="2756" spans="1:2" x14ac:dyDescent="0.2">
      <c r="A2756" s="2" t="s">
        <v>2207</v>
      </c>
      <c r="B2756" s="3" t="s">
        <v>5</v>
      </c>
    </row>
    <row r="2757" spans="1:2" x14ac:dyDescent="0.2">
      <c r="A2757" s="2" t="s">
        <v>2208</v>
      </c>
      <c r="B2757" s="3" t="s">
        <v>5</v>
      </c>
    </row>
    <row r="2758" spans="1:2" x14ac:dyDescent="0.2">
      <c r="A2758" s="2" t="s">
        <v>2210</v>
      </c>
      <c r="B2758" s="3" t="s">
        <v>5</v>
      </c>
    </row>
    <row r="2759" spans="1:2" x14ac:dyDescent="0.2">
      <c r="A2759" s="2" t="s">
        <v>2211</v>
      </c>
      <c r="B2759" s="3" t="s">
        <v>5</v>
      </c>
    </row>
    <row r="2760" spans="1:2" x14ac:dyDescent="0.2">
      <c r="A2760" s="2" t="s">
        <v>2212</v>
      </c>
      <c r="B2760" s="3" t="s">
        <v>5</v>
      </c>
    </row>
    <row r="2761" spans="1:2" x14ac:dyDescent="0.2">
      <c r="A2761" s="2" t="s">
        <v>2213</v>
      </c>
      <c r="B2761" s="3" t="s">
        <v>5</v>
      </c>
    </row>
    <row r="2762" spans="1:2" x14ac:dyDescent="0.2">
      <c r="A2762" s="2" t="s">
        <v>2214</v>
      </c>
      <c r="B2762" s="3" t="s">
        <v>5</v>
      </c>
    </row>
    <row r="2763" spans="1:2" x14ac:dyDescent="0.2">
      <c r="A2763" s="2" t="s">
        <v>2215</v>
      </c>
      <c r="B2763" s="3" t="s">
        <v>5</v>
      </c>
    </row>
    <row r="2764" spans="1:2" x14ac:dyDescent="0.2">
      <c r="A2764" s="2" t="s">
        <v>2216</v>
      </c>
      <c r="B2764" s="3" t="s">
        <v>5</v>
      </c>
    </row>
    <row r="2765" spans="1:2" x14ac:dyDescent="0.2">
      <c r="A2765" s="2" t="s">
        <v>2217</v>
      </c>
      <c r="B2765" s="3" t="s">
        <v>5</v>
      </c>
    </row>
    <row r="2766" spans="1:2" x14ac:dyDescent="0.2">
      <c r="A2766" s="2" t="s">
        <v>2218</v>
      </c>
      <c r="B2766" s="3" t="s">
        <v>5</v>
      </c>
    </row>
    <row r="2767" spans="1:2" x14ac:dyDescent="0.2">
      <c r="A2767" s="2" t="s">
        <v>2219</v>
      </c>
      <c r="B2767" s="3" t="s">
        <v>5</v>
      </c>
    </row>
    <row r="2768" spans="1:2" x14ac:dyDescent="0.2">
      <c r="A2768" s="2" t="s">
        <v>2220</v>
      </c>
      <c r="B2768" s="3" t="s">
        <v>5</v>
      </c>
    </row>
    <row r="2769" spans="1:2" x14ac:dyDescent="0.2">
      <c r="A2769" s="2" t="s">
        <v>2221</v>
      </c>
      <c r="B2769" s="3" t="s">
        <v>5</v>
      </c>
    </row>
    <row r="2770" spans="1:2" x14ac:dyDescent="0.2">
      <c r="A2770" s="2" t="s">
        <v>2222</v>
      </c>
      <c r="B2770" s="3" t="s">
        <v>5</v>
      </c>
    </row>
    <row r="2771" spans="1:2" x14ac:dyDescent="0.2">
      <c r="A2771" s="2" t="s">
        <v>2223</v>
      </c>
      <c r="B2771" s="3" t="s">
        <v>5</v>
      </c>
    </row>
    <row r="2772" spans="1:2" x14ac:dyDescent="0.2">
      <c r="A2772" s="2" t="s">
        <v>2224</v>
      </c>
      <c r="B2772" s="3" t="s">
        <v>5</v>
      </c>
    </row>
    <row r="2773" spans="1:2" x14ac:dyDescent="0.2">
      <c r="A2773" s="2" t="s">
        <v>2225</v>
      </c>
      <c r="B2773" s="3" t="s">
        <v>5</v>
      </c>
    </row>
    <row r="2774" spans="1:2" x14ac:dyDescent="0.2">
      <c r="A2774" s="2" t="s">
        <v>2226</v>
      </c>
      <c r="B2774" s="3" t="s">
        <v>5</v>
      </c>
    </row>
    <row r="2775" spans="1:2" x14ac:dyDescent="0.2">
      <c r="A2775" s="2" t="s">
        <v>2227</v>
      </c>
      <c r="B2775" s="3" t="s">
        <v>5</v>
      </c>
    </row>
    <row r="2776" spans="1:2" x14ac:dyDescent="0.2">
      <c r="A2776" s="2" t="s">
        <v>2228</v>
      </c>
      <c r="B2776" s="3" t="s">
        <v>5</v>
      </c>
    </row>
    <row r="2777" spans="1:2" x14ac:dyDescent="0.2">
      <c r="A2777" s="2" t="s">
        <v>2229</v>
      </c>
      <c r="B2777" s="3" t="s">
        <v>5</v>
      </c>
    </row>
    <row r="2778" spans="1:2" x14ac:dyDescent="0.2">
      <c r="A2778" s="2" t="s">
        <v>2230</v>
      </c>
      <c r="B2778" s="3" t="s">
        <v>5</v>
      </c>
    </row>
    <row r="2779" spans="1:2" x14ac:dyDescent="0.2">
      <c r="A2779" s="2" t="s">
        <v>2231</v>
      </c>
      <c r="B2779" s="3" t="s">
        <v>5</v>
      </c>
    </row>
    <row r="2780" spans="1:2" x14ac:dyDescent="0.2">
      <c r="A2780" s="2" t="s">
        <v>2232</v>
      </c>
      <c r="B2780" s="3" t="s">
        <v>5</v>
      </c>
    </row>
    <row r="2781" spans="1:2" x14ac:dyDescent="0.2">
      <c r="A2781" s="2" t="s">
        <v>2233</v>
      </c>
      <c r="B2781" s="3" t="s">
        <v>5</v>
      </c>
    </row>
    <row r="2782" spans="1:2" x14ac:dyDescent="0.2">
      <c r="A2782" s="2" t="s">
        <v>2234</v>
      </c>
      <c r="B2782" s="3" t="s">
        <v>5</v>
      </c>
    </row>
    <row r="2783" spans="1:2" x14ac:dyDescent="0.2">
      <c r="A2783" s="2" t="s">
        <v>2235</v>
      </c>
      <c r="B2783" s="3" t="s">
        <v>5</v>
      </c>
    </row>
    <row r="2784" spans="1:2" x14ac:dyDescent="0.2">
      <c r="A2784" s="2" t="s">
        <v>2236</v>
      </c>
      <c r="B2784" s="3" t="s">
        <v>5</v>
      </c>
    </row>
    <row r="2785" spans="1:2" x14ac:dyDescent="0.2">
      <c r="A2785" s="2" t="s">
        <v>2237</v>
      </c>
      <c r="B2785" s="3" t="s">
        <v>5</v>
      </c>
    </row>
    <row r="2786" spans="1:2" x14ac:dyDescent="0.2">
      <c r="A2786" s="2" t="s">
        <v>2238</v>
      </c>
      <c r="B2786" s="3" t="s">
        <v>5</v>
      </c>
    </row>
    <row r="2787" spans="1:2" x14ac:dyDescent="0.2">
      <c r="A2787" s="2" t="s">
        <v>2239</v>
      </c>
      <c r="B2787" s="3" t="s">
        <v>5</v>
      </c>
    </row>
    <row r="2788" spans="1:2" x14ac:dyDescent="0.2">
      <c r="A2788" s="2" t="s">
        <v>2240</v>
      </c>
      <c r="B2788" s="3" t="s">
        <v>5</v>
      </c>
    </row>
    <row r="2789" spans="1:2" x14ac:dyDescent="0.2">
      <c r="A2789" s="2" t="s">
        <v>2241</v>
      </c>
      <c r="B2789" s="3" t="s">
        <v>5</v>
      </c>
    </row>
    <row r="2790" spans="1:2" x14ac:dyDescent="0.2">
      <c r="A2790" s="2" t="s">
        <v>2242</v>
      </c>
      <c r="B2790" s="3" t="s">
        <v>5</v>
      </c>
    </row>
    <row r="2791" spans="1:2" x14ac:dyDescent="0.2">
      <c r="A2791" s="2" t="s">
        <v>2243</v>
      </c>
      <c r="B2791" s="3" t="s">
        <v>5</v>
      </c>
    </row>
    <row r="2792" spans="1:2" x14ac:dyDescent="0.2">
      <c r="A2792" s="2" t="s">
        <v>2244</v>
      </c>
      <c r="B2792" s="3" t="s">
        <v>5</v>
      </c>
    </row>
    <row r="2793" spans="1:2" x14ac:dyDescent="0.2">
      <c r="A2793" s="2" t="s">
        <v>2245</v>
      </c>
      <c r="B2793" s="3" t="s">
        <v>5</v>
      </c>
    </row>
    <row r="2794" spans="1:2" x14ac:dyDescent="0.2">
      <c r="A2794" s="2" t="s">
        <v>2246</v>
      </c>
      <c r="B2794" s="3" t="s">
        <v>5</v>
      </c>
    </row>
    <row r="2795" spans="1:2" x14ac:dyDescent="0.2">
      <c r="A2795" s="2" t="s">
        <v>2247</v>
      </c>
      <c r="B2795" s="3" t="s">
        <v>5</v>
      </c>
    </row>
    <row r="2796" spans="1:2" x14ac:dyDescent="0.2">
      <c r="A2796" s="2" t="s">
        <v>2248</v>
      </c>
      <c r="B2796" s="3" t="s">
        <v>5</v>
      </c>
    </row>
    <row r="2797" spans="1:2" x14ac:dyDescent="0.2">
      <c r="A2797" s="2" t="s">
        <v>2250</v>
      </c>
      <c r="B2797" s="3" t="s">
        <v>5</v>
      </c>
    </row>
    <row r="2798" spans="1:2" x14ac:dyDescent="0.2">
      <c r="A2798" s="2" t="s">
        <v>2251</v>
      </c>
      <c r="B2798" s="3" t="s">
        <v>5</v>
      </c>
    </row>
    <row r="2799" spans="1:2" x14ac:dyDescent="0.2">
      <c r="A2799" s="2" t="s">
        <v>2252</v>
      </c>
      <c r="B2799" s="3" t="s">
        <v>5</v>
      </c>
    </row>
    <row r="2800" spans="1:2" x14ac:dyDescent="0.2">
      <c r="A2800" s="2" t="s">
        <v>2253</v>
      </c>
      <c r="B2800" s="3" t="s">
        <v>5</v>
      </c>
    </row>
    <row r="2801" spans="1:2" x14ac:dyDescent="0.2">
      <c r="A2801" s="2" t="s">
        <v>2254</v>
      </c>
      <c r="B2801" s="3" t="s">
        <v>5</v>
      </c>
    </row>
    <row r="2802" spans="1:2" x14ac:dyDescent="0.2">
      <c r="A2802" s="2" t="s">
        <v>2255</v>
      </c>
      <c r="B2802" s="3" t="s">
        <v>5</v>
      </c>
    </row>
    <row r="2803" spans="1:2" x14ac:dyDescent="0.2">
      <c r="A2803" s="2" t="s">
        <v>2256</v>
      </c>
      <c r="B2803" s="3" t="s">
        <v>5</v>
      </c>
    </row>
    <row r="2804" spans="1:2" x14ac:dyDescent="0.2">
      <c r="A2804" s="2" t="s">
        <v>2257</v>
      </c>
      <c r="B2804" s="3" t="s">
        <v>5</v>
      </c>
    </row>
    <row r="2805" spans="1:2" x14ac:dyDescent="0.2">
      <c r="A2805" s="2" t="s">
        <v>2258</v>
      </c>
      <c r="B2805" s="3" t="s">
        <v>5</v>
      </c>
    </row>
    <row r="2806" spans="1:2" x14ac:dyDescent="0.2">
      <c r="A2806" s="2" t="s">
        <v>2259</v>
      </c>
      <c r="B2806" s="3" t="s">
        <v>5</v>
      </c>
    </row>
    <row r="2807" spans="1:2" x14ac:dyDescent="0.2">
      <c r="A2807" s="2" t="s">
        <v>2260</v>
      </c>
      <c r="B2807" s="3" t="s">
        <v>5</v>
      </c>
    </row>
    <row r="2808" spans="1:2" x14ac:dyDescent="0.2">
      <c r="A2808" s="2" t="s">
        <v>2261</v>
      </c>
      <c r="B2808" s="3" t="s">
        <v>5</v>
      </c>
    </row>
    <row r="2809" spans="1:2" x14ac:dyDescent="0.2">
      <c r="A2809" s="2" t="s">
        <v>2262</v>
      </c>
      <c r="B2809" s="3" t="s">
        <v>5</v>
      </c>
    </row>
    <row r="2810" spans="1:2" x14ac:dyDescent="0.2">
      <c r="A2810" s="2" t="s">
        <v>2263</v>
      </c>
      <c r="B2810" s="3" t="s">
        <v>5</v>
      </c>
    </row>
    <row r="2811" spans="1:2" x14ac:dyDescent="0.2">
      <c r="A2811" s="2" t="s">
        <v>2264</v>
      </c>
      <c r="B2811" s="3" t="s">
        <v>5</v>
      </c>
    </row>
    <row r="2812" spans="1:2" x14ac:dyDescent="0.2">
      <c r="A2812" s="2" t="s">
        <v>2265</v>
      </c>
      <c r="B2812" s="3" t="s">
        <v>5</v>
      </c>
    </row>
    <row r="2813" spans="1:2" x14ac:dyDescent="0.2">
      <c r="A2813" s="2" t="s">
        <v>2266</v>
      </c>
      <c r="B2813" s="3" t="s">
        <v>5</v>
      </c>
    </row>
    <row r="2814" spans="1:2" x14ac:dyDescent="0.2">
      <c r="A2814" s="2" t="s">
        <v>2267</v>
      </c>
      <c r="B2814" s="3" t="s">
        <v>5</v>
      </c>
    </row>
    <row r="2815" spans="1:2" x14ac:dyDescent="0.2">
      <c r="A2815" s="2" t="s">
        <v>2268</v>
      </c>
      <c r="B2815" s="3" t="s">
        <v>5</v>
      </c>
    </row>
    <row r="2816" spans="1:2" x14ac:dyDescent="0.2">
      <c r="A2816" s="2" t="s">
        <v>2269</v>
      </c>
      <c r="B2816" s="3" t="s">
        <v>5</v>
      </c>
    </row>
    <row r="2817" spans="1:2" x14ac:dyDescent="0.2">
      <c r="A2817" s="2" t="s">
        <v>2270</v>
      </c>
      <c r="B2817" s="3" t="s">
        <v>5</v>
      </c>
    </row>
    <row r="2818" spans="1:2" x14ac:dyDescent="0.2">
      <c r="A2818" s="2" t="s">
        <v>2271</v>
      </c>
      <c r="B2818" s="3" t="s">
        <v>5</v>
      </c>
    </row>
    <row r="2819" spans="1:2" x14ac:dyDescent="0.2">
      <c r="A2819" s="2" t="s">
        <v>2272</v>
      </c>
      <c r="B2819" s="3" t="s">
        <v>5</v>
      </c>
    </row>
    <row r="2820" spans="1:2" x14ac:dyDescent="0.2">
      <c r="A2820" s="2" t="s">
        <v>2273</v>
      </c>
      <c r="B2820" s="3" t="s">
        <v>5</v>
      </c>
    </row>
    <row r="2821" spans="1:2" x14ac:dyDescent="0.2">
      <c r="A2821" s="2" t="s">
        <v>2274</v>
      </c>
      <c r="B2821" s="3" t="s">
        <v>5</v>
      </c>
    </row>
    <row r="2822" spans="1:2" x14ac:dyDescent="0.2">
      <c r="A2822" s="2" t="s">
        <v>2275</v>
      </c>
      <c r="B2822" s="3" t="s">
        <v>5</v>
      </c>
    </row>
    <row r="2823" spans="1:2" x14ac:dyDescent="0.2">
      <c r="A2823" s="2" t="s">
        <v>2276</v>
      </c>
      <c r="B2823" s="3" t="s">
        <v>5</v>
      </c>
    </row>
    <row r="2824" spans="1:2" x14ac:dyDescent="0.2">
      <c r="A2824" s="2" t="s">
        <v>2277</v>
      </c>
      <c r="B2824" s="3" t="s">
        <v>5</v>
      </c>
    </row>
    <row r="2825" spans="1:2" x14ac:dyDescent="0.2">
      <c r="A2825" s="2" t="s">
        <v>2278</v>
      </c>
      <c r="B2825" s="3" t="s">
        <v>5</v>
      </c>
    </row>
    <row r="2826" spans="1:2" x14ac:dyDescent="0.2">
      <c r="A2826" s="2" t="s">
        <v>2279</v>
      </c>
      <c r="B2826" s="3" t="s">
        <v>5</v>
      </c>
    </row>
    <row r="2827" spans="1:2" x14ac:dyDescent="0.2">
      <c r="A2827" s="2" t="s">
        <v>2280</v>
      </c>
      <c r="B2827" s="3" t="s">
        <v>5</v>
      </c>
    </row>
    <row r="2828" spans="1:2" x14ac:dyDescent="0.2">
      <c r="A2828" s="2" t="s">
        <v>2281</v>
      </c>
      <c r="B2828" s="3" t="s">
        <v>5</v>
      </c>
    </row>
    <row r="2829" spans="1:2" x14ac:dyDescent="0.2">
      <c r="A2829" s="2" t="s">
        <v>2282</v>
      </c>
      <c r="B2829" s="3" t="s">
        <v>5</v>
      </c>
    </row>
    <row r="2830" spans="1:2" x14ac:dyDescent="0.2">
      <c r="A2830" s="2" t="s">
        <v>2283</v>
      </c>
      <c r="B2830" s="3" t="s">
        <v>5</v>
      </c>
    </row>
    <row r="2831" spans="1:2" x14ac:dyDescent="0.2">
      <c r="A2831" s="2" t="s">
        <v>2284</v>
      </c>
      <c r="B2831" s="3" t="s">
        <v>5</v>
      </c>
    </row>
    <row r="2832" spans="1:2" x14ac:dyDescent="0.2">
      <c r="A2832" s="2" t="s">
        <v>2285</v>
      </c>
      <c r="B2832" s="3" t="s">
        <v>5</v>
      </c>
    </row>
    <row r="2833" spans="1:2" x14ac:dyDescent="0.2">
      <c r="A2833" s="2" t="s">
        <v>2286</v>
      </c>
      <c r="B2833" s="3" t="s">
        <v>5</v>
      </c>
    </row>
    <row r="2834" spans="1:2" x14ac:dyDescent="0.2">
      <c r="A2834" s="2" t="s">
        <v>2287</v>
      </c>
      <c r="B2834" s="3" t="s">
        <v>5</v>
      </c>
    </row>
    <row r="2835" spans="1:2" x14ac:dyDescent="0.2">
      <c r="A2835" s="2" t="s">
        <v>2288</v>
      </c>
      <c r="B2835" s="3" t="s">
        <v>5</v>
      </c>
    </row>
    <row r="2836" spans="1:2" x14ac:dyDescent="0.2">
      <c r="A2836" s="2" t="s">
        <v>2289</v>
      </c>
      <c r="B2836" s="3" t="s">
        <v>5</v>
      </c>
    </row>
    <row r="2837" spans="1:2" x14ac:dyDescent="0.2">
      <c r="A2837" s="2" t="s">
        <v>2290</v>
      </c>
      <c r="B2837" s="3" t="s">
        <v>5</v>
      </c>
    </row>
    <row r="2838" spans="1:2" x14ac:dyDescent="0.2">
      <c r="A2838" s="2" t="s">
        <v>2291</v>
      </c>
      <c r="B2838" s="3" t="s">
        <v>5</v>
      </c>
    </row>
    <row r="2839" spans="1:2" x14ac:dyDescent="0.2">
      <c r="A2839" s="2" t="s">
        <v>2292</v>
      </c>
      <c r="B2839" s="3" t="s">
        <v>5</v>
      </c>
    </row>
    <row r="2840" spans="1:2" x14ac:dyDescent="0.2">
      <c r="A2840" s="2" t="s">
        <v>2293</v>
      </c>
      <c r="B2840" s="3" t="s">
        <v>5</v>
      </c>
    </row>
    <row r="2841" spans="1:2" x14ac:dyDescent="0.2">
      <c r="A2841" s="2" t="s">
        <v>2294</v>
      </c>
      <c r="B2841" s="3" t="s">
        <v>5</v>
      </c>
    </row>
    <row r="2842" spans="1:2" x14ac:dyDescent="0.2">
      <c r="A2842" s="2" t="s">
        <v>2295</v>
      </c>
      <c r="B2842" s="3" t="s">
        <v>5</v>
      </c>
    </row>
    <row r="2843" spans="1:2" x14ac:dyDescent="0.2">
      <c r="A2843" s="2" t="s">
        <v>2296</v>
      </c>
      <c r="B2843" s="3" t="s">
        <v>5</v>
      </c>
    </row>
    <row r="2844" spans="1:2" x14ac:dyDescent="0.2">
      <c r="A2844" s="2" t="s">
        <v>2297</v>
      </c>
      <c r="B2844" s="3" t="s">
        <v>5</v>
      </c>
    </row>
    <row r="2845" spans="1:2" x14ac:dyDescent="0.2">
      <c r="A2845" s="2" t="s">
        <v>2298</v>
      </c>
      <c r="B2845" s="3" t="s">
        <v>5</v>
      </c>
    </row>
    <row r="2846" spans="1:2" x14ac:dyDescent="0.2">
      <c r="A2846" s="2" t="s">
        <v>2299</v>
      </c>
      <c r="B2846" s="3" t="s">
        <v>5</v>
      </c>
    </row>
    <row r="2847" spans="1:2" x14ac:dyDescent="0.2">
      <c r="A2847" s="2" t="s">
        <v>2300</v>
      </c>
      <c r="B2847" s="3" t="s">
        <v>5</v>
      </c>
    </row>
    <row r="2848" spans="1:2" x14ac:dyDescent="0.2">
      <c r="A2848" s="2" t="s">
        <v>2301</v>
      </c>
      <c r="B2848" s="3" t="s">
        <v>5</v>
      </c>
    </row>
    <row r="2849" spans="1:2" x14ac:dyDescent="0.2">
      <c r="A2849" s="2" t="s">
        <v>2302</v>
      </c>
      <c r="B2849" s="3" t="s">
        <v>5</v>
      </c>
    </row>
    <row r="2850" spans="1:2" x14ac:dyDescent="0.2">
      <c r="A2850" s="2" t="s">
        <v>2303</v>
      </c>
      <c r="B2850" s="3" t="s">
        <v>5</v>
      </c>
    </row>
    <row r="2851" spans="1:2" x14ac:dyDescent="0.2">
      <c r="A2851" s="2" t="s">
        <v>2304</v>
      </c>
      <c r="B2851" s="3" t="s">
        <v>5</v>
      </c>
    </row>
    <row r="2852" spans="1:2" x14ac:dyDescent="0.2">
      <c r="A2852" s="2" t="s">
        <v>2305</v>
      </c>
      <c r="B2852" s="3" t="s">
        <v>5</v>
      </c>
    </row>
    <row r="2853" spans="1:2" x14ac:dyDescent="0.2">
      <c r="A2853" s="2" t="s">
        <v>2306</v>
      </c>
      <c r="B2853" s="3" t="s">
        <v>5</v>
      </c>
    </row>
    <row r="2854" spans="1:2" x14ac:dyDescent="0.2">
      <c r="A2854" s="2" t="s">
        <v>2307</v>
      </c>
      <c r="B2854" s="3" t="s">
        <v>5</v>
      </c>
    </row>
    <row r="2855" spans="1:2" x14ac:dyDescent="0.2">
      <c r="A2855" s="2" t="s">
        <v>2308</v>
      </c>
      <c r="B2855" s="3" t="s">
        <v>5</v>
      </c>
    </row>
    <row r="2856" spans="1:2" x14ac:dyDescent="0.2">
      <c r="A2856" s="2" t="s">
        <v>2309</v>
      </c>
      <c r="B2856" s="3" t="s">
        <v>5</v>
      </c>
    </row>
    <row r="2857" spans="1:2" x14ac:dyDescent="0.2">
      <c r="A2857" s="2" t="s">
        <v>2310</v>
      </c>
      <c r="B2857" s="3" t="s">
        <v>5</v>
      </c>
    </row>
    <row r="2858" spans="1:2" x14ac:dyDescent="0.2">
      <c r="A2858" s="2" t="s">
        <v>2311</v>
      </c>
      <c r="B2858" s="3" t="s">
        <v>5</v>
      </c>
    </row>
    <row r="2859" spans="1:2" x14ac:dyDescent="0.2">
      <c r="A2859" s="2" t="s">
        <v>2312</v>
      </c>
      <c r="B2859" s="3" t="s">
        <v>5</v>
      </c>
    </row>
    <row r="2860" spans="1:2" x14ac:dyDescent="0.2">
      <c r="A2860" s="2" t="s">
        <v>2313</v>
      </c>
      <c r="B2860" s="3" t="s">
        <v>5</v>
      </c>
    </row>
    <row r="2861" spans="1:2" x14ac:dyDescent="0.2">
      <c r="A2861" s="2" t="s">
        <v>2314</v>
      </c>
      <c r="B2861" s="3" t="s">
        <v>5</v>
      </c>
    </row>
    <row r="2862" spans="1:2" x14ac:dyDescent="0.2">
      <c r="A2862" s="2" t="s">
        <v>2315</v>
      </c>
      <c r="B2862" s="3" t="s">
        <v>5</v>
      </c>
    </row>
    <row r="2863" spans="1:2" x14ac:dyDescent="0.2">
      <c r="A2863" s="2" t="s">
        <v>2317</v>
      </c>
      <c r="B2863" s="3" t="s">
        <v>5</v>
      </c>
    </row>
    <row r="2864" spans="1:2" x14ac:dyDescent="0.2">
      <c r="A2864" s="2" t="s">
        <v>2318</v>
      </c>
      <c r="B2864" s="3" t="s">
        <v>5</v>
      </c>
    </row>
    <row r="2865" spans="1:2" x14ac:dyDescent="0.2">
      <c r="A2865" s="2" t="s">
        <v>2319</v>
      </c>
      <c r="B2865" s="3" t="s">
        <v>5</v>
      </c>
    </row>
    <row r="2866" spans="1:2" x14ac:dyDescent="0.2">
      <c r="A2866" s="2" t="s">
        <v>2320</v>
      </c>
      <c r="B2866" s="3" t="s">
        <v>5</v>
      </c>
    </row>
    <row r="2867" spans="1:2" x14ac:dyDescent="0.2">
      <c r="A2867" s="2" t="s">
        <v>2321</v>
      </c>
      <c r="B2867" s="3" t="s">
        <v>5</v>
      </c>
    </row>
    <row r="2868" spans="1:2" x14ac:dyDescent="0.2">
      <c r="A2868" s="2" t="s">
        <v>2322</v>
      </c>
      <c r="B2868" s="3" t="s">
        <v>5</v>
      </c>
    </row>
    <row r="2869" spans="1:2" x14ac:dyDescent="0.2">
      <c r="A2869" s="2" t="s">
        <v>2323</v>
      </c>
      <c r="B2869" s="3" t="s">
        <v>5</v>
      </c>
    </row>
    <row r="2870" spans="1:2" x14ac:dyDescent="0.2">
      <c r="A2870" s="2" t="s">
        <v>2324</v>
      </c>
      <c r="B2870" s="3" t="s">
        <v>5</v>
      </c>
    </row>
    <row r="2871" spans="1:2" x14ac:dyDescent="0.2">
      <c r="A2871" s="2" t="s">
        <v>2325</v>
      </c>
      <c r="B2871" s="3" t="s">
        <v>5</v>
      </c>
    </row>
    <row r="2872" spans="1:2" x14ac:dyDescent="0.2">
      <c r="A2872" s="2" t="s">
        <v>2326</v>
      </c>
      <c r="B2872" s="3" t="s">
        <v>5</v>
      </c>
    </row>
    <row r="2873" spans="1:2" x14ac:dyDescent="0.2">
      <c r="A2873" s="2" t="s">
        <v>2327</v>
      </c>
      <c r="B2873" s="3" t="s">
        <v>5</v>
      </c>
    </row>
    <row r="2874" spans="1:2" x14ac:dyDescent="0.2">
      <c r="A2874" s="2" t="s">
        <v>2328</v>
      </c>
      <c r="B2874" s="3" t="s">
        <v>5</v>
      </c>
    </row>
    <row r="2875" spans="1:2" x14ac:dyDescent="0.2">
      <c r="A2875" s="2" t="s">
        <v>2329</v>
      </c>
      <c r="B2875" s="3" t="s">
        <v>5</v>
      </c>
    </row>
    <row r="2876" spans="1:2" x14ac:dyDescent="0.2">
      <c r="A2876" s="2" t="s">
        <v>2330</v>
      </c>
      <c r="B2876" s="3" t="s">
        <v>5</v>
      </c>
    </row>
    <row r="2877" spans="1:2" x14ac:dyDescent="0.2">
      <c r="A2877" s="2" t="s">
        <v>2331</v>
      </c>
      <c r="B2877" s="3" t="s">
        <v>5</v>
      </c>
    </row>
    <row r="2878" spans="1:2" x14ac:dyDescent="0.2">
      <c r="A2878" s="2" t="s">
        <v>2332</v>
      </c>
      <c r="B2878" s="3" t="s">
        <v>5</v>
      </c>
    </row>
    <row r="2879" spans="1:2" x14ac:dyDescent="0.2">
      <c r="A2879" s="2" t="s">
        <v>2333</v>
      </c>
      <c r="B2879" s="3" t="s">
        <v>5</v>
      </c>
    </row>
    <row r="2880" spans="1:2" x14ac:dyDescent="0.2">
      <c r="A2880" s="2" t="s">
        <v>2334</v>
      </c>
      <c r="B2880" s="3" t="s">
        <v>5</v>
      </c>
    </row>
    <row r="2881" spans="1:2" x14ac:dyDescent="0.2">
      <c r="A2881" s="2" t="s">
        <v>2335</v>
      </c>
      <c r="B2881" s="3" t="s">
        <v>5</v>
      </c>
    </row>
    <row r="2882" spans="1:2" x14ac:dyDescent="0.2">
      <c r="A2882" s="2" t="s">
        <v>2336</v>
      </c>
      <c r="B2882" s="3" t="s">
        <v>5</v>
      </c>
    </row>
    <row r="2883" spans="1:2" x14ac:dyDescent="0.2">
      <c r="A2883" s="2" t="s">
        <v>2337</v>
      </c>
      <c r="B2883" s="3" t="s">
        <v>5</v>
      </c>
    </row>
    <row r="2884" spans="1:2" x14ac:dyDescent="0.2">
      <c r="A2884" s="2" t="s">
        <v>2338</v>
      </c>
      <c r="B2884" s="3" t="s">
        <v>5</v>
      </c>
    </row>
    <row r="2885" spans="1:2" x14ac:dyDescent="0.2">
      <c r="A2885" s="2" t="s">
        <v>2339</v>
      </c>
      <c r="B2885" s="3" t="s">
        <v>5</v>
      </c>
    </row>
    <row r="2886" spans="1:2" x14ac:dyDescent="0.2">
      <c r="A2886" s="2" t="s">
        <v>2340</v>
      </c>
      <c r="B2886" s="3" t="s">
        <v>5</v>
      </c>
    </row>
    <row r="2887" spans="1:2" x14ac:dyDescent="0.2">
      <c r="A2887" s="2" t="s">
        <v>2341</v>
      </c>
      <c r="B2887" s="3" t="s">
        <v>5</v>
      </c>
    </row>
    <row r="2888" spans="1:2" x14ac:dyDescent="0.2">
      <c r="A2888" s="2" t="s">
        <v>2342</v>
      </c>
      <c r="B2888" s="3" t="s">
        <v>5</v>
      </c>
    </row>
    <row r="2889" spans="1:2" x14ac:dyDescent="0.2">
      <c r="A2889" s="2" t="s">
        <v>2343</v>
      </c>
      <c r="B2889" s="3" t="s">
        <v>5</v>
      </c>
    </row>
    <row r="2890" spans="1:2" x14ac:dyDescent="0.2">
      <c r="A2890" s="2" t="s">
        <v>2344</v>
      </c>
      <c r="B2890" s="3" t="s">
        <v>5</v>
      </c>
    </row>
    <row r="2891" spans="1:2" x14ac:dyDescent="0.2">
      <c r="A2891" s="2" t="s">
        <v>2345</v>
      </c>
      <c r="B2891" s="3" t="s">
        <v>5</v>
      </c>
    </row>
    <row r="2892" spans="1:2" x14ac:dyDescent="0.2">
      <c r="A2892" s="2" t="s">
        <v>2346</v>
      </c>
      <c r="B2892" s="3" t="s">
        <v>5</v>
      </c>
    </row>
    <row r="2893" spans="1:2" x14ac:dyDescent="0.2">
      <c r="A2893" s="2" t="s">
        <v>2347</v>
      </c>
      <c r="B2893" s="3" t="s">
        <v>5</v>
      </c>
    </row>
    <row r="2894" spans="1:2" x14ac:dyDescent="0.2">
      <c r="A2894" s="2" t="s">
        <v>2348</v>
      </c>
      <c r="B2894" s="3" t="s">
        <v>5</v>
      </c>
    </row>
    <row r="2895" spans="1:2" x14ac:dyDescent="0.2">
      <c r="A2895" s="2" t="s">
        <v>2349</v>
      </c>
      <c r="B2895" s="3" t="s">
        <v>5</v>
      </c>
    </row>
    <row r="2896" spans="1:2" x14ac:dyDescent="0.2">
      <c r="A2896" s="2" t="s">
        <v>2350</v>
      </c>
      <c r="B2896" s="3" t="s">
        <v>5</v>
      </c>
    </row>
    <row r="2897" spans="1:2" x14ac:dyDescent="0.2">
      <c r="A2897" s="2" t="s">
        <v>2351</v>
      </c>
      <c r="B2897" s="3" t="s">
        <v>5</v>
      </c>
    </row>
    <row r="2898" spans="1:2" x14ac:dyDescent="0.2">
      <c r="A2898" s="2" t="s">
        <v>2352</v>
      </c>
      <c r="B2898" s="3" t="s">
        <v>5</v>
      </c>
    </row>
    <row r="2899" spans="1:2" x14ac:dyDescent="0.2">
      <c r="A2899" s="2" t="s">
        <v>2353</v>
      </c>
      <c r="B2899" s="3" t="s">
        <v>5</v>
      </c>
    </row>
    <row r="2900" spans="1:2" x14ac:dyDescent="0.2">
      <c r="A2900" s="2" t="s">
        <v>2354</v>
      </c>
      <c r="B2900" s="3" t="s">
        <v>5</v>
      </c>
    </row>
    <row r="2901" spans="1:2" x14ac:dyDescent="0.2">
      <c r="A2901" s="2" t="s">
        <v>2355</v>
      </c>
      <c r="B2901" s="3" t="s">
        <v>5</v>
      </c>
    </row>
    <row r="2902" spans="1:2" x14ac:dyDescent="0.2">
      <c r="A2902" s="2" t="s">
        <v>2356</v>
      </c>
      <c r="B2902" s="3" t="s">
        <v>5</v>
      </c>
    </row>
    <row r="2903" spans="1:2" x14ac:dyDescent="0.2">
      <c r="A2903" s="2" t="s">
        <v>2357</v>
      </c>
      <c r="B2903" s="3" t="s">
        <v>5</v>
      </c>
    </row>
    <row r="2904" spans="1:2" x14ac:dyDescent="0.2">
      <c r="A2904" s="2" t="s">
        <v>2358</v>
      </c>
      <c r="B2904" s="3" t="s">
        <v>5</v>
      </c>
    </row>
    <row r="2905" spans="1:2" x14ac:dyDescent="0.2">
      <c r="A2905" s="2" t="s">
        <v>2359</v>
      </c>
      <c r="B2905" s="3" t="s">
        <v>5</v>
      </c>
    </row>
    <row r="2906" spans="1:2" x14ac:dyDescent="0.2">
      <c r="A2906" s="2" t="s">
        <v>2360</v>
      </c>
      <c r="B2906" s="3" t="s">
        <v>5</v>
      </c>
    </row>
    <row r="2907" spans="1:2" x14ac:dyDescent="0.2">
      <c r="A2907" s="2" t="s">
        <v>2361</v>
      </c>
      <c r="B2907" s="3" t="s">
        <v>5</v>
      </c>
    </row>
    <row r="2908" spans="1:2" x14ac:dyDescent="0.2">
      <c r="A2908" s="2" t="s">
        <v>2362</v>
      </c>
      <c r="B2908" s="3" t="s">
        <v>5</v>
      </c>
    </row>
    <row r="2909" spans="1:2" x14ac:dyDescent="0.2">
      <c r="A2909" s="2" t="s">
        <v>2363</v>
      </c>
      <c r="B2909" s="3" t="s">
        <v>5</v>
      </c>
    </row>
    <row r="2910" spans="1:2" x14ac:dyDescent="0.2">
      <c r="A2910" s="2" t="s">
        <v>2364</v>
      </c>
      <c r="B2910" s="3" t="s">
        <v>5</v>
      </c>
    </row>
    <row r="2911" spans="1:2" x14ac:dyDescent="0.2">
      <c r="A2911" s="2" t="s">
        <v>2365</v>
      </c>
      <c r="B2911" s="3" t="s">
        <v>5</v>
      </c>
    </row>
    <row r="2912" spans="1:2" x14ac:dyDescent="0.2">
      <c r="A2912" s="2" t="s">
        <v>2366</v>
      </c>
      <c r="B2912" s="3" t="s">
        <v>5</v>
      </c>
    </row>
    <row r="2913" spans="1:2" x14ac:dyDescent="0.2">
      <c r="A2913" s="2" t="s">
        <v>2367</v>
      </c>
      <c r="B2913" s="3" t="s">
        <v>5</v>
      </c>
    </row>
    <row r="2914" spans="1:2" x14ac:dyDescent="0.2">
      <c r="A2914" s="2" t="s">
        <v>2368</v>
      </c>
      <c r="B2914" s="3" t="s">
        <v>5</v>
      </c>
    </row>
    <row r="2915" spans="1:2" x14ac:dyDescent="0.2">
      <c r="A2915" s="2" t="s">
        <v>2369</v>
      </c>
      <c r="B2915" s="3" t="s">
        <v>5</v>
      </c>
    </row>
    <row r="2916" spans="1:2" x14ac:dyDescent="0.2">
      <c r="A2916" s="2" t="s">
        <v>2370</v>
      </c>
      <c r="B2916" s="3" t="s">
        <v>5</v>
      </c>
    </row>
    <row r="2917" spans="1:2" x14ac:dyDescent="0.2">
      <c r="A2917" s="2" t="s">
        <v>2371</v>
      </c>
      <c r="B2917" s="3" t="s">
        <v>5</v>
      </c>
    </row>
    <row r="2918" spans="1:2" x14ac:dyDescent="0.2">
      <c r="A2918" s="2" t="s">
        <v>2372</v>
      </c>
      <c r="B2918" s="3" t="s">
        <v>5</v>
      </c>
    </row>
    <row r="2919" spans="1:2" x14ac:dyDescent="0.2">
      <c r="A2919" s="2" t="s">
        <v>2373</v>
      </c>
      <c r="B2919" s="3" t="s">
        <v>5</v>
      </c>
    </row>
    <row r="2920" spans="1:2" x14ac:dyDescent="0.2">
      <c r="A2920" s="2" t="s">
        <v>2374</v>
      </c>
      <c r="B2920" s="3" t="s">
        <v>5</v>
      </c>
    </row>
    <row r="2921" spans="1:2" x14ac:dyDescent="0.2">
      <c r="A2921" s="2" t="s">
        <v>2375</v>
      </c>
      <c r="B2921" s="3" t="s">
        <v>5</v>
      </c>
    </row>
    <row r="2922" spans="1:2" x14ac:dyDescent="0.2">
      <c r="A2922" s="2" t="s">
        <v>2376</v>
      </c>
      <c r="B2922" s="3" t="s">
        <v>5</v>
      </c>
    </row>
    <row r="2923" spans="1:2" x14ac:dyDescent="0.2">
      <c r="A2923" s="2" t="s">
        <v>2377</v>
      </c>
      <c r="B2923" s="3" t="s">
        <v>5</v>
      </c>
    </row>
    <row r="2924" spans="1:2" x14ac:dyDescent="0.2">
      <c r="A2924" s="2" t="s">
        <v>2378</v>
      </c>
      <c r="B2924" s="3" t="s">
        <v>5</v>
      </c>
    </row>
    <row r="2925" spans="1:2" x14ac:dyDescent="0.2">
      <c r="A2925" s="2" t="s">
        <v>2379</v>
      </c>
      <c r="B2925" s="3" t="s">
        <v>5</v>
      </c>
    </row>
    <row r="2926" spans="1:2" x14ac:dyDescent="0.2">
      <c r="A2926" s="2" t="s">
        <v>2380</v>
      </c>
      <c r="B2926" s="3" t="s">
        <v>5</v>
      </c>
    </row>
    <row r="2927" spans="1:2" x14ac:dyDescent="0.2">
      <c r="A2927" s="2" t="s">
        <v>2381</v>
      </c>
      <c r="B2927" s="3" t="s">
        <v>5</v>
      </c>
    </row>
    <row r="2928" spans="1:2" x14ac:dyDescent="0.2">
      <c r="A2928" s="2" t="s">
        <v>2382</v>
      </c>
      <c r="B2928" s="3" t="s">
        <v>5</v>
      </c>
    </row>
    <row r="2929" spans="1:2" x14ac:dyDescent="0.2">
      <c r="A2929" s="2" t="s">
        <v>2383</v>
      </c>
      <c r="B2929" s="3" t="s">
        <v>5</v>
      </c>
    </row>
    <row r="2930" spans="1:2" x14ac:dyDescent="0.2">
      <c r="A2930" s="2" t="s">
        <v>2384</v>
      </c>
      <c r="B2930" s="3" t="s">
        <v>5</v>
      </c>
    </row>
    <row r="2931" spans="1:2" x14ac:dyDescent="0.2">
      <c r="A2931" s="2" t="s">
        <v>2385</v>
      </c>
      <c r="B2931" s="3" t="s">
        <v>5</v>
      </c>
    </row>
    <row r="2932" spans="1:2" x14ac:dyDescent="0.2">
      <c r="A2932" s="2" t="s">
        <v>2386</v>
      </c>
      <c r="B2932" s="3" t="s">
        <v>5</v>
      </c>
    </row>
    <row r="2933" spans="1:2" x14ac:dyDescent="0.2">
      <c r="A2933" s="2" t="s">
        <v>2387</v>
      </c>
      <c r="B2933" s="3" t="s">
        <v>5</v>
      </c>
    </row>
    <row r="2934" spans="1:2" x14ac:dyDescent="0.2">
      <c r="A2934" s="2" t="s">
        <v>2388</v>
      </c>
      <c r="B2934" s="3" t="s">
        <v>5</v>
      </c>
    </row>
    <row r="2935" spans="1:2" x14ac:dyDescent="0.2">
      <c r="A2935" s="2" t="s">
        <v>2389</v>
      </c>
      <c r="B2935" s="3" t="s">
        <v>5</v>
      </c>
    </row>
    <row r="2936" spans="1:2" x14ac:dyDescent="0.2">
      <c r="A2936" s="2" t="s">
        <v>2390</v>
      </c>
      <c r="B2936" s="3" t="s">
        <v>5</v>
      </c>
    </row>
    <row r="2937" spans="1:2" x14ac:dyDescent="0.2">
      <c r="A2937" s="2" t="s">
        <v>2391</v>
      </c>
      <c r="B2937" s="3" t="s">
        <v>5</v>
      </c>
    </row>
    <row r="2938" spans="1:2" x14ac:dyDescent="0.2">
      <c r="A2938" s="2" t="s">
        <v>2392</v>
      </c>
      <c r="B2938" s="3" t="s">
        <v>5</v>
      </c>
    </row>
    <row r="2939" spans="1:2" x14ac:dyDescent="0.2">
      <c r="A2939" s="2" t="s">
        <v>2393</v>
      </c>
      <c r="B2939" s="3" t="s">
        <v>5</v>
      </c>
    </row>
    <row r="2940" spans="1:2" x14ac:dyDescent="0.2">
      <c r="A2940" s="2" t="s">
        <v>2394</v>
      </c>
      <c r="B2940" s="3" t="s">
        <v>5</v>
      </c>
    </row>
    <row r="2941" spans="1:2" x14ac:dyDescent="0.2">
      <c r="A2941" s="2" t="s">
        <v>2395</v>
      </c>
      <c r="B2941" s="3" t="s">
        <v>5</v>
      </c>
    </row>
    <row r="2942" spans="1:2" x14ac:dyDescent="0.2">
      <c r="A2942" s="2" t="s">
        <v>2396</v>
      </c>
      <c r="B2942" s="3" t="s">
        <v>5</v>
      </c>
    </row>
    <row r="2943" spans="1:2" x14ac:dyDescent="0.2">
      <c r="A2943" s="2" t="s">
        <v>3620</v>
      </c>
      <c r="B2943" s="3" t="s">
        <v>5</v>
      </c>
    </row>
    <row r="2944" spans="1:2" x14ac:dyDescent="0.2">
      <c r="A2944" s="2" t="s">
        <v>2397</v>
      </c>
      <c r="B2944" s="3" t="s">
        <v>5</v>
      </c>
    </row>
    <row r="2945" spans="1:2" x14ac:dyDescent="0.2">
      <c r="A2945" s="2" t="s">
        <v>2398</v>
      </c>
      <c r="B2945" s="3" t="s">
        <v>5</v>
      </c>
    </row>
    <row r="2946" spans="1:2" x14ac:dyDescent="0.2">
      <c r="A2946" s="2" t="s">
        <v>2399</v>
      </c>
      <c r="B2946" s="3" t="s">
        <v>5</v>
      </c>
    </row>
    <row r="2947" spans="1:2" x14ac:dyDescent="0.2">
      <c r="A2947" s="2" t="s">
        <v>2400</v>
      </c>
      <c r="B2947" s="3" t="s">
        <v>5</v>
      </c>
    </row>
    <row r="2948" spans="1:2" x14ac:dyDescent="0.2">
      <c r="A2948" s="2" t="s">
        <v>2401</v>
      </c>
      <c r="B2948" s="3" t="s">
        <v>5</v>
      </c>
    </row>
    <row r="2949" spans="1:2" x14ac:dyDescent="0.2">
      <c r="A2949" s="2" t="s">
        <v>2402</v>
      </c>
      <c r="B2949" s="3" t="s">
        <v>5</v>
      </c>
    </row>
    <row r="2950" spans="1:2" x14ac:dyDescent="0.2">
      <c r="A2950" s="2" t="s">
        <v>2404</v>
      </c>
      <c r="B2950" s="3" t="s">
        <v>5</v>
      </c>
    </row>
    <row r="2951" spans="1:2" x14ac:dyDescent="0.2">
      <c r="A2951" s="2" t="s">
        <v>2405</v>
      </c>
      <c r="B2951" s="3" t="s">
        <v>5</v>
      </c>
    </row>
    <row r="2952" spans="1:2" x14ac:dyDescent="0.2">
      <c r="A2952" s="2" t="s">
        <v>2407</v>
      </c>
      <c r="B2952" s="3" t="s">
        <v>5</v>
      </c>
    </row>
    <row r="2953" spans="1:2" x14ac:dyDescent="0.2">
      <c r="A2953" s="2" t="s">
        <v>2408</v>
      </c>
      <c r="B2953" s="3" t="s">
        <v>5</v>
      </c>
    </row>
    <row r="2954" spans="1:2" x14ac:dyDescent="0.2">
      <c r="A2954" s="2" t="s">
        <v>2409</v>
      </c>
      <c r="B2954" s="3" t="s">
        <v>5</v>
      </c>
    </row>
    <row r="2955" spans="1:2" x14ac:dyDescent="0.2">
      <c r="A2955" s="2" t="s">
        <v>2410</v>
      </c>
      <c r="B2955" s="3" t="s">
        <v>5</v>
      </c>
    </row>
    <row r="2956" spans="1:2" x14ac:dyDescent="0.2">
      <c r="A2956" s="2" t="s">
        <v>2411</v>
      </c>
      <c r="B2956" s="3" t="s">
        <v>5</v>
      </c>
    </row>
    <row r="2957" spans="1:2" x14ac:dyDescent="0.2">
      <c r="A2957" s="2" t="s">
        <v>2412</v>
      </c>
      <c r="B2957" s="3" t="s">
        <v>5</v>
      </c>
    </row>
    <row r="2958" spans="1:2" x14ac:dyDescent="0.2">
      <c r="A2958" s="2" t="s">
        <v>2413</v>
      </c>
      <c r="B2958" s="3" t="s">
        <v>5</v>
      </c>
    </row>
    <row r="2959" spans="1:2" x14ac:dyDescent="0.2">
      <c r="A2959" s="2" t="s">
        <v>2414</v>
      </c>
      <c r="B2959" s="3" t="s">
        <v>5</v>
      </c>
    </row>
    <row r="2960" spans="1:2" x14ac:dyDescent="0.2">
      <c r="A2960" s="2" t="s">
        <v>2415</v>
      </c>
      <c r="B2960" s="3" t="s">
        <v>5</v>
      </c>
    </row>
    <row r="2961" spans="1:2" x14ac:dyDescent="0.2">
      <c r="A2961" s="2" t="s">
        <v>2416</v>
      </c>
      <c r="B2961" s="3" t="s">
        <v>5</v>
      </c>
    </row>
    <row r="2962" spans="1:2" x14ac:dyDescent="0.2">
      <c r="A2962" s="2" t="s">
        <v>2418</v>
      </c>
      <c r="B2962" s="3" t="s">
        <v>5</v>
      </c>
    </row>
    <row r="2963" spans="1:2" x14ac:dyDescent="0.2">
      <c r="A2963" s="2" t="s">
        <v>2419</v>
      </c>
      <c r="B2963" s="3" t="s">
        <v>5</v>
      </c>
    </row>
    <row r="2964" spans="1:2" x14ac:dyDescent="0.2">
      <c r="A2964" s="2" t="s">
        <v>2421</v>
      </c>
      <c r="B2964" s="3" t="s">
        <v>5</v>
      </c>
    </row>
    <row r="2965" spans="1:2" x14ac:dyDescent="0.2">
      <c r="A2965" s="2" t="s">
        <v>2422</v>
      </c>
      <c r="B2965" s="3" t="s">
        <v>5</v>
      </c>
    </row>
    <row r="2966" spans="1:2" x14ac:dyDescent="0.2">
      <c r="A2966" s="2" t="s">
        <v>2423</v>
      </c>
      <c r="B2966" s="3" t="s">
        <v>5</v>
      </c>
    </row>
    <row r="2967" spans="1:2" x14ac:dyDescent="0.2">
      <c r="A2967" s="2" t="s">
        <v>2424</v>
      </c>
      <c r="B2967" s="3" t="s">
        <v>5</v>
      </c>
    </row>
    <row r="2968" spans="1:2" x14ac:dyDescent="0.2">
      <c r="A2968" s="2" t="s">
        <v>2425</v>
      </c>
      <c r="B2968" s="3" t="s">
        <v>5</v>
      </c>
    </row>
    <row r="2969" spans="1:2" x14ac:dyDescent="0.2">
      <c r="A2969" s="2" t="s">
        <v>2427</v>
      </c>
      <c r="B2969" s="3" t="s">
        <v>5</v>
      </c>
    </row>
    <row r="2970" spans="1:2" x14ac:dyDescent="0.2">
      <c r="A2970" s="2" t="s">
        <v>2428</v>
      </c>
      <c r="B2970" s="3" t="s">
        <v>5</v>
      </c>
    </row>
    <row r="2971" spans="1:2" x14ac:dyDescent="0.2">
      <c r="A2971" s="2" t="s">
        <v>2429</v>
      </c>
      <c r="B2971" s="3" t="s">
        <v>5</v>
      </c>
    </row>
    <row r="2972" spans="1:2" x14ac:dyDescent="0.2">
      <c r="A2972" s="2" t="s">
        <v>2430</v>
      </c>
      <c r="B2972" s="3" t="s">
        <v>5</v>
      </c>
    </row>
    <row r="2973" spans="1:2" x14ac:dyDescent="0.2">
      <c r="A2973" s="2" t="s">
        <v>2431</v>
      </c>
      <c r="B2973" s="3" t="s">
        <v>5</v>
      </c>
    </row>
    <row r="2974" spans="1:2" x14ac:dyDescent="0.2">
      <c r="A2974" s="2" t="s">
        <v>2432</v>
      </c>
      <c r="B2974" s="3" t="s">
        <v>5</v>
      </c>
    </row>
    <row r="2975" spans="1:2" x14ac:dyDescent="0.2">
      <c r="A2975" s="2" t="s">
        <v>2433</v>
      </c>
      <c r="B2975" s="3" t="s">
        <v>5</v>
      </c>
    </row>
    <row r="2976" spans="1:2" x14ac:dyDescent="0.2">
      <c r="A2976" s="2" t="s">
        <v>2435</v>
      </c>
      <c r="B2976" s="3" t="s">
        <v>5</v>
      </c>
    </row>
    <row r="2977" spans="1:2" x14ac:dyDescent="0.2">
      <c r="A2977" s="2" t="s">
        <v>2436</v>
      </c>
      <c r="B2977" s="3" t="s">
        <v>5</v>
      </c>
    </row>
    <row r="2978" spans="1:2" x14ac:dyDescent="0.2">
      <c r="A2978" s="2" t="s">
        <v>2437</v>
      </c>
      <c r="B2978" s="3" t="s">
        <v>5</v>
      </c>
    </row>
    <row r="2979" spans="1:2" x14ac:dyDescent="0.2">
      <c r="A2979" s="2" t="s">
        <v>2438</v>
      </c>
      <c r="B2979" s="3" t="s">
        <v>5</v>
      </c>
    </row>
    <row r="2980" spans="1:2" x14ac:dyDescent="0.2">
      <c r="A2980" s="2" t="s">
        <v>2439</v>
      </c>
      <c r="B2980" s="3" t="s">
        <v>5</v>
      </c>
    </row>
    <row r="2981" spans="1:2" x14ac:dyDescent="0.2">
      <c r="A2981" s="2" t="s">
        <v>2440</v>
      </c>
      <c r="B2981" s="3" t="s">
        <v>5</v>
      </c>
    </row>
    <row r="2982" spans="1:2" x14ac:dyDescent="0.2">
      <c r="A2982" s="2" t="s">
        <v>2441</v>
      </c>
      <c r="B2982" s="3" t="s">
        <v>5</v>
      </c>
    </row>
    <row r="2983" spans="1:2" x14ac:dyDescent="0.2">
      <c r="A2983" s="2" t="s">
        <v>2442</v>
      </c>
      <c r="B2983" s="3" t="s">
        <v>5</v>
      </c>
    </row>
    <row r="2984" spans="1:2" x14ac:dyDescent="0.2">
      <c r="A2984" s="2" t="s">
        <v>2443</v>
      </c>
      <c r="B2984" s="3" t="s">
        <v>5</v>
      </c>
    </row>
    <row r="2985" spans="1:2" x14ac:dyDescent="0.2">
      <c r="A2985" s="2" t="s">
        <v>2444</v>
      </c>
      <c r="B2985" s="3" t="s">
        <v>5</v>
      </c>
    </row>
    <row r="2986" spans="1:2" x14ac:dyDescent="0.2">
      <c r="A2986" s="2" t="s">
        <v>2445</v>
      </c>
      <c r="B2986" s="3" t="s">
        <v>5</v>
      </c>
    </row>
    <row r="2987" spans="1:2" x14ac:dyDescent="0.2">
      <c r="A2987" s="2" t="s">
        <v>2446</v>
      </c>
      <c r="B2987" s="3" t="s">
        <v>5</v>
      </c>
    </row>
    <row r="2988" spans="1:2" x14ac:dyDescent="0.2">
      <c r="A2988" s="2" t="s">
        <v>2447</v>
      </c>
      <c r="B2988" s="3" t="s">
        <v>5</v>
      </c>
    </row>
    <row r="2989" spans="1:2" x14ac:dyDescent="0.2">
      <c r="A2989" s="2" t="s">
        <v>2448</v>
      </c>
      <c r="B2989" s="3" t="s">
        <v>5</v>
      </c>
    </row>
    <row r="2990" spans="1:2" x14ac:dyDescent="0.2">
      <c r="A2990" s="2" t="s">
        <v>2449</v>
      </c>
      <c r="B2990" s="3" t="s">
        <v>5</v>
      </c>
    </row>
    <row r="2991" spans="1:2" x14ac:dyDescent="0.2">
      <c r="A2991" s="2" t="s">
        <v>2450</v>
      </c>
      <c r="B2991" s="3" t="s">
        <v>5</v>
      </c>
    </row>
    <row r="2992" spans="1:2" x14ac:dyDescent="0.2">
      <c r="A2992" s="2" t="s">
        <v>2451</v>
      </c>
      <c r="B2992" s="3" t="s">
        <v>5</v>
      </c>
    </row>
    <row r="2993" spans="1:2" x14ac:dyDescent="0.2">
      <c r="A2993" s="2" t="s">
        <v>2452</v>
      </c>
      <c r="B2993" s="3" t="s">
        <v>5</v>
      </c>
    </row>
    <row r="2994" spans="1:2" x14ac:dyDescent="0.2">
      <c r="A2994" s="2" t="s">
        <v>2453</v>
      </c>
      <c r="B2994" s="3" t="s">
        <v>5</v>
      </c>
    </row>
    <row r="2995" spans="1:2" x14ac:dyDescent="0.2">
      <c r="A2995" s="2" t="s">
        <v>2454</v>
      </c>
      <c r="B2995" s="3" t="s">
        <v>5</v>
      </c>
    </row>
    <row r="2996" spans="1:2" x14ac:dyDescent="0.2">
      <c r="A2996" s="2" t="s">
        <v>2455</v>
      </c>
      <c r="B2996" s="3" t="s">
        <v>5</v>
      </c>
    </row>
    <row r="2997" spans="1:2" x14ac:dyDescent="0.2">
      <c r="A2997" s="2" t="s">
        <v>2456</v>
      </c>
      <c r="B2997" s="3" t="s">
        <v>5</v>
      </c>
    </row>
    <row r="2998" spans="1:2" x14ac:dyDescent="0.2">
      <c r="A2998" s="2" t="s">
        <v>2457</v>
      </c>
      <c r="B2998" s="3" t="s">
        <v>5</v>
      </c>
    </row>
    <row r="2999" spans="1:2" x14ac:dyDescent="0.2">
      <c r="A2999" s="2" t="s">
        <v>2458</v>
      </c>
      <c r="B2999" s="3" t="s">
        <v>5</v>
      </c>
    </row>
    <row r="3000" spans="1:2" x14ac:dyDescent="0.2">
      <c r="A3000" s="2" t="s">
        <v>2459</v>
      </c>
      <c r="B3000" s="3" t="s">
        <v>5</v>
      </c>
    </row>
    <row r="3001" spans="1:2" x14ac:dyDescent="0.2">
      <c r="A3001" s="2" t="s">
        <v>2460</v>
      </c>
      <c r="B3001" s="3" t="s">
        <v>5</v>
      </c>
    </row>
    <row r="3002" spans="1:2" x14ac:dyDescent="0.2">
      <c r="A3002" s="2" t="s">
        <v>2461</v>
      </c>
      <c r="B3002" s="3" t="s">
        <v>5</v>
      </c>
    </row>
    <row r="3003" spans="1:2" x14ac:dyDescent="0.2">
      <c r="A3003" s="2" t="s">
        <v>2462</v>
      </c>
      <c r="B3003" s="3" t="s">
        <v>5</v>
      </c>
    </row>
    <row r="3004" spans="1:2" x14ac:dyDescent="0.2">
      <c r="A3004" s="2" t="s">
        <v>2463</v>
      </c>
      <c r="B3004" s="3" t="s">
        <v>5</v>
      </c>
    </row>
    <row r="3005" spans="1:2" x14ac:dyDescent="0.2">
      <c r="A3005" s="2" t="s">
        <v>2464</v>
      </c>
      <c r="B3005" s="3" t="s">
        <v>5</v>
      </c>
    </row>
    <row r="3006" spans="1:2" x14ac:dyDescent="0.2">
      <c r="A3006" s="2" t="s">
        <v>2465</v>
      </c>
      <c r="B3006" s="3" t="s">
        <v>5</v>
      </c>
    </row>
    <row r="3007" spans="1:2" x14ac:dyDescent="0.2">
      <c r="A3007" s="2" t="s">
        <v>2466</v>
      </c>
      <c r="B3007" s="3" t="s">
        <v>5</v>
      </c>
    </row>
    <row r="3008" spans="1:2" x14ac:dyDescent="0.2">
      <c r="A3008" s="2" t="s">
        <v>2467</v>
      </c>
      <c r="B3008" s="3" t="s">
        <v>5</v>
      </c>
    </row>
    <row r="3009" spans="1:2" x14ac:dyDescent="0.2">
      <c r="A3009" s="2" t="s">
        <v>2468</v>
      </c>
      <c r="B3009" s="3" t="s">
        <v>5</v>
      </c>
    </row>
    <row r="3010" spans="1:2" x14ac:dyDescent="0.2">
      <c r="A3010" s="2" t="s">
        <v>2469</v>
      </c>
      <c r="B3010" s="3" t="s">
        <v>5</v>
      </c>
    </row>
    <row r="3011" spans="1:2" x14ac:dyDescent="0.2">
      <c r="A3011" s="2" t="s">
        <v>2470</v>
      </c>
      <c r="B3011" s="3" t="s">
        <v>5</v>
      </c>
    </row>
    <row r="3012" spans="1:2" x14ac:dyDescent="0.2">
      <c r="A3012" s="2" t="s">
        <v>2471</v>
      </c>
      <c r="B3012" s="3" t="s">
        <v>5</v>
      </c>
    </row>
    <row r="3013" spans="1:2" x14ac:dyDescent="0.2">
      <c r="A3013" s="2" t="s">
        <v>2472</v>
      </c>
      <c r="B3013" s="3" t="s">
        <v>5</v>
      </c>
    </row>
    <row r="3014" spans="1:2" x14ac:dyDescent="0.2">
      <c r="A3014" s="2" t="s">
        <v>2474</v>
      </c>
      <c r="B3014" s="3" t="s">
        <v>5</v>
      </c>
    </row>
    <row r="3015" spans="1:2" x14ac:dyDescent="0.2">
      <c r="A3015" s="2" t="s">
        <v>2475</v>
      </c>
      <c r="B3015" s="3" t="s">
        <v>5</v>
      </c>
    </row>
    <row r="3016" spans="1:2" x14ac:dyDescent="0.2">
      <c r="A3016" s="2" t="s">
        <v>2476</v>
      </c>
      <c r="B3016" s="3" t="s">
        <v>5</v>
      </c>
    </row>
    <row r="3017" spans="1:2" x14ac:dyDescent="0.2">
      <c r="A3017" s="2" t="s">
        <v>2477</v>
      </c>
      <c r="B3017" s="3" t="s">
        <v>5</v>
      </c>
    </row>
    <row r="3018" spans="1:2" x14ac:dyDescent="0.2">
      <c r="A3018" s="2" t="s">
        <v>2478</v>
      </c>
      <c r="B3018" s="3" t="s">
        <v>5</v>
      </c>
    </row>
    <row r="3019" spans="1:2" x14ac:dyDescent="0.2">
      <c r="A3019" s="2" t="s">
        <v>2479</v>
      </c>
      <c r="B3019" s="3" t="s">
        <v>5</v>
      </c>
    </row>
    <row r="3020" spans="1:2" x14ac:dyDescent="0.2">
      <c r="A3020" s="2" t="s">
        <v>2480</v>
      </c>
      <c r="B3020" s="3" t="s">
        <v>5</v>
      </c>
    </row>
    <row r="3021" spans="1:2" x14ac:dyDescent="0.2">
      <c r="A3021" s="2" t="s">
        <v>2481</v>
      </c>
      <c r="B3021" s="3" t="s">
        <v>5</v>
      </c>
    </row>
    <row r="3022" spans="1:2" x14ac:dyDescent="0.2">
      <c r="A3022" s="2" t="s">
        <v>2482</v>
      </c>
      <c r="B3022" s="3" t="s">
        <v>5</v>
      </c>
    </row>
    <row r="3023" spans="1:2" x14ac:dyDescent="0.2">
      <c r="A3023" s="2" t="s">
        <v>2483</v>
      </c>
      <c r="B3023" s="3" t="s">
        <v>5</v>
      </c>
    </row>
    <row r="3024" spans="1:2" x14ac:dyDescent="0.2">
      <c r="A3024" s="2" t="s">
        <v>2484</v>
      </c>
      <c r="B3024" s="3" t="s">
        <v>5</v>
      </c>
    </row>
    <row r="3025" spans="1:2" x14ac:dyDescent="0.2">
      <c r="A3025" s="2" t="s">
        <v>2485</v>
      </c>
      <c r="B3025" s="3" t="s">
        <v>5</v>
      </c>
    </row>
    <row r="3026" spans="1:2" x14ac:dyDescent="0.2">
      <c r="A3026" s="2" t="s">
        <v>2486</v>
      </c>
      <c r="B3026" s="3" t="s">
        <v>5</v>
      </c>
    </row>
    <row r="3027" spans="1:2" x14ac:dyDescent="0.2">
      <c r="A3027" s="2" t="s">
        <v>2487</v>
      </c>
      <c r="B3027" s="3" t="s">
        <v>5</v>
      </c>
    </row>
    <row r="3028" spans="1:2" x14ac:dyDescent="0.2">
      <c r="A3028" s="2" t="s">
        <v>2488</v>
      </c>
      <c r="B3028" s="3" t="s">
        <v>5</v>
      </c>
    </row>
    <row r="3029" spans="1:2" x14ac:dyDescent="0.2">
      <c r="A3029" s="2" t="s">
        <v>2489</v>
      </c>
      <c r="B3029" s="3" t="s">
        <v>5</v>
      </c>
    </row>
    <row r="3030" spans="1:2" x14ac:dyDescent="0.2">
      <c r="A3030" s="2" t="s">
        <v>2490</v>
      </c>
      <c r="B3030" s="3" t="s">
        <v>5</v>
      </c>
    </row>
    <row r="3031" spans="1:2" x14ac:dyDescent="0.2">
      <c r="A3031" s="2" t="s">
        <v>2491</v>
      </c>
      <c r="B3031" s="3" t="s">
        <v>5</v>
      </c>
    </row>
    <row r="3032" spans="1:2" x14ac:dyDescent="0.2">
      <c r="A3032" s="2" t="s">
        <v>2492</v>
      </c>
      <c r="B3032" s="3" t="s">
        <v>5</v>
      </c>
    </row>
    <row r="3033" spans="1:2" x14ac:dyDescent="0.2">
      <c r="A3033" s="2" t="s">
        <v>2493</v>
      </c>
      <c r="B3033" s="3" t="s">
        <v>5</v>
      </c>
    </row>
    <row r="3034" spans="1:2" x14ac:dyDescent="0.2">
      <c r="A3034" s="2" t="s">
        <v>2494</v>
      </c>
      <c r="B3034" s="3" t="s">
        <v>5</v>
      </c>
    </row>
    <row r="3035" spans="1:2" x14ac:dyDescent="0.2">
      <c r="A3035" s="2" t="s">
        <v>2495</v>
      </c>
      <c r="B3035" s="3" t="s">
        <v>5</v>
      </c>
    </row>
    <row r="3036" spans="1:2" x14ac:dyDescent="0.2">
      <c r="A3036" s="2" t="s">
        <v>2496</v>
      </c>
      <c r="B3036" s="3" t="s">
        <v>5</v>
      </c>
    </row>
    <row r="3037" spans="1:2" x14ac:dyDescent="0.2">
      <c r="A3037" s="2" t="s">
        <v>2497</v>
      </c>
      <c r="B3037" s="3" t="s">
        <v>5</v>
      </c>
    </row>
    <row r="3038" spans="1:2" x14ac:dyDescent="0.2">
      <c r="A3038" s="2" t="s">
        <v>2498</v>
      </c>
      <c r="B3038" s="3" t="s">
        <v>5</v>
      </c>
    </row>
    <row r="3039" spans="1:2" x14ac:dyDescent="0.2">
      <c r="A3039" s="2" t="s">
        <v>2499</v>
      </c>
      <c r="B3039" s="3" t="s">
        <v>5</v>
      </c>
    </row>
    <row r="3040" spans="1:2" x14ac:dyDescent="0.2">
      <c r="A3040" s="2" t="s">
        <v>2501</v>
      </c>
      <c r="B3040" s="3" t="s">
        <v>5</v>
      </c>
    </row>
    <row r="3041" spans="1:2" x14ac:dyDescent="0.2">
      <c r="A3041" s="2" t="s">
        <v>2502</v>
      </c>
      <c r="B3041" s="3" t="s">
        <v>5</v>
      </c>
    </row>
    <row r="3042" spans="1:2" x14ac:dyDescent="0.2">
      <c r="A3042" s="2" t="s">
        <v>2503</v>
      </c>
      <c r="B3042" s="3" t="s">
        <v>5</v>
      </c>
    </row>
    <row r="3043" spans="1:2" x14ac:dyDescent="0.2">
      <c r="A3043" s="2" t="s">
        <v>2504</v>
      </c>
      <c r="B3043" s="3" t="s">
        <v>5</v>
      </c>
    </row>
    <row r="3044" spans="1:2" x14ac:dyDescent="0.2">
      <c r="A3044" s="2" t="s">
        <v>2505</v>
      </c>
      <c r="B3044" s="3" t="s">
        <v>5</v>
      </c>
    </row>
    <row r="3045" spans="1:2" x14ac:dyDescent="0.2">
      <c r="A3045" s="2" t="s">
        <v>2506</v>
      </c>
      <c r="B3045" s="3" t="s">
        <v>5</v>
      </c>
    </row>
    <row r="3046" spans="1:2" x14ac:dyDescent="0.2">
      <c r="A3046" s="2" t="s">
        <v>2507</v>
      </c>
      <c r="B3046" s="3" t="s">
        <v>5</v>
      </c>
    </row>
    <row r="3047" spans="1:2" x14ac:dyDescent="0.2">
      <c r="A3047" s="2" t="s">
        <v>2508</v>
      </c>
      <c r="B3047" s="3" t="s">
        <v>5</v>
      </c>
    </row>
    <row r="3048" spans="1:2" x14ac:dyDescent="0.2">
      <c r="A3048" s="2" t="s">
        <v>2509</v>
      </c>
      <c r="B3048" s="3" t="s">
        <v>5</v>
      </c>
    </row>
    <row r="3049" spans="1:2" x14ac:dyDescent="0.2">
      <c r="A3049" s="2" t="s">
        <v>2510</v>
      </c>
      <c r="B3049" s="3" t="s">
        <v>5</v>
      </c>
    </row>
    <row r="3050" spans="1:2" x14ac:dyDescent="0.2">
      <c r="A3050" s="2" t="s">
        <v>2511</v>
      </c>
      <c r="B3050" s="3" t="s">
        <v>5</v>
      </c>
    </row>
    <row r="3051" spans="1:2" x14ac:dyDescent="0.2">
      <c r="A3051" s="2" t="s">
        <v>2512</v>
      </c>
      <c r="B3051" s="3" t="s">
        <v>5</v>
      </c>
    </row>
    <row r="3052" spans="1:2" x14ac:dyDescent="0.2">
      <c r="A3052" s="2" t="s">
        <v>2513</v>
      </c>
      <c r="B3052" s="3" t="s">
        <v>5</v>
      </c>
    </row>
    <row r="3053" spans="1:2" x14ac:dyDescent="0.2">
      <c r="A3053" s="2" t="s">
        <v>2514</v>
      </c>
      <c r="B3053" s="3" t="s">
        <v>5</v>
      </c>
    </row>
    <row r="3054" spans="1:2" x14ac:dyDescent="0.2">
      <c r="A3054" s="2" t="s">
        <v>2515</v>
      </c>
      <c r="B3054" s="3" t="s">
        <v>5</v>
      </c>
    </row>
    <row r="3055" spans="1:2" x14ac:dyDescent="0.2">
      <c r="A3055" s="2" t="s">
        <v>2516</v>
      </c>
      <c r="B3055" s="3" t="s">
        <v>5</v>
      </c>
    </row>
    <row r="3056" spans="1:2" x14ac:dyDescent="0.2">
      <c r="A3056" s="2" t="s">
        <v>2517</v>
      </c>
      <c r="B3056" s="3" t="s">
        <v>5</v>
      </c>
    </row>
    <row r="3057" spans="1:2" x14ac:dyDescent="0.2">
      <c r="A3057" s="2" t="s">
        <v>2518</v>
      </c>
      <c r="B3057" s="3" t="s">
        <v>5</v>
      </c>
    </row>
    <row r="3058" spans="1:2" x14ac:dyDescent="0.2">
      <c r="A3058" s="2" t="s">
        <v>2519</v>
      </c>
      <c r="B3058" s="3" t="s">
        <v>5</v>
      </c>
    </row>
    <row r="3059" spans="1:2" x14ac:dyDescent="0.2">
      <c r="A3059" s="2" t="s">
        <v>2520</v>
      </c>
      <c r="B3059" s="3" t="s">
        <v>5</v>
      </c>
    </row>
    <row r="3060" spans="1:2" x14ac:dyDescent="0.2">
      <c r="A3060" s="2" t="s">
        <v>2521</v>
      </c>
      <c r="B3060" s="3" t="s">
        <v>5</v>
      </c>
    </row>
    <row r="3061" spans="1:2" x14ac:dyDescent="0.2">
      <c r="A3061" s="2" t="s">
        <v>2522</v>
      </c>
      <c r="B3061" s="3" t="s">
        <v>5</v>
      </c>
    </row>
    <row r="3062" spans="1:2" x14ac:dyDescent="0.2">
      <c r="A3062" s="2" t="s">
        <v>2523</v>
      </c>
      <c r="B3062" s="3" t="s">
        <v>5</v>
      </c>
    </row>
    <row r="3063" spans="1:2" x14ac:dyDescent="0.2">
      <c r="A3063" s="2" t="s">
        <v>2525</v>
      </c>
      <c r="B3063" s="3" t="s">
        <v>5</v>
      </c>
    </row>
    <row r="3064" spans="1:2" x14ac:dyDescent="0.2">
      <c r="A3064" s="2" t="s">
        <v>2526</v>
      </c>
      <c r="B3064" s="3" t="s">
        <v>5</v>
      </c>
    </row>
    <row r="3065" spans="1:2" x14ac:dyDescent="0.2">
      <c r="A3065" s="2" t="s">
        <v>2527</v>
      </c>
      <c r="B3065" s="3" t="s">
        <v>5</v>
      </c>
    </row>
    <row r="3066" spans="1:2" x14ac:dyDescent="0.2">
      <c r="A3066" s="2" t="s">
        <v>2528</v>
      </c>
      <c r="B3066" s="3" t="s">
        <v>5</v>
      </c>
    </row>
    <row r="3067" spans="1:2" x14ac:dyDescent="0.2">
      <c r="A3067" s="2" t="s">
        <v>2529</v>
      </c>
      <c r="B3067" s="3" t="s">
        <v>5</v>
      </c>
    </row>
    <row r="3068" spans="1:2" x14ac:dyDescent="0.2">
      <c r="A3068" s="2" t="s">
        <v>2530</v>
      </c>
      <c r="B3068" s="3" t="s">
        <v>5</v>
      </c>
    </row>
    <row r="3069" spans="1:2" x14ac:dyDescent="0.2">
      <c r="A3069" s="2" t="s">
        <v>2531</v>
      </c>
      <c r="B3069" s="3" t="s">
        <v>5</v>
      </c>
    </row>
    <row r="3070" spans="1:2" x14ac:dyDescent="0.2">
      <c r="A3070" s="2" t="s">
        <v>2532</v>
      </c>
      <c r="B3070" s="3" t="s">
        <v>5</v>
      </c>
    </row>
    <row r="3071" spans="1:2" x14ac:dyDescent="0.2">
      <c r="A3071" s="2" t="s">
        <v>2533</v>
      </c>
      <c r="B3071" s="3" t="s">
        <v>5</v>
      </c>
    </row>
    <row r="3072" spans="1:2" x14ac:dyDescent="0.2">
      <c r="A3072" s="2" t="s">
        <v>2535</v>
      </c>
      <c r="B3072" s="3" t="s">
        <v>5</v>
      </c>
    </row>
    <row r="3073" spans="1:2" x14ac:dyDescent="0.2">
      <c r="A3073" s="2" t="s">
        <v>2536</v>
      </c>
      <c r="B3073" s="3" t="s">
        <v>5</v>
      </c>
    </row>
    <row r="3074" spans="1:2" x14ac:dyDescent="0.2">
      <c r="A3074" s="2" t="s">
        <v>2537</v>
      </c>
      <c r="B3074" s="3" t="s">
        <v>5</v>
      </c>
    </row>
    <row r="3075" spans="1:2" x14ac:dyDescent="0.2">
      <c r="A3075" s="2" t="s">
        <v>2539</v>
      </c>
      <c r="B3075" s="3" t="s">
        <v>5</v>
      </c>
    </row>
    <row r="3076" spans="1:2" x14ac:dyDescent="0.2">
      <c r="A3076" s="2" t="s">
        <v>2540</v>
      </c>
      <c r="B3076" s="3" t="s">
        <v>5</v>
      </c>
    </row>
    <row r="3077" spans="1:2" x14ac:dyDescent="0.2">
      <c r="A3077" s="2" t="s">
        <v>2541</v>
      </c>
      <c r="B3077" s="3" t="s">
        <v>5</v>
      </c>
    </row>
    <row r="3078" spans="1:2" x14ac:dyDescent="0.2">
      <c r="A3078" s="2" t="s">
        <v>2542</v>
      </c>
      <c r="B3078" s="3" t="s">
        <v>5</v>
      </c>
    </row>
    <row r="3079" spans="1:2" x14ac:dyDescent="0.2">
      <c r="A3079" s="2" t="s">
        <v>2543</v>
      </c>
      <c r="B3079" s="3" t="s">
        <v>5</v>
      </c>
    </row>
    <row r="3080" spans="1:2" x14ac:dyDescent="0.2">
      <c r="A3080" s="2" t="s">
        <v>2544</v>
      </c>
      <c r="B3080" s="3" t="s">
        <v>5</v>
      </c>
    </row>
    <row r="3081" spans="1:2" x14ac:dyDescent="0.2">
      <c r="A3081" s="2" t="s">
        <v>2545</v>
      </c>
      <c r="B3081" s="3" t="s">
        <v>5</v>
      </c>
    </row>
    <row r="3082" spans="1:2" x14ac:dyDescent="0.2">
      <c r="A3082" s="2" t="s">
        <v>2546</v>
      </c>
      <c r="B3082" s="3" t="s">
        <v>5</v>
      </c>
    </row>
    <row r="3083" spans="1:2" x14ac:dyDescent="0.2">
      <c r="A3083" s="2" t="s">
        <v>2547</v>
      </c>
      <c r="B3083" s="3" t="s">
        <v>5</v>
      </c>
    </row>
    <row r="3084" spans="1:2" x14ac:dyDescent="0.2">
      <c r="A3084" s="2" t="s">
        <v>2548</v>
      </c>
      <c r="B3084" s="3" t="s">
        <v>5</v>
      </c>
    </row>
    <row r="3085" spans="1:2" x14ac:dyDescent="0.2">
      <c r="A3085" s="2" t="s">
        <v>2549</v>
      </c>
      <c r="B3085" s="3" t="s">
        <v>5</v>
      </c>
    </row>
    <row r="3086" spans="1:2" x14ac:dyDescent="0.2">
      <c r="A3086" s="2" t="s">
        <v>2550</v>
      </c>
      <c r="B3086" s="3" t="s">
        <v>5</v>
      </c>
    </row>
    <row r="3087" spans="1:2" x14ac:dyDescent="0.2">
      <c r="A3087" s="2" t="s">
        <v>2551</v>
      </c>
      <c r="B3087" s="3" t="s">
        <v>5</v>
      </c>
    </row>
    <row r="3088" spans="1:2" x14ac:dyDescent="0.2">
      <c r="A3088" s="2" t="s">
        <v>2552</v>
      </c>
      <c r="B3088" s="3" t="s">
        <v>5</v>
      </c>
    </row>
    <row r="3089" spans="1:2" x14ac:dyDescent="0.2">
      <c r="A3089" s="2" t="s">
        <v>2553</v>
      </c>
      <c r="B3089" s="3" t="s">
        <v>5</v>
      </c>
    </row>
    <row r="3090" spans="1:2" x14ac:dyDescent="0.2">
      <c r="A3090" s="2" t="s">
        <v>2554</v>
      </c>
      <c r="B3090" s="3" t="s">
        <v>5</v>
      </c>
    </row>
    <row r="3091" spans="1:2" x14ac:dyDescent="0.2">
      <c r="A3091" s="2" t="s">
        <v>2555</v>
      </c>
      <c r="B3091" s="3" t="s">
        <v>5</v>
      </c>
    </row>
    <row r="3092" spans="1:2" x14ac:dyDescent="0.2">
      <c r="A3092" s="2" t="s">
        <v>2556</v>
      </c>
      <c r="B3092" s="3" t="s">
        <v>5</v>
      </c>
    </row>
    <row r="3093" spans="1:2" x14ac:dyDescent="0.2">
      <c r="A3093" s="2" t="s">
        <v>2557</v>
      </c>
      <c r="B3093" s="3" t="s">
        <v>5</v>
      </c>
    </row>
    <row r="3094" spans="1:2" x14ac:dyDescent="0.2">
      <c r="A3094" s="2" t="s">
        <v>2558</v>
      </c>
      <c r="B3094" s="3" t="s">
        <v>5</v>
      </c>
    </row>
    <row r="3095" spans="1:2" x14ac:dyDescent="0.2">
      <c r="A3095" s="2" t="s">
        <v>2559</v>
      </c>
      <c r="B3095" s="3" t="s">
        <v>5</v>
      </c>
    </row>
    <row r="3096" spans="1:2" x14ac:dyDescent="0.2">
      <c r="A3096" s="2" t="s">
        <v>2560</v>
      </c>
      <c r="B3096" s="3" t="s">
        <v>5</v>
      </c>
    </row>
    <row r="3097" spans="1:2" x14ac:dyDescent="0.2">
      <c r="A3097" s="2" t="s">
        <v>2561</v>
      </c>
      <c r="B3097" s="3" t="s">
        <v>5</v>
      </c>
    </row>
    <row r="3098" spans="1:2" x14ac:dyDescent="0.2">
      <c r="A3098" s="2" t="s">
        <v>2562</v>
      </c>
      <c r="B3098" s="3" t="s">
        <v>5</v>
      </c>
    </row>
    <row r="3099" spans="1:2" x14ac:dyDescent="0.2">
      <c r="A3099" s="2" t="s">
        <v>2563</v>
      </c>
      <c r="B3099" s="3" t="s">
        <v>5</v>
      </c>
    </row>
    <row r="3100" spans="1:2" x14ac:dyDescent="0.2">
      <c r="A3100" s="2" t="s">
        <v>2564</v>
      </c>
      <c r="B3100" s="3" t="s">
        <v>5</v>
      </c>
    </row>
    <row r="3101" spans="1:2" x14ac:dyDescent="0.2">
      <c r="A3101" s="2" t="s">
        <v>2565</v>
      </c>
      <c r="B3101" s="3" t="s">
        <v>5</v>
      </c>
    </row>
    <row r="3102" spans="1:2" x14ac:dyDescent="0.2">
      <c r="A3102" s="2" t="s">
        <v>2566</v>
      </c>
      <c r="B3102" s="3" t="s">
        <v>5</v>
      </c>
    </row>
    <row r="3103" spans="1:2" x14ac:dyDescent="0.2">
      <c r="A3103" s="2" t="s">
        <v>2567</v>
      </c>
      <c r="B3103" s="3" t="s">
        <v>5</v>
      </c>
    </row>
    <row r="3104" spans="1:2" x14ac:dyDescent="0.2">
      <c r="A3104" s="2" t="s">
        <v>2568</v>
      </c>
      <c r="B3104" s="3" t="s">
        <v>5</v>
      </c>
    </row>
    <row r="3105" spans="1:2" x14ac:dyDescent="0.2">
      <c r="A3105" s="2" t="s">
        <v>2569</v>
      </c>
      <c r="B3105" s="3" t="s">
        <v>5</v>
      </c>
    </row>
    <row r="3106" spans="1:2" x14ac:dyDescent="0.2">
      <c r="A3106" s="2" t="s">
        <v>2570</v>
      </c>
      <c r="B3106" s="3" t="s">
        <v>5</v>
      </c>
    </row>
    <row r="3107" spans="1:2" x14ac:dyDescent="0.2">
      <c r="A3107" s="2" t="s">
        <v>2571</v>
      </c>
      <c r="B3107" s="3" t="s">
        <v>5</v>
      </c>
    </row>
    <row r="3108" spans="1:2" x14ac:dyDescent="0.2">
      <c r="A3108" s="2" t="s">
        <v>2572</v>
      </c>
      <c r="B3108" s="3" t="s">
        <v>5</v>
      </c>
    </row>
    <row r="3109" spans="1:2" x14ac:dyDescent="0.2">
      <c r="A3109" s="2" t="s">
        <v>2573</v>
      </c>
      <c r="B3109" s="3" t="s">
        <v>5</v>
      </c>
    </row>
    <row r="3110" spans="1:2" x14ac:dyDescent="0.2">
      <c r="A3110" s="2" t="s">
        <v>2574</v>
      </c>
      <c r="B3110" s="3" t="s">
        <v>5</v>
      </c>
    </row>
    <row r="3111" spans="1:2" x14ac:dyDescent="0.2">
      <c r="A3111" s="2" t="s">
        <v>2575</v>
      </c>
      <c r="B3111" s="3" t="s">
        <v>5</v>
      </c>
    </row>
    <row r="3112" spans="1:2" x14ac:dyDescent="0.2">
      <c r="A3112" s="2" t="s">
        <v>2576</v>
      </c>
      <c r="B3112" s="3" t="s">
        <v>5</v>
      </c>
    </row>
    <row r="3113" spans="1:2" x14ac:dyDescent="0.2">
      <c r="A3113" s="2" t="s">
        <v>2577</v>
      </c>
      <c r="B3113" s="3" t="s">
        <v>5</v>
      </c>
    </row>
    <row r="3114" spans="1:2" x14ac:dyDescent="0.2">
      <c r="A3114" s="2" t="s">
        <v>2578</v>
      </c>
      <c r="B3114" s="3" t="s">
        <v>5</v>
      </c>
    </row>
    <row r="3115" spans="1:2" x14ac:dyDescent="0.2">
      <c r="A3115" s="2" t="s">
        <v>2579</v>
      </c>
      <c r="B3115" s="3" t="s">
        <v>5</v>
      </c>
    </row>
    <row r="3116" spans="1:2" x14ac:dyDescent="0.2">
      <c r="A3116" s="2" t="s">
        <v>2580</v>
      </c>
      <c r="B3116" s="3" t="s">
        <v>5</v>
      </c>
    </row>
    <row r="3117" spans="1:2" x14ac:dyDescent="0.2">
      <c r="A3117" s="2" t="s">
        <v>2582</v>
      </c>
      <c r="B3117" s="3" t="s">
        <v>5</v>
      </c>
    </row>
    <row r="3118" spans="1:2" x14ac:dyDescent="0.2">
      <c r="A3118" s="2" t="s">
        <v>2583</v>
      </c>
      <c r="B3118" s="3" t="s">
        <v>5</v>
      </c>
    </row>
    <row r="3119" spans="1:2" x14ac:dyDescent="0.2">
      <c r="A3119" s="2" t="s">
        <v>2584</v>
      </c>
      <c r="B3119" s="3" t="s">
        <v>5</v>
      </c>
    </row>
    <row r="3120" spans="1:2" x14ac:dyDescent="0.2">
      <c r="A3120" s="2" t="s">
        <v>2585</v>
      </c>
      <c r="B3120" s="3" t="s">
        <v>5</v>
      </c>
    </row>
    <row r="3121" spans="1:2" x14ac:dyDescent="0.2">
      <c r="A3121" s="2" t="s">
        <v>2586</v>
      </c>
      <c r="B3121" s="3" t="s">
        <v>5</v>
      </c>
    </row>
    <row r="3122" spans="1:2" x14ac:dyDescent="0.2">
      <c r="A3122" s="2" t="s">
        <v>2587</v>
      </c>
      <c r="B3122" s="3" t="s">
        <v>5</v>
      </c>
    </row>
    <row r="3123" spans="1:2" x14ac:dyDescent="0.2">
      <c r="A3123" s="2" t="s">
        <v>2588</v>
      </c>
      <c r="B3123" s="3" t="s">
        <v>5</v>
      </c>
    </row>
    <row r="3124" spans="1:2" x14ac:dyDescent="0.2">
      <c r="A3124" s="2" t="s">
        <v>2589</v>
      </c>
      <c r="B3124" s="3" t="s">
        <v>5</v>
      </c>
    </row>
    <row r="3125" spans="1:2" x14ac:dyDescent="0.2">
      <c r="A3125" s="2" t="s">
        <v>2590</v>
      </c>
      <c r="B3125" s="3" t="s">
        <v>5</v>
      </c>
    </row>
    <row r="3126" spans="1:2" x14ac:dyDescent="0.2">
      <c r="A3126" s="2" t="s">
        <v>2591</v>
      </c>
      <c r="B3126" s="3" t="s">
        <v>5</v>
      </c>
    </row>
    <row r="3127" spans="1:2" x14ac:dyDescent="0.2">
      <c r="A3127" s="2" t="s">
        <v>2592</v>
      </c>
      <c r="B3127" s="3" t="s">
        <v>5</v>
      </c>
    </row>
    <row r="3128" spans="1:2" x14ac:dyDescent="0.2">
      <c r="A3128" s="2" t="s">
        <v>2593</v>
      </c>
      <c r="B3128" s="3" t="s">
        <v>5</v>
      </c>
    </row>
    <row r="3129" spans="1:2" x14ac:dyDescent="0.2">
      <c r="A3129" s="2" t="s">
        <v>2594</v>
      </c>
      <c r="B3129" s="3" t="s">
        <v>5</v>
      </c>
    </row>
    <row r="3130" spans="1:2" x14ac:dyDescent="0.2">
      <c r="A3130" s="2" t="s">
        <v>2595</v>
      </c>
      <c r="B3130" s="3" t="s">
        <v>5</v>
      </c>
    </row>
    <row r="3131" spans="1:2" x14ac:dyDescent="0.2">
      <c r="A3131" s="2" t="s">
        <v>2596</v>
      </c>
      <c r="B3131" s="3" t="s">
        <v>5</v>
      </c>
    </row>
    <row r="3132" spans="1:2" x14ac:dyDescent="0.2">
      <c r="A3132" s="2" t="s">
        <v>2597</v>
      </c>
      <c r="B3132" s="3" t="s">
        <v>5</v>
      </c>
    </row>
    <row r="3133" spans="1:2" x14ac:dyDescent="0.2">
      <c r="A3133" s="2" t="s">
        <v>2598</v>
      </c>
      <c r="B3133" s="3" t="s">
        <v>5</v>
      </c>
    </row>
    <row r="3134" spans="1:2" x14ac:dyDescent="0.2">
      <c r="A3134" s="2" t="s">
        <v>2599</v>
      </c>
      <c r="B3134" s="3" t="s">
        <v>5</v>
      </c>
    </row>
    <row r="3135" spans="1:2" x14ac:dyDescent="0.2">
      <c r="A3135" s="2" t="s">
        <v>2600</v>
      </c>
      <c r="B3135" s="3" t="s">
        <v>5</v>
      </c>
    </row>
    <row r="3136" spans="1:2" x14ac:dyDescent="0.2">
      <c r="A3136" s="2" t="s">
        <v>2601</v>
      </c>
      <c r="B3136" s="3" t="s">
        <v>5</v>
      </c>
    </row>
    <row r="3137" spans="1:2" x14ac:dyDescent="0.2">
      <c r="A3137" s="2" t="s">
        <v>2602</v>
      </c>
      <c r="B3137" s="3" t="s">
        <v>5</v>
      </c>
    </row>
    <row r="3138" spans="1:2" x14ac:dyDescent="0.2">
      <c r="A3138" s="2" t="s">
        <v>2603</v>
      </c>
      <c r="B3138" s="3" t="s">
        <v>5</v>
      </c>
    </row>
    <row r="3139" spans="1:2" x14ac:dyDescent="0.2">
      <c r="A3139" s="2" t="s">
        <v>2604</v>
      </c>
      <c r="B3139" s="3" t="s">
        <v>5</v>
      </c>
    </row>
    <row r="3140" spans="1:2" x14ac:dyDescent="0.2">
      <c r="A3140" s="2" t="s">
        <v>2605</v>
      </c>
      <c r="B3140" s="3" t="s">
        <v>5</v>
      </c>
    </row>
    <row r="3141" spans="1:2" x14ac:dyDescent="0.2">
      <c r="A3141" s="2" t="s">
        <v>2606</v>
      </c>
      <c r="B3141" s="3" t="s">
        <v>5</v>
      </c>
    </row>
    <row r="3142" spans="1:2" x14ac:dyDescent="0.2">
      <c r="A3142" s="2" t="s">
        <v>2607</v>
      </c>
      <c r="B3142" s="3" t="s">
        <v>5</v>
      </c>
    </row>
    <row r="3143" spans="1:2" x14ac:dyDescent="0.2">
      <c r="A3143" s="2" t="s">
        <v>2608</v>
      </c>
      <c r="B3143" s="3" t="s">
        <v>5</v>
      </c>
    </row>
    <row r="3144" spans="1:2" x14ac:dyDescent="0.2">
      <c r="A3144" s="2" t="s">
        <v>2609</v>
      </c>
      <c r="B3144" s="3" t="s">
        <v>5</v>
      </c>
    </row>
    <row r="3145" spans="1:2" x14ac:dyDescent="0.2">
      <c r="A3145" s="2" t="s">
        <v>2610</v>
      </c>
      <c r="B3145" s="3" t="s">
        <v>5</v>
      </c>
    </row>
    <row r="3146" spans="1:2" x14ac:dyDescent="0.2">
      <c r="A3146" s="2" t="s">
        <v>2611</v>
      </c>
      <c r="B3146" s="3" t="s">
        <v>5</v>
      </c>
    </row>
    <row r="3147" spans="1:2" x14ac:dyDescent="0.2">
      <c r="A3147" s="2" t="s">
        <v>2612</v>
      </c>
      <c r="B3147" s="3" t="s">
        <v>5</v>
      </c>
    </row>
    <row r="3148" spans="1:2" x14ac:dyDescent="0.2">
      <c r="A3148" s="2" t="s">
        <v>2613</v>
      </c>
      <c r="B3148" s="3" t="s">
        <v>5</v>
      </c>
    </row>
    <row r="3149" spans="1:2" x14ac:dyDescent="0.2">
      <c r="A3149" s="2" t="s">
        <v>2614</v>
      </c>
      <c r="B3149" s="3" t="s">
        <v>5</v>
      </c>
    </row>
    <row r="3150" spans="1:2" x14ac:dyDescent="0.2">
      <c r="A3150" s="2" t="s">
        <v>2615</v>
      </c>
      <c r="B3150" s="3" t="s">
        <v>5</v>
      </c>
    </row>
    <row r="3151" spans="1:2" x14ac:dyDescent="0.2">
      <c r="A3151" s="2" t="s">
        <v>2616</v>
      </c>
      <c r="B3151" s="3" t="s">
        <v>5</v>
      </c>
    </row>
    <row r="3152" spans="1:2" x14ac:dyDescent="0.2">
      <c r="A3152" s="2" t="s">
        <v>2617</v>
      </c>
      <c r="B3152" s="3" t="s">
        <v>5</v>
      </c>
    </row>
    <row r="3153" spans="1:2" x14ac:dyDescent="0.2">
      <c r="A3153" s="2" t="s">
        <v>2618</v>
      </c>
      <c r="B3153" s="3" t="s">
        <v>5</v>
      </c>
    </row>
    <row r="3154" spans="1:2" x14ac:dyDescent="0.2">
      <c r="A3154" s="2" t="s">
        <v>2619</v>
      </c>
      <c r="B3154" s="3" t="s">
        <v>5</v>
      </c>
    </row>
    <row r="3155" spans="1:2" x14ac:dyDescent="0.2">
      <c r="A3155" s="2" t="s">
        <v>2620</v>
      </c>
      <c r="B3155" s="3" t="s">
        <v>5</v>
      </c>
    </row>
    <row r="3156" spans="1:2" x14ac:dyDescent="0.2">
      <c r="A3156" s="2" t="s">
        <v>2621</v>
      </c>
      <c r="B3156" s="3" t="s">
        <v>5</v>
      </c>
    </row>
    <row r="3157" spans="1:2" x14ac:dyDescent="0.2">
      <c r="A3157" s="2" t="s">
        <v>2622</v>
      </c>
      <c r="B3157" s="3" t="s">
        <v>5</v>
      </c>
    </row>
    <row r="3158" spans="1:2" x14ac:dyDescent="0.2">
      <c r="A3158" s="2" t="s">
        <v>2623</v>
      </c>
      <c r="B3158" s="3" t="s">
        <v>5</v>
      </c>
    </row>
    <row r="3159" spans="1:2" x14ac:dyDescent="0.2">
      <c r="A3159" s="2" t="s">
        <v>2624</v>
      </c>
      <c r="B3159" s="3" t="s">
        <v>5</v>
      </c>
    </row>
    <row r="3160" spans="1:2" x14ac:dyDescent="0.2">
      <c r="A3160" s="2" t="s">
        <v>2625</v>
      </c>
      <c r="B3160" s="3" t="s">
        <v>5</v>
      </c>
    </row>
    <row r="3161" spans="1:2" x14ac:dyDescent="0.2">
      <c r="A3161" s="2" t="s">
        <v>2627</v>
      </c>
      <c r="B3161" s="3" t="s">
        <v>5</v>
      </c>
    </row>
    <row r="3162" spans="1:2" x14ac:dyDescent="0.2">
      <c r="A3162" s="2" t="s">
        <v>2628</v>
      </c>
      <c r="B3162" s="3" t="s">
        <v>5</v>
      </c>
    </row>
    <row r="3163" spans="1:2" x14ac:dyDescent="0.2">
      <c r="A3163" s="2" t="s">
        <v>2629</v>
      </c>
      <c r="B3163" s="3" t="s">
        <v>5</v>
      </c>
    </row>
    <row r="3164" spans="1:2" x14ac:dyDescent="0.2">
      <c r="A3164" s="2" t="s">
        <v>2630</v>
      </c>
      <c r="B3164" s="3" t="s">
        <v>5</v>
      </c>
    </row>
    <row r="3165" spans="1:2" x14ac:dyDescent="0.2">
      <c r="A3165" s="2" t="s">
        <v>2631</v>
      </c>
      <c r="B3165" s="3" t="s">
        <v>5</v>
      </c>
    </row>
    <row r="3166" spans="1:2" x14ac:dyDescent="0.2">
      <c r="A3166" s="2" t="s">
        <v>2632</v>
      </c>
      <c r="B3166" s="3" t="s">
        <v>5</v>
      </c>
    </row>
    <row r="3167" spans="1:2" x14ac:dyDescent="0.2">
      <c r="A3167" s="2" t="s">
        <v>2633</v>
      </c>
      <c r="B3167" s="3" t="s">
        <v>5</v>
      </c>
    </row>
    <row r="3168" spans="1:2" x14ac:dyDescent="0.2">
      <c r="A3168" s="2" t="s">
        <v>2634</v>
      </c>
      <c r="B3168" s="3" t="s">
        <v>5</v>
      </c>
    </row>
    <row r="3169" spans="1:2" x14ac:dyDescent="0.2">
      <c r="A3169" s="2" t="s">
        <v>2635</v>
      </c>
      <c r="B3169" s="3" t="s">
        <v>5</v>
      </c>
    </row>
    <row r="3170" spans="1:2" x14ac:dyDescent="0.2">
      <c r="A3170" s="2" t="s">
        <v>2636</v>
      </c>
      <c r="B3170" s="3" t="s">
        <v>5</v>
      </c>
    </row>
    <row r="3171" spans="1:2" x14ac:dyDescent="0.2">
      <c r="A3171" s="2" t="s">
        <v>2637</v>
      </c>
      <c r="B3171" s="3" t="s">
        <v>5</v>
      </c>
    </row>
    <row r="3172" spans="1:2" x14ac:dyDescent="0.2">
      <c r="A3172" s="2" t="s">
        <v>2638</v>
      </c>
      <c r="B3172" s="3" t="s">
        <v>5</v>
      </c>
    </row>
    <row r="3173" spans="1:2" x14ac:dyDescent="0.2">
      <c r="A3173" s="2" t="s">
        <v>2639</v>
      </c>
      <c r="B3173" s="3" t="s">
        <v>5</v>
      </c>
    </row>
    <row r="3174" spans="1:2" x14ac:dyDescent="0.2">
      <c r="A3174" s="2" t="s">
        <v>2640</v>
      </c>
      <c r="B3174" s="3" t="s">
        <v>5</v>
      </c>
    </row>
    <row r="3175" spans="1:2" x14ac:dyDescent="0.2">
      <c r="A3175" s="2" t="s">
        <v>2641</v>
      </c>
      <c r="B3175" s="3" t="s">
        <v>5</v>
      </c>
    </row>
    <row r="3176" spans="1:2" x14ac:dyDescent="0.2">
      <c r="A3176" s="2" t="s">
        <v>2643</v>
      </c>
      <c r="B3176" s="3" t="s">
        <v>5</v>
      </c>
    </row>
    <row r="3177" spans="1:2" x14ac:dyDescent="0.2">
      <c r="A3177" s="2" t="s">
        <v>2644</v>
      </c>
      <c r="B3177" s="3" t="s">
        <v>5</v>
      </c>
    </row>
    <row r="3178" spans="1:2" x14ac:dyDescent="0.2">
      <c r="A3178" s="2" t="s">
        <v>2645</v>
      </c>
      <c r="B3178" s="3" t="s">
        <v>5</v>
      </c>
    </row>
    <row r="3179" spans="1:2" x14ac:dyDescent="0.2">
      <c r="A3179" s="2" t="s">
        <v>2646</v>
      </c>
      <c r="B3179" s="3" t="s">
        <v>5</v>
      </c>
    </row>
    <row r="3180" spans="1:2" x14ac:dyDescent="0.2">
      <c r="A3180" s="2" t="s">
        <v>2647</v>
      </c>
      <c r="B3180" s="3" t="s">
        <v>5</v>
      </c>
    </row>
    <row r="3181" spans="1:2" x14ac:dyDescent="0.2">
      <c r="A3181" s="2" t="s">
        <v>2648</v>
      </c>
      <c r="B3181" s="3" t="s">
        <v>5</v>
      </c>
    </row>
    <row r="3182" spans="1:2" x14ac:dyDescent="0.2">
      <c r="A3182" s="2" t="s">
        <v>2649</v>
      </c>
      <c r="B3182" s="3" t="s">
        <v>5</v>
      </c>
    </row>
    <row r="3183" spans="1:2" x14ac:dyDescent="0.2">
      <c r="A3183" s="2" t="s">
        <v>2650</v>
      </c>
      <c r="B3183" s="3" t="s">
        <v>5</v>
      </c>
    </row>
    <row r="3184" spans="1:2" x14ac:dyDescent="0.2">
      <c r="A3184" s="2" t="s">
        <v>2651</v>
      </c>
      <c r="B3184" s="3" t="s">
        <v>5</v>
      </c>
    </row>
    <row r="3185" spans="1:2" x14ac:dyDescent="0.2">
      <c r="A3185" s="2" t="s">
        <v>2652</v>
      </c>
      <c r="B3185" s="3" t="s">
        <v>5</v>
      </c>
    </row>
    <row r="3186" spans="1:2" x14ac:dyDescent="0.2">
      <c r="A3186" s="2" t="s">
        <v>2653</v>
      </c>
      <c r="B3186" s="3" t="s">
        <v>5</v>
      </c>
    </row>
    <row r="3187" spans="1:2" x14ac:dyDescent="0.2">
      <c r="A3187" s="2" t="s">
        <v>2654</v>
      </c>
      <c r="B3187" s="3" t="s">
        <v>5</v>
      </c>
    </row>
    <row r="3188" spans="1:2" x14ac:dyDescent="0.2">
      <c r="A3188" s="2" t="s">
        <v>2655</v>
      </c>
      <c r="B3188" s="3" t="s">
        <v>5</v>
      </c>
    </row>
    <row r="3189" spans="1:2" x14ac:dyDescent="0.2">
      <c r="A3189" s="2" t="s">
        <v>2656</v>
      </c>
      <c r="B3189" s="3" t="s">
        <v>5</v>
      </c>
    </row>
    <row r="3190" spans="1:2" x14ac:dyDescent="0.2">
      <c r="A3190" s="2" t="s">
        <v>2657</v>
      </c>
      <c r="B3190" s="3" t="s">
        <v>5</v>
      </c>
    </row>
    <row r="3191" spans="1:2" x14ac:dyDescent="0.2">
      <c r="A3191" s="2" t="s">
        <v>2658</v>
      </c>
      <c r="B3191" s="3" t="s">
        <v>5</v>
      </c>
    </row>
    <row r="3192" spans="1:2" x14ac:dyDescent="0.2">
      <c r="A3192" s="2" t="s">
        <v>2659</v>
      </c>
      <c r="B3192" s="3" t="s">
        <v>5</v>
      </c>
    </row>
    <row r="3193" spans="1:2" x14ac:dyDescent="0.2">
      <c r="A3193" s="2" t="s">
        <v>2660</v>
      </c>
      <c r="B3193" s="3" t="s">
        <v>5</v>
      </c>
    </row>
    <row r="3194" spans="1:2" x14ac:dyDescent="0.2">
      <c r="A3194" s="2" t="s">
        <v>2661</v>
      </c>
      <c r="B3194" s="3" t="s">
        <v>5</v>
      </c>
    </row>
    <row r="3195" spans="1:2" x14ac:dyDescent="0.2">
      <c r="A3195" s="2" t="s">
        <v>2662</v>
      </c>
      <c r="B3195" s="3" t="s">
        <v>5</v>
      </c>
    </row>
    <row r="3196" spans="1:2" x14ac:dyDescent="0.2">
      <c r="A3196" s="2" t="s">
        <v>2663</v>
      </c>
      <c r="B3196" s="3" t="s">
        <v>5</v>
      </c>
    </row>
    <row r="3197" spans="1:2" x14ac:dyDescent="0.2">
      <c r="A3197" s="2" t="s">
        <v>2664</v>
      </c>
      <c r="B3197" s="3" t="s">
        <v>5</v>
      </c>
    </row>
    <row r="3198" spans="1:2" x14ac:dyDescent="0.2">
      <c r="A3198" s="2" t="s">
        <v>2665</v>
      </c>
      <c r="B3198" s="3" t="s">
        <v>5</v>
      </c>
    </row>
    <row r="3199" spans="1:2" x14ac:dyDescent="0.2">
      <c r="A3199" s="2" t="s">
        <v>2666</v>
      </c>
      <c r="B3199" s="3" t="s">
        <v>5</v>
      </c>
    </row>
    <row r="3200" spans="1:2" x14ac:dyDescent="0.2">
      <c r="A3200" s="2" t="s">
        <v>2667</v>
      </c>
      <c r="B3200" s="3" t="s">
        <v>5</v>
      </c>
    </row>
    <row r="3201" spans="1:2" x14ac:dyDescent="0.2">
      <c r="A3201" s="2" t="s">
        <v>2668</v>
      </c>
      <c r="B3201" s="3" t="s">
        <v>5</v>
      </c>
    </row>
    <row r="3202" spans="1:2" x14ac:dyDescent="0.2">
      <c r="A3202" s="2" t="s">
        <v>2669</v>
      </c>
      <c r="B3202" s="3" t="s">
        <v>5</v>
      </c>
    </row>
    <row r="3203" spans="1:2" x14ac:dyDescent="0.2">
      <c r="A3203" s="2" t="s">
        <v>2670</v>
      </c>
      <c r="B3203" s="3" t="s">
        <v>5</v>
      </c>
    </row>
    <row r="3204" spans="1:2" x14ac:dyDescent="0.2">
      <c r="A3204" s="2" t="s">
        <v>2671</v>
      </c>
      <c r="B3204" s="3" t="s">
        <v>5</v>
      </c>
    </row>
    <row r="3205" spans="1:2" x14ac:dyDescent="0.2">
      <c r="A3205" s="2" t="s">
        <v>2672</v>
      </c>
      <c r="B3205" s="3" t="s">
        <v>5</v>
      </c>
    </row>
    <row r="3206" spans="1:2" x14ac:dyDescent="0.2">
      <c r="A3206" s="2" t="s">
        <v>2673</v>
      </c>
      <c r="B3206" s="3" t="s">
        <v>5</v>
      </c>
    </row>
    <row r="3207" spans="1:2" x14ac:dyDescent="0.2">
      <c r="A3207" s="2" t="s">
        <v>2674</v>
      </c>
      <c r="B3207" s="3" t="s">
        <v>5</v>
      </c>
    </row>
    <row r="3208" spans="1:2" x14ac:dyDescent="0.2">
      <c r="A3208" s="2" t="s">
        <v>2675</v>
      </c>
      <c r="B3208" s="3" t="s">
        <v>5</v>
      </c>
    </row>
    <row r="3209" spans="1:2" x14ac:dyDescent="0.2">
      <c r="A3209" s="2" t="s">
        <v>2676</v>
      </c>
      <c r="B3209" s="3" t="s">
        <v>5</v>
      </c>
    </row>
    <row r="3210" spans="1:2" x14ac:dyDescent="0.2">
      <c r="A3210" s="2" t="s">
        <v>2677</v>
      </c>
      <c r="B3210" s="3" t="s">
        <v>5</v>
      </c>
    </row>
    <row r="3211" spans="1:2" x14ac:dyDescent="0.2">
      <c r="A3211" s="2" t="s">
        <v>2678</v>
      </c>
      <c r="B3211" s="3" t="s">
        <v>5</v>
      </c>
    </row>
    <row r="3212" spans="1:2" x14ac:dyDescent="0.2">
      <c r="A3212" s="2" t="s">
        <v>2679</v>
      </c>
      <c r="B3212" s="3" t="s">
        <v>5</v>
      </c>
    </row>
    <row r="3213" spans="1:2" x14ac:dyDescent="0.2">
      <c r="A3213" s="2" t="s">
        <v>2680</v>
      </c>
      <c r="B3213" s="3" t="s">
        <v>5</v>
      </c>
    </row>
    <row r="3214" spans="1:2" x14ac:dyDescent="0.2">
      <c r="A3214" s="2" t="s">
        <v>2681</v>
      </c>
      <c r="B3214" s="3" t="s">
        <v>5</v>
      </c>
    </row>
    <row r="3215" spans="1:2" x14ac:dyDescent="0.2">
      <c r="A3215" s="2" t="s">
        <v>2682</v>
      </c>
      <c r="B3215" s="3" t="s">
        <v>5</v>
      </c>
    </row>
    <row r="3216" spans="1:2" x14ac:dyDescent="0.2">
      <c r="A3216" s="2" t="s">
        <v>2683</v>
      </c>
      <c r="B3216" s="3" t="s">
        <v>5</v>
      </c>
    </row>
    <row r="3217" spans="1:2" x14ac:dyDescent="0.2">
      <c r="A3217" s="2" t="s">
        <v>2684</v>
      </c>
      <c r="B3217" s="3" t="s">
        <v>5</v>
      </c>
    </row>
    <row r="3218" spans="1:2" x14ac:dyDescent="0.2">
      <c r="A3218" s="2" t="s">
        <v>2685</v>
      </c>
      <c r="B3218" s="3" t="s">
        <v>5</v>
      </c>
    </row>
    <row r="3219" spans="1:2" x14ac:dyDescent="0.2">
      <c r="A3219" s="2" t="s">
        <v>2686</v>
      </c>
      <c r="B3219" s="3" t="s">
        <v>5</v>
      </c>
    </row>
    <row r="3220" spans="1:2" x14ac:dyDescent="0.2">
      <c r="A3220" s="2" t="s">
        <v>2688</v>
      </c>
      <c r="B3220" s="3" t="s">
        <v>5</v>
      </c>
    </row>
    <row r="3221" spans="1:2" x14ac:dyDescent="0.2">
      <c r="A3221" s="2" t="s">
        <v>2689</v>
      </c>
      <c r="B3221" s="3" t="s">
        <v>5</v>
      </c>
    </row>
    <row r="3222" spans="1:2" x14ac:dyDescent="0.2">
      <c r="A3222" s="2" t="s">
        <v>2690</v>
      </c>
      <c r="B3222" s="3" t="s">
        <v>5</v>
      </c>
    </row>
    <row r="3223" spans="1:2" x14ac:dyDescent="0.2">
      <c r="A3223" s="2" t="s">
        <v>2691</v>
      </c>
      <c r="B3223" s="3" t="s">
        <v>5</v>
      </c>
    </row>
    <row r="3224" spans="1:2" x14ac:dyDescent="0.2">
      <c r="A3224" s="2" t="s">
        <v>2692</v>
      </c>
      <c r="B3224" s="3" t="s">
        <v>5</v>
      </c>
    </row>
    <row r="3225" spans="1:2" x14ac:dyDescent="0.2">
      <c r="A3225" s="2" t="s">
        <v>2693</v>
      </c>
      <c r="B3225" s="3" t="s">
        <v>5</v>
      </c>
    </row>
    <row r="3226" spans="1:2" x14ac:dyDescent="0.2">
      <c r="A3226" s="2" t="s">
        <v>2694</v>
      </c>
      <c r="B3226" s="3" t="s">
        <v>5</v>
      </c>
    </row>
    <row r="3227" spans="1:2" x14ac:dyDescent="0.2">
      <c r="A3227" s="2" t="s">
        <v>2695</v>
      </c>
      <c r="B3227" s="3" t="s">
        <v>5</v>
      </c>
    </row>
    <row r="3228" spans="1:2" x14ac:dyDescent="0.2">
      <c r="A3228" s="2" t="s">
        <v>2696</v>
      </c>
      <c r="B3228" s="3" t="s">
        <v>5</v>
      </c>
    </row>
    <row r="3229" spans="1:2" x14ac:dyDescent="0.2">
      <c r="A3229" s="2" t="s">
        <v>2697</v>
      </c>
      <c r="B3229" s="3" t="s">
        <v>5</v>
      </c>
    </row>
    <row r="3230" spans="1:2" x14ac:dyDescent="0.2">
      <c r="A3230" s="2" t="s">
        <v>2698</v>
      </c>
      <c r="B3230" s="3" t="s">
        <v>5</v>
      </c>
    </row>
    <row r="3231" spans="1:2" x14ac:dyDescent="0.2">
      <c r="A3231" s="2" t="s">
        <v>2699</v>
      </c>
      <c r="B3231" s="3" t="s">
        <v>5</v>
      </c>
    </row>
    <row r="3232" spans="1:2" x14ac:dyDescent="0.2">
      <c r="A3232" s="2" t="s">
        <v>2701</v>
      </c>
      <c r="B3232" s="3" t="s">
        <v>5</v>
      </c>
    </row>
    <row r="3233" spans="1:2" x14ac:dyDescent="0.2">
      <c r="A3233" s="2" t="s">
        <v>2702</v>
      </c>
      <c r="B3233" s="3" t="s">
        <v>5</v>
      </c>
    </row>
    <row r="3234" spans="1:2" x14ac:dyDescent="0.2">
      <c r="A3234" s="2" t="s">
        <v>2704</v>
      </c>
      <c r="B3234" s="3" t="s">
        <v>5</v>
      </c>
    </row>
    <row r="3235" spans="1:2" x14ac:dyDescent="0.2">
      <c r="A3235" s="2" t="s">
        <v>2705</v>
      </c>
      <c r="B3235" s="3" t="s">
        <v>5</v>
      </c>
    </row>
    <row r="3236" spans="1:2" x14ac:dyDescent="0.2">
      <c r="A3236" s="2" t="s">
        <v>2706</v>
      </c>
      <c r="B3236" s="3" t="s">
        <v>5</v>
      </c>
    </row>
    <row r="3237" spans="1:2" x14ac:dyDescent="0.2">
      <c r="A3237" s="2" t="s">
        <v>2707</v>
      </c>
      <c r="B3237" s="3" t="s">
        <v>5</v>
      </c>
    </row>
    <row r="3238" spans="1:2" x14ac:dyDescent="0.2">
      <c r="A3238" s="2" t="s">
        <v>2709</v>
      </c>
      <c r="B3238" s="3" t="s">
        <v>5</v>
      </c>
    </row>
    <row r="3239" spans="1:2" x14ac:dyDescent="0.2">
      <c r="A3239" s="2" t="s">
        <v>2710</v>
      </c>
      <c r="B3239" s="3" t="s">
        <v>5</v>
      </c>
    </row>
    <row r="3240" spans="1:2" x14ac:dyDescent="0.2">
      <c r="A3240" s="2" t="s">
        <v>2712</v>
      </c>
      <c r="B3240" s="3" t="s">
        <v>5</v>
      </c>
    </row>
    <row r="3241" spans="1:2" x14ac:dyDescent="0.2">
      <c r="A3241" s="2" t="s">
        <v>2713</v>
      </c>
      <c r="B3241" s="3" t="s">
        <v>5</v>
      </c>
    </row>
    <row r="3242" spans="1:2" x14ac:dyDescent="0.2">
      <c r="A3242" s="2" t="s">
        <v>2714</v>
      </c>
      <c r="B3242" s="3" t="s">
        <v>5</v>
      </c>
    </row>
    <row r="3243" spans="1:2" x14ac:dyDescent="0.2">
      <c r="A3243" s="2" t="s">
        <v>2715</v>
      </c>
      <c r="B3243" s="3" t="s">
        <v>5</v>
      </c>
    </row>
    <row r="3244" spans="1:2" x14ac:dyDescent="0.2">
      <c r="A3244" s="2" t="s">
        <v>2716</v>
      </c>
      <c r="B3244" s="3" t="s">
        <v>5</v>
      </c>
    </row>
    <row r="3245" spans="1:2" x14ac:dyDescent="0.2">
      <c r="A3245" s="2" t="s">
        <v>2717</v>
      </c>
      <c r="B3245" s="3" t="s">
        <v>5</v>
      </c>
    </row>
    <row r="3246" spans="1:2" x14ac:dyDescent="0.2">
      <c r="A3246" s="2" t="s">
        <v>2718</v>
      </c>
      <c r="B3246" s="3" t="s">
        <v>5</v>
      </c>
    </row>
    <row r="3247" spans="1:2" x14ac:dyDescent="0.2">
      <c r="A3247" s="2" t="s">
        <v>2719</v>
      </c>
      <c r="B3247" s="3" t="s">
        <v>5</v>
      </c>
    </row>
    <row r="3248" spans="1:2" x14ac:dyDescent="0.2">
      <c r="A3248" s="2" t="s">
        <v>2720</v>
      </c>
      <c r="B3248" s="3" t="s">
        <v>5</v>
      </c>
    </row>
    <row r="3249" spans="1:2" x14ac:dyDescent="0.2">
      <c r="A3249" s="2" t="s">
        <v>2721</v>
      </c>
      <c r="B3249" s="3" t="s">
        <v>5</v>
      </c>
    </row>
    <row r="3250" spans="1:2" x14ac:dyDescent="0.2">
      <c r="A3250" s="2" t="s">
        <v>2722</v>
      </c>
      <c r="B3250" s="3" t="s">
        <v>5</v>
      </c>
    </row>
    <row r="3251" spans="1:2" x14ac:dyDescent="0.2">
      <c r="A3251" s="2" t="s">
        <v>2723</v>
      </c>
      <c r="B3251" s="3" t="s">
        <v>5</v>
      </c>
    </row>
    <row r="3252" spans="1:2" x14ac:dyDescent="0.2">
      <c r="A3252" s="2" t="s">
        <v>2724</v>
      </c>
      <c r="B3252" s="3" t="s">
        <v>5</v>
      </c>
    </row>
    <row r="3253" spans="1:2" x14ac:dyDescent="0.2">
      <c r="A3253" s="2" t="s">
        <v>2725</v>
      </c>
      <c r="B3253" s="3" t="s">
        <v>5</v>
      </c>
    </row>
    <row r="3254" spans="1:2" x14ac:dyDescent="0.2">
      <c r="A3254" s="2" t="s">
        <v>2726</v>
      </c>
      <c r="B3254" s="3" t="s">
        <v>5</v>
      </c>
    </row>
    <row r="3255" spans="1:2" x14ac:dyDescent="0.2">
      <c r="A3255" s="2" t="s">
        <v>2727</v>
      </c>
      <c r="B3255" s="3" t="s">
        <v>5</v>
      </c>
    </row>
    <row r="3256" spans="1:2" x14ac:dyDescent="0.2">
      <c r="A3256" s="2" t="s">
        <v>2728</v>
      </c>
      <c r="B3256" s="3" t="s">
        <v>5</v>
      </c>
    </row>
    <row r="3257" spans="1:2" x14ac:dyDescent="0.2">
      <c r="A3257" s="2" t="s">
        <v>2729</v>
      </c>
      <c r="B3257" s="3" t="s">
        <v>5</v>
      </c>
    </row>
    <row r="3258" spans="1:2" x14ac:dyDescent="0.2">
      <c r="A3258" s="2" t="s">
        <v>2730</v>
      </c>
      <c r="B3258" s="3" t="s">
        <v>5</v>
      </c>
    </row>
    <row r="3259" spans="1:2" x14ac:dyDescent="0.2">
      <c r="A3259" s="2" t="s">
        <v>2731</v>
      </c>
      <c r="B3259" s="3" t="s">
        <v>5</v>
      </c>
    </row>
    <row r="3260" spans="1:2" x14ac:dyDescent="0.2">
      <c r="A3260" s="2" t="s">
        <v>2732</v>
      </c>
      <c r="B3260" s="3" t="s">
        <v>5</v>
      </c>
    </row>
    <row r="3261" spans="1:2" x14ac:dyDescent="0.2">
      <c r="A3261" s="2" t="s">
        <v>2733</v>
      </c>
      <c r="B3261" s="3" t="s">
        <v>5</v>
      </c>
    </row>
    <row r="3262" spans="1:2" x14ac:dyDescent="0.2">
      <c r="A3262" s="2" t="s">
        <v>2734</v>
      </c>
      <c r="B3262" s="3" t="s">
        <v>5</v>
      </c>
    </row>
    <row r="3263" spans="1:2" x14ac:dyDescent="0.2">
      <c r="A3263" s="2" t="s">
        <v>2735</v>
      </c>
      <c r="B3263" s="3" t="s">
        <v>5</v>
      </c>
    </row>
    <row r="3264" spans="1:2" x14ac:dyDescent="0.2">
      <c r="A3264" s="2" t="s">
        <v>2736</v>
      </c>
      <c r="B3264" s="3" t="s">
        <v>5</v>
      </c>
    </row>
    <row r="3265" spans="1:2" x14ac:dyDescent="0.2">
      <c r="A3265" s="2" t="s">
        <v>2737</v>
      </c>
      <c r="B3265" s="3" t="s">
        <v>5</v>
      </c>
    </row>
    <row r="3266" spans="1:2" x14ac:dyDescent="0.2">
      <c r="A3266" s="2" t="s">
        <v>2738</v>
      </c>
      <c r="B3266" s="3" t="s">
        <v>5</v>
      </c>
    </row>
    <row r="3267" spans="1:2" x14ac:dyDescent="0.2">
      <c r="A3267" s="2" t="s">
        <v>2739</v>
      </c>
      <c r="B3267" s="3" t="s">
        <v>5</v>
      </c>
    </row>
    <row r="3268" spans="1:2" x14ac:dyDescent="0.2">
      <c r="A3268" s="2" t="s">
        <v>2741</v>
      </c>
      <c r="B3268" s="3" t="s">
        <v>5</v>
      </c>
    </row>
    <row r="3269" spans="1:2" x14ac:dyDescent="0.2">
      <c r="A3269" s="2" t="s">
        <v>2742</v>
      </c>
      <c r="B3269" s="3" t="s">
        <v>5</v>
      </c>
    </row>
    <row r="3270" spans="1:2" x14ac:dyDescent="0.2">
      <c r="A3270" s="2" t="s">
        <v>2743</v>
      </c>
      <c r="B3270" s="3" t="s">
        <v>5</v>
      </c>
    </row>
    <row r="3271" spans="1:2" x14ac:dyDescent="0.2">
      <c r="A3271" s="2" t="s">
        <v>2744</v>
      </c>
      <c r="B3271" s="3" t="s">
        <v>5</v>
      </c>
    </row>
    <row r="3272" spans="1:2" x14ac:dyDescent="0.2">
      <c r="A3272" s="2" t="s">
        <v>2745</v>
      </c>
      <c r="B3272" s="3" t="s">
        <v>5</v>
      </c>
    </row>
    <row r="3273" spans="1:2" x14ac:dyDescent="0.2">
      <c r="A3273" s="2" t="s">
        <v>2746</v>
      </c>
      <c r="B3273" s="3" t="s">
        <v>5</v>
      </c>
    </row>
    <row r="3274" spans="1:2" x14ac:dyDescent="0.2">
      <c r="A3274" s="2" t="s">
        <v>2747</v>
      </c>
      <c r="B3274" s="3" t="s">
        <v>5</v>
      </c>
    </row>
    <row r="3275" spans="1:2" x14ac:dyDescent="0.2">
      <c r="A3275" s="2" t="s">
        <v>2748</v>
      </c>
      <c r="B3275" s="3" t="s">
        <v>5</v>
      </c>
    </row>
    <row r="3276" spans="1:2" x14ac:dyDescent="0.2">
      <c r="A3276" s="2" t="s">
        <v>2749</v>
      </c>
      <c r="B3276" s="3" t="s">
        <v>5</v>
      </c>
    </row>
    <row r="3277" spans="1:2" x14ac:dyDescent="0.2">
      <c r="A3277" s="2" t="s">
        <v>2750</v>
      </c>
      <c r="B3277" s="3" t="s">
        <v>5</v>
      </c>
    </row>
    <row r="3278" spans="1:2" x14ac:dyDescent="0.2">
      <c r="A3278" s="2" t="s">
        <v>2751</v>
      </c>
      <c r="B3278" s="3" t="s">
        <v>5</v>
      </c>
    </row>
    <row r="3279" spans="1:2" x14ac:dyDescent="0.2">
      <c r="A3279" s="2" t="s">
        <v>2752</v>
      </c>
      <c r="B3279" s="3" t="s">
        <v>5</v>
      </c>
    </row>
    <row r="3280" spans="1:2" x14ac:dyDescent="0.2">
      <c r="A3280" s="2" t="s">
        <v>2753</v>
      </c>
      <c r="B3280" s="3" t="s">
        <v>5</v>
      </c>
    </row>
    <row r="3281" spans="1:2" x14ac:dyDescent="0.2">
      <c r="A3281" s="2" t="s">
        <v>2755</v>
      </c>
      <c r="B3281" s="3" t="s">
        <v>5</v>
      </c>
    </row>
    <row r="3282" spans="1:2" x14ac:dyDescent="0.2">
      <c r="A3282" s="2" t="s">
        <v>2756</v>
      </c>
      <c r="B3282" s="3" t="s">
        <v>5</v>
      </c>
    </row>
    <row r="3283" spans="1:2" x14ac:dyDescent="0.2">
      <c r="A3283" s="2" t="s">
        <v>2757</v>
      </c>
      <c r="B3283" s="3" t="s">
        <v>5</v>
      </c>
    </row>
    <row r="3284" spans="1:2" x14ac:dyDescent="0.2">
      <c r="A3284" s="2" t="s">
        <v>2758</v>
      </c>
      <c r="B3284" s="3" t="s">
        <v>5</v>
      </c>
    </row>
    <row r="3285" spans="1:2" x14ac:dyDescent="0.2">
      <c r="A3285" s="2" t="s">
        <v>2760</v>
      </c>
      <c r="B3285" s="3" t="s">
        <v>5</v>
      </c>
    </row>
    <row r="3286" spans="1:2" x14ac:dyDescent="0.2">
      <c r="A3286" s="2" t="s">
        <v>2761</v>
      </c>
      <c r="B3286" s="3" t="s">
        <v>5</v>
      </c>
    </row>
    <row r="3287" spans="1:2" x14ac:dyDescent="0.2">
      <c r="A3287" s="2" t="s">
        <v>2762</v>
      </c>
      <c r="B3287" s="3" t="s">
        <v>5</v>
      </c>
    </row>
    <row r="3288" spans="1:2" x14ac:dyDescent="0.2">
      <c r="A3288" s="2" t="s">
        <v>2763</v>
      </c>
      <c r="B3288" s="3" t="s">
        <v>5</v>
      </c>
    </row>
    <row r="3289" spans="1:2" x14ac:dyDescent="0.2">
      <c r="A3289" s="2" t="s">
        <v>2764</v>
      </c>
      <c r="B3289" s="3" t="s">
        <v>5</v>
      </c>
    </row>
    <row r="3290" spans="1:2" x14ac:dyDescent="0.2">
      <c r="A3290" s="2" t="s">
        <v>2766</v>
      </c>
      <c r="B3290" s="3" t="s">
        <v>5</v>
      </c>
    </row>
    <row r="3291" spans="1:2" x14ac:dyDescent="0.2">
      <c r="A3291" s="2" t="s">
        <v>2767</v>
      </c>
      <c r="B3291" s="3" t="s">
        <v>5</v>
      </c>
    </row>
    <row r="3292" spans="1:2" x14ac:dyDescent="0.2">
      <c r="A3292" s="2" t="s">
        <v>2768</v>
      </c>
      <c r="B3292" s="3" t="s">
        <v>5</v>
      </c>
    </row>
    <row r="3293" spans="1:2" x14ac:dyDescent="0.2">
      <c r="A3293" s="2" t="s">
        <v>2769</v>
      </c>
      <c r="B3293" s="3" t="s">
        <v>5</v>
      </c>
    </row>
    <row r="3294" spans="1:2" x14ac:dyDescent="0.2">
      <c r="A3294" s="2" t="s">
        <v>2770</v>
      </c>
      <c r="B3294" s="3" t="s">
        <v>5</v>
      </c>
    </row>
    <row r="3295" spans="1:2" x14ac:dyDescent="0.2">
      <c r="A3295" s="2" t="s">
        <v>2772</v>
      </c>
      <c r="B3295" s="3" t="s">
        <v>5</v>
      </c>
    </row>
    <row r="3296" spans="1:2" x14ac:dyDescent="0.2">
      <c r="A3296" s="2" t="s">
        <v>2773</v>
      </c>
      <c r="B3296" s="3" t="s">
        <v>5</v>
      </c>
    </row>
    <row r="3297" spans="1:2" x14ac:dyDescent="0.2">
      <c r="A3297" s="2" t="s">
        <v>2774</v>
      </c>
      <c r="B3297" s="3" t="s">
        <v>5</v>
      </c>
    </row>
    <row r="3298" spans="1:2" x14ac:dyDescent="0.2">
      <c r="A3298" s="2" t="s">
        <v>2775</v>
      </c>
      <c r="B3298" s="3" t="s">
        <v>5</v>
      </c>
    </row>
    <row r="3299" spans="1:2" x14ac:dyDescent="0.2">
      <c r="A3299" s="2" t="s">
        <v>2776</v>
      </c>
      <c r="B3299" s="3" t="s">
        <v>5</v>
      </c>
    </row>
    <row r="3300" spans="1:2" x14ac:dyDescent="0.2">
      <c r="A3300" s="2" t="s">
        <v>2777</v>
      </c>
      <c r="B3300" s="3" t="s">
        <v>5</v>
      </c>
    </row>
    <row r="3301" spans="1:2" x14ac:dyDescent="0.2">
      <c r="A3301" s="2" t="s">
        <v>2778</v>
      </c>
      <c r="B3301" s="3" t="s">
        <v>5</v>
      </c>
    </row>
    <row r="3302" spans="1:2" x14ac:dyDescent="0.2">
      <c r="A3302" s="2" t="s">
        <v>2779</v>
      </c>
      <c r="B3302" s="3" t="s">
        <v>5</v>
      </c>
    </row>
    <row r="3303" spans="1:2" x14ac:dyDescent="0.2">
      <c r="A3303" s="2" t="s">
        <v>2780</v>
      </c>
      <c r="B3303" s="3" t="s">
        <v>5</v>
      </c>
    </row>
    <row r="3304" spans="1:2" x14ac:dyDescent="0.2">
      <c r="A3304" s="2" t="s">
        <v>2781</v>
      </c>
      <c r="B3304" s="3" t="s">
        <v>5</v>
      </c>
    </row>
    <row r="3305" spans="1:2" x14ac:dyDescent="0.2">
      <c r="A3305" s="2" t="s">
        <v>2782</v>
      </c>
      <c r="B3305" s="3" t="s">
        <v>5</v>
      </c>
    </row>
    <row r="3306" spans="1:2" x14ac:dyDescent="0.2">
      <c r="A3306" s="2" t="s">
        <v>2783</v>
      </c>
      <c r="B3306" s="3" t="s">
        <v>5</v>
      </c>
    </row>
    <row r="3307" spans="1:2" x14ac:dyDescent="0.2">
      <c r="A3307" s="2" t="s">
        <v>2784</v>
      </c>
      <c r="B3307" s="3" t="s">
        <v>5</v>
      </c>
    </row>
    <row r="3308" spans="1:2" x14ac:dyDescent="0.2">
      <c r="A3308" s="2" t="s">
        <v>2785</v>
      </c>
      <c r="B3308" s="3" t="s">
        <v>5</v>
      </c>
    </row>
    <row r="3309" spans="1:2" x14ac:dyDescent="0.2">
      <c r="A3309" s="2" t="s">
        <v>2786</v>
      </c>
      <c r="B3309" s="3" t="s">
        <v>5</v>
      </c>
    </row>
    <row r="3310" spans="1:2" x14ac:dyDescent="0.2">
      <c r="A3310" s="2" t="s">
        <v>2787</v>
      </c>
      <c r="B3310" s="3" t="s">
        <v>5</v>
      </c>
    </row>
    <row r="3311" spans="1:2" x14ac:dyDescent="0.2">
      <c r="A3311" s="2" t="s">
        <v>2788</v>
      </c>
      <c r="B3311" s="3" t="s">
        <v>5</v>
      </c>
    </row>
    <row r="3312" spans="1:2" x14ac:dyDescent="0.2">
      <c r="A3312" s="2" t="s">
        <v>2789</v>
      </c>
      <c r="B3312" s="3" t="s">
        <v>5</v>
      </c>
    </row>
    <row r="3313" spans="1:2" x14ac:dyDescent="0.2">
      <c r="A3313" s="2" t="s">
        <v>2791</v>
      </c>
      <c r="B3313" s="3" t="s">
        <v>5</v>
      </c>
    </row>
    <row r="3314" spans="1:2" x14ac:dyDescent="0.2">
      <c r="A3314" s="2" t="s">
        <v>2792</v>
      </c>
      <c r="B3314" s="3" t="s">
        <v>5</v>
      </c>
    </row>
    <row r="3315" spans="1:2" x14ac:dyDescent="0.2">
      <c r="A3315" s="2" t="s">
        <v>2793</v>
      </c>
      <c r="B3315" s="3" t="s">
        <v>5</v>
      </c>
    </row>
    <row r="3316" spans="1:2" x14ac:dyDescent="0.2">
      <c r="A3316" s="2" t="s">
        <v>2794</v>
      </c>
      <c r="B3316" s="3" t="s">
        <v>5</v>
      </c>
    </row>
    <row r="3317" spans="1:2" x14ac:dyDescent="0.2">
      <c r="A3317" s="2" t="s">
        <v>2795</v>
      </c>
      <c r="B3317" s="3" t="s">
        <v>5</v>
      </c>
    </row>
    <row r="3318" spans="1:2" x14ac:dyDescent="0.2">
      <c r="A3318" s="2" t="s">
        <v>2796</v>
      </c>
      <c r="B3318" s="3" t="s">
        <v>5</v>
      </c>
    </row>
    <row r="3319" spans="1:2" x14ac:dyDescent="0.2">
      <c r="A3319" s="2" t="s">
        <v>2797</v>
      </c>
      <c r="B3319" s="3" t="s">
        <v>5</v>
      </c>
    </row>
    <row r="3320" spans="1:2" x14ac:dyDescent="0.2">
      <c r="A3320" s="2" t="s">
        <v>2798</v>
      </c>
      <c r="B3320" s="3" t="s">
        <v>5</v>
      </c>
    </row>
    <row r="3321" spans="1:2" x14ac:dyDescent="0.2">
      <c r="A3321" s="2" t="s">
        <v>2799</v>
      </c>
      <c r="B3321" s="3" t="s">
        <v>5</v>
      </c>
    </row>
    <row r="3322" spans="1:2" x14ac:dyDescent="0.2">
      <c r="A3322" s="2" t="s">
        <v>2800</v>
      </c>
      <c r="B3322" s="3" t="s">
        <v>5</v>
      </c>
    </row>
    <row r="3323" spans="1:2" x14ac:dyDescent="0.2">
      <c r="A3323" s="2" t="s">
        <v>2801</v>
      </c>
      <c r="B3323" s="3" t="s">
        <v>5</v>
      </c>
    </row>
    <row r="3324" spans="1:2" x14ac:dyDescent="0.2">
      <c r="A3324" s="2" t="s">
        <v>2802</v>
      </c>
      <c r="B3324" s="3" t="s">
        <v>5</v>
      </c>
    </row>
    <row r="3325" spans="1:2" x14ac:dyDescent="0.2">
      <c r="A3325" s="2" t="s">
        <v>2803</v>
      </c>
      <c r="B3325" s="3" t="s">
        <v>5</v>
      </c>
    </row>
    <row r="3326" spans="1:2" x14ac:dyDescent="0.2">
      <c r="A3326" s="2" t="s">
        <v>2804</v>
      </c>
      <c r="B3326" s="3" t="s">
        <v>5</v>
      </c>
    </row>
    <row r="3327" spans="1:2" x14ac:dyDescent="0.2">
      <c r="A3327" s="2" t="s">
        <v>2805</v>
      </c>
      <c r="B3327" s="3" t="s">
        <v>5</v>
      </c>
    </row>
    <row r="3328" spans="1:2" x14ac:dyDescent="0.2">
      <c r="A3328" s="2" t="s">
        <v>2806</v>
      </c>
      <c r="B3328" s="3" t="s">
        <v>5</v>
      </c>
    </row>
    <row r="3329" spans="1:2" x14ac:dyDescent="0.2">
      <c r="A3329" s="2" t="s">
        <v>2807</v>
      </c>
      <c r="B3329" s="3" t="s">
        <v>5</v>
      </c>
    </row>
    <row r="3330" spans="1:2" x14ac:dyDescent="0.2">
      <c r="A3330" s="2" t="s">
        <v>2808</v>
      </c>
      <c r="B3330" s="3" t="s">
        <v>5</v>
      </c>
    </row>
    <row r="3331" spans="1:2" x14ac:dyDescent="0.2">
      <c r="A3331" s="2" t="s">
        <v>2809</v>
      </c>
      <c r="B3331" s="3" t="s">
        <v>5</v>
      </c>
    </row>
    <row r="3332" spans="1:2" x14ac:dyDescent="0.2">
      <c r="A3332" s="2" t="s">
        <v>2810</v>
      </c>
      <c r="B3332" s="3" t="s">
        <v>5</v>
      </c>
    </row>
    <row r="3333" spans="1:2" x14ac:dyDescent="0.2">
      <c r="A3333" s="2" t="s">
        <v>2811</v>
      </c>
      <c r="B3333" s="3" t="s">
        <v>5</v>
      </c>
    </row>
    <row r="3334" spans="1:2" x14ac:dyDescent="0.2">
      <c r="A3334" s="2" t="s">
        <v>2812</v>
      </c>
      <c r="B3334" s="3" t="s">
        <v>5</v>
      </c>
    </row>
    <row r="3335" spans="1:2" x14ac:dyDescent="0.2">
      <c r="A3335" s="2" t="s">
        <v>2813</v>
      </c>
      <c r="B3335" s="3" t="s">
        <v>5</v>
      </c>
    </row>
    <row r="3336" spans="1:2" x14ac:dyDescent="0.2">
      <c r="A3336" s="2" t="s">
        <v>2814</v>
      </c>
      <c r="B3336" s="3" t="s">
        <v>5</v>
      </c>
    </row>
    <row r="3337" spans="1:2" x14ac:dyDescent="0.2">
      <c r="A3337" s="2" t="s">
        <v>2815</v>
      </c>
      <c r="B3337" s="3" t="s">
        <v>5</v>
      </c>
    </row>
    <row r="3338" spans="1:2" x14ac:dyDescent="0.2">
      <c r="A3338" s="2" t="s">
        <v>2816</v>
      </c>
      <c r="B3338" s="3" t="s">
        <v>5</v>
      </c>
    </row>
    <row r="3339" spans="1:2" x14ac:dyDescent="0.2">
      <c r="A3339" s="2" t="s">
        <v>2817</v>
      </c>
      <c r="B3339" s="3" t="s">
        <v>5</v>
      </c>
    </row>
    <row r="3340" spans="1:2" x14ac:dyDescent="0.2">
      <c r="A3340" s="2" t="s">
        <v>2818</v>
      </c>
      <c r="B3340" s="3" t="s">
        <v>5</v>
      </c>
    </row>
    <row r="3341" spans="1:2" x14ac:dyDescent="0.2">
      <c r="A3341" s="2" t="s">
        <v>2819</v>
      </c>
      <c r="B3341" s="3" t="s">
        <v>5</v>
      </c>
    </row>
    <row r="3342" spans="1:2" x14ac:dyDescent="0.2">
      <c r="A3342" s="2" t="s">
        <v>2820</v>
      </c>
      <c r="B3342" s="3" t="s">
        <v>5</v>
      </c>
    </row>
    <row r="3343" spans="1:2" x14ac:dyDescent="0.2">
      <c r="A3343" s="2" t="s">
        <v>2821</v>
      </c>
      <c r="B3343" s="3" t="s">
        <v>5</v>
      </c>
    </row>
    <row r="3344" spans="1:2" x14ac:dyDescent="0.2">
      <c r="A3344" s="2" t="s">
        <v>2822</v>
      </c>
      <c r="B3344" s="3" t="s">
        <v>5</v>
      </c>
    </row>
    <row r="3345" spans="1:2" x14ac:dyDescent="0.2">
      <c r="A3345" s="2" t="s">
        <v>2823</v>
      </c>
      <c r="B3345" s="3" t="s">
        <v>5</v>
      </c>
    </row>
    <row r="3346" spans="1:2" x14ac:dyDescent="0.2">
      <c r="A3346" s="2" t="s">
        <v>2824</v>
      </c>
      <c r="B3346" s="3" t="s">
        <v>5</v>
      </c>
    </row>
    <row r="3347" spans="1:2" x14ac:dyDescent="0.2">
      <c r="A3347" s="2" t="s">
        <v>2825</v>
      </c>
      <c r="B3347" s="3" t="s">
        <v>5</v>
      </c>
    </row>
    <row r="3348" spans="1:2" x14ac:dyDescent="0.2">
      <c r="A3348" s="2" t="s">
        <v>2826</v>
      </c>
      <c r="B3348" s="3" t="s">
        <v>5</v>
      </c>
    </row>
    <row r="3349" spans="1:2" x14ac:dyDescent="0.2">
      <c r="A3349" s="2" t="s">
        <v>2827</v>
      </c>
      <c r="B3349" s="3" t="s">
        <v>5</v>
      </c>
    </row>
    <row r="3350" spans="1:2" x14ac:dyDescent="0.2">
      <c r="A3350" s="2" t="s">
        <v>2828</v>
      </c>
      <c r="B3350" s="3" t="s">
        <v>5</v>
      </c>
    </row>
    <row r="3351" spans="1:2" x14ac:dyDescent="0.2">
      <c r="A3351" s="2" t="s">
        <v>2829</v>
      </c>
      <c r="B3351" s="3" t="s">
        <v>5</v>
      </c>
    </row>
    <row r="3352" spans="1:2" x14ac:dyDescent="0.2">
      <c r="A3352" s="2" t="s">
        <v>2830</v>
      </c>
      <c r="B3352" s="3" t="s">
        <v>5</v>
      </c>
    </row>
    <row r="3353" spans="1:2" x14ac:dyDescent="0.2">
      <c r="A3353" s="2" t="s">
        <v>2831</v>
      </c>
      <c r="B3353" s="3" t="s">
        <v>5</v>
      </c>
    </row>
    <row r="3354" spans="1:2" x14ac:dyDescent="0.2">
      <c r="A3354" s="2" t="s">
        <v>2832</v>
      </c>
      <c r="B3354" s="3" t="s">
        <v>5</v>
      </c>
    </row>
    <row r="3355" spans="1:2" x14ac:dyDescent="0.2">
      <c r="A3355" s="2" t="s">
        <v>2833</v>
      </c>
      <c r="B3355" s="3" t="s">
        <v>5</v>
      </c>
    </row>
    <row r="3356" spans="1:2" x14ac:dyDescent="0.2">
      <c r="A3356" s="2" t="s">
        <v>2834</v>
      </c>
      <c r="B3356" s="3" t="s">
        <v>5</v>
      </c>
    </row>
    <row r="3357" spans="1:2" x14ac:dyDescent="0.2">
      <c r="A3357" s="2" t="s">
        <v>2835</v>
      </c>
      <c r="B3357" s="3" t="s">
        <v>5</v>
      </c>
    </row>
    <row r="3358" spans="1:2" x14ac:dyDescent="0.2">
      <c r="A3358" s="2" t="s">
        <v>2836</v>
      </c>
      <c r="B3358" s="3" t="s">
        <v>5</v>
      </c>
    </row>
    <row r="3359" spans="1:2" x14ac:dyDescent="0.2">
      <c r="A3359" s="2" t="s">
        <v>2837</v>
      </c>
      <c r="B3359" s="3" t="s">
        <v>5</v>
      </c>
    </row>
    <row r="3360" spans="1:2" x14ac:dyDescent="0.2">
      <c r="A3360" s="2" t="s">
        <v>2838</v>
      </c>
      <c r="B3360" s="3" t="s">
        <v>5</v>
      </c>
    </row>
    <row r="3361" spans="1:2" x14ac:dyDescent="0.2">
      <c r="A3361" s="2" t="s">
        <v>2839</v>
      </c>
      <c r="B3361" s="3" t="s">
        <v>5</v>
      </c>
    </row>
    <row r="3362" spans="1:2" x14ac:dyDescent="0.2">
      <c r="A3362" s="2" t="s">
        <v>2840</v>
      </c>
      <c r="B3362" s="3" t="s">
        <v>5</v>
      </c>
    </row>
    <row r="3363" spans="1:2" x14ac:dyDescent="0.2">
      <c r="A3363" s="2" t="s">
        <v>2841</v>
      </c>
      <c r="B3363" s="3" t="s">
        <v>5</v>
      </c>
    </row>
    <row r="3364" spans="1:2" x14ac:dyDescent="0.2">
      <c r="A3364" s="2" t="s">
        <v>2842</v>
      </c>
      <c r="B3364" s="3" t="s">
        <v>5</v>
      </c>
    </row>
    <row r="3365" spans="1:2" x14ac:dyDescent="0.2">
      <c r="A3365" s="2" t="s">
        <v>2843</v>
      </c>
      <c r="B3365" s="3" t="s">
        <v>5</v>
      </c>
    </row>
    <row r="3366" spans="1:2" x14ac:dyDescent="0.2">
      <c r="A3366" s="2" t="s">
        <v>2844</v>
      </c>
      <c r="B3366" s="3" t="s">
        <v>5</v>
      </c>
    </row>
    <row r="3367" spans="1:2" x14ac:dyDescent="0.2">
      <c r="A3367" s="2" t="s">
        <v>2845</v>
      </c>
      <c r="B3367" s="3" t="s">
        <v>5</v>
      </c>
    </row>
    <row r="3368" spans="1:2" x14ac:dyDescent="0.2">
      <c r="A3368" s="2" t="s">
        <v>2846</v>
      </c>
      <c r="B3368" s="3" t="s">
        <v>5</v>
      </c>
    </row>
    <row r="3369" spans="1:2" x14ac:dyDescent="0.2">
      <c r="A3369" s="2" t="s">
        <v>2847</v>
      </c>
      <c r="B3369" s="3" t="s">
        <v>5</v>
      </c>
    </row>
    <row r="3370" spans="1:2" x14ac:dyDescent="0.2">
      <c r="A3370" s="2" t="s">
        <v>2848</v>
      </c>
      <c r="B3370" s="3" t="s">
        <v>5</v>
      </c>
    </row>
    <row r="3371" spans="1:2" x14ac:dyDescent="0.2">
      <c r="A3371" s="2" t="s">
        <v>2849</v>
      </c>
      <c r="B3371" s="3" t="s">
        <v>5</v>
      </c>
    </row>
    <row r="3372" spans="1:2" x14ac:dyDescent="0.2">
      <c r="A3372" s="2" t="s">
        <v>2850</v>
      </c>
      <c r="B3372" s="3" t="s">
        <v>5</v>
      </c>
    </row>
    <row r="3373" spans="1:2" x14ac:dyDescent="0.2">
      <c r="A3373" s="2" t="s">
        <v>2851</v>
      </c>
      <c r="B3373" s="3" t="s">
        <v>5</v>
      </c>
    </row>
    <row r="3374" spans="1:2" x14ac:dyDescent="0.2">
      <c r="A3374" s="2" t="s">
        <v>2853</v>
      </c>
      <c r="B3374" s="3" t="s">
        <v>5</v>
      </c>
    </row>
    <row r="3375" spans="1:2" x14ac:dyDescent="0.2">
      <c r="A3375" s="2" t="s">
        <v>2854</v>
      </c>
      <c r="B3375" s="3" t="s">
        <v>5</v>
      </c>
    </row>
    <row r="3376" spans="1:2" x14ac:dyDescent="0.2">
      <c r="A3376" s="2" t="s">
        <v>2855</v>
      </c>
      <c r="B3376" s="3" t="s">
        <v>5</v>
      </c>
    </row>
    <row r="3377" spans="1:2" x14ac:dyDescent="0.2">
      <c r="A3377" s="2" t="s">
        <v>2856</v>
      </c>
      <c r="B3377" s="3" t="s">
        <v>5</v>
      </c>
    </row>
    <row r="3378" spans="1:2" x14ac:dyDescent="0.2">
      <c r="A3378" s="2" t="s">
        <v>2857</v>
      </c>
      <c r="B3378" s="3" t="s">
        <v>5</v>
      </c>
    </row>
    <row r="3379" spans="1:2" x14ac:dyDescent="0.2">
      <c r="A3379" s="2" t="s">
        <v>2858</v>
      </c>
      <c r="B3379" s="3" t="s">
        <v>5</v>
      </c>
    </row>
    <row r="3380" spans="1:2" x14ac:dyDescent="0.2">
      <c r="A3380" s="2" t="s">
        <v>2859</v>
      </c>
      <c r="B3380" s="3" t="s">
        <v>5</v>
      </c>
    </row>
    <row r="3381" spans="1:2" x14ac:dyDescent="0.2">
      <c r="A3381" s="2" t="s">
        <v>2860</v>
      </c>
      <c r="B3381" s="3" t="s">
        <v>5</v>
      </c>
    </row>
    <row r="3382" spans="1:2" x14ac:dyDescent="0.2">
      <c r="A3382" s="2" t="s">
        <v>2861</v>
      </c>
      <c r="B3382" s="3" t="s">
        <v>5</v>
      </c>
    </row>
    <row r="3383" spans="1:2" x14ac:dyDescent="0.2">
      <c r="A3383" s="2" t="s">
        <v>2862</v>
      </c>
      <c r="B3383" s="3" t="s">
        <v>5</v>
      </c>
    </row>
    <row r="3384" spans="1:2" x14ac:dyDescent="0.2">
      <c r="A3384" s="2" t="s">
        <v>2863</v>
      </c>
      <c r="B3384" s="3" t="s">
        <v>5</v>
      </c>
    </row>
    <row r="3385" spans="1:2" x14ac:dyDescent="0.2">
      <c r="A3385" s="2" t="s">
        <v>2864</v>
      </c>
      <c r="B3385" s="3" t="s">
        <v>5</v>
      </c>
    </row>
    <row r="3386" spans="1:2" x14ac:dyDescent="0.2">
      <c r="A3386" s="2" t="s">
        <v>2865</v>
      </c>
      <c r="B3386" s="3" t="s">
        <v>5</v>
      </c>
    </row>
    <row r="3387" spans="1:2" x14ac:dyDescent="0.2">
      <c r="A3387" s="2" t="s">
        <v>2866</v>
      </c>
      <c r="B3387" s="3" t="s">
        <v>5</v>
      </c>
    </row>
    <row r="3388" spans="1:2" x14ac:dyDescent="0.2">
      <c r="A3388" s="2" t="s">
        <v>2867</v>
      </c>
      <c r="B3388" s="3" t="s">
        <v>5</v>
      </c>
    </row>
    <row r="3389" spans="1:2" x14ac:dyDescent="0.2">
      <c r="A3389" s="2" t="s">
        <v>2868</v>
      </c>
      <c r="B3389" s="3" t="s">
        <v>5</v>
      </c>
    </row>
    <row r="3390" spans="1:2" x14ac:dyDescent="0.2">
      <c r="A3390" s="2" t="s">
        <v>2869</v>
      </c>
      <c r="B3390" s="3" t="s">
        <v>5</v>
      </c>
    </row>
    <row r="3391" spans="1:2" x14ac:dyDescent="0.2">
      <c r="A3391" s="2" t="s">
        <v>2870</v>
      </c>
      <c r="B3391" s="3" t="s">
        <v>5</v>
      </c>
    </row>
    <row r="3392" spans="1:2" x14ac:dyDescent="0.2">
      <c r="A3392" s="2" t="s">
        <v>2871</v>
      </c>
      <c r="B3392" s="3" t="s">
        <v>5</v>
      </c>
    </row>
    <row r="3393" spans="1:2" x14ac:dyDescent="0.2">
      <c r="A3393" s="2" t="s">
        <v>2872</v>
      </c>
      <c r="B3393" s="3" t="s">
        <v>5</v>
      </c>
    </row>
    <row r="3394" spans="1:2" x14ac:dyDescent="0.2">
      <c r="A3394" s="2" t="s">
        <v>2873</v>
      </c>
      <c r="B3394" s="3" t="s">
        <v>5</v>
      </c>
    </row>
    <row r="3395" spans="1:2" x14ac:dyDescent="0.2">
      <c r="A3395" s="2" t="s">
        <v>2874</v>
      </c>
      <c r="B3395" s="3" t="s">
        <v>5</v>
      </c>
    </row>
    <row r="3396" spans="1:2" x14ac:dyDescent="0.2">
      <c r="A3396" s="2" t="s">
        <v>2875</v>
      </c>
      <c r="B3396" s="3" t="s">
        <v>5</v>
      </c>
    </row>
    <row r="3397" spans="1:2" x14ac:dyDescent="0.2">
      <c r="A3397" s="2" t="s">
        <v>2876</v>
      </c>
      <c r="B3397" s="3" t="s">
        <v>5</v>
      </c>
    </row>
    <row r="3398" spans="1:2" x14ac:dyDescent="0.2">
      <c r="A3398" s="2" t="s">
        <v>2877</v>
      </c>
      <c r="B3398" s="3" t="s">
        <v>5</v>
      </c>
    </row>
    <row r="3399" spans="1:2" x14ac:dyDescent="0.2">
      <c r="A3399" s="2" t="s">
        <v>2878</v>
      </c>
      <c r="B3399" s="3" t="s">
        <v>5</v>
      </c>
    </row>
    <row r="3400" spans="1:2" x14ac:dyDescent="0.2">
      <c r="A3400" s="2" t="s">
        <v>2879</v>
      </c>
      <c r="B3400" s="3" t="s">
        <v>5</v>
      </c>
    </row>
    <row r="3401" spans="1:2" x14ac:dyDescent="0.2">
      <c r="A3401" s="2" t="s">
        <v>2880</v>
      </c>
      <c r="B3401" s="3" t="s">
        <v>5</v>
      </c>
    </row>
    <row r="3402" spans="1:2" x14ac:dyDescent="0.2">
      <c r="A3402" s="2" t="s">
        <v>2881</v>
      </c>
      <c r="B3402" s="3" t="s">
        <v>5</v>
      </c>
    </row>
    <row r="3403" spans="1:2" x14ac:dyDescent="0.2">
      <c r="A3403" s="2" t="s">
        <v>2883</v>
      </c>
      <c r="B3403" s="3" t="s">
        <v>5</v>
      </c>
    </row>
    <row r="3404" spans="1:2" x14ac:dyDescent="0.2">
      <c r="A3404" s="2" t="s">
        <v>2884</v>
      </c>
      <c r="B3404" s="3" t="s">
        <v>5</v>
      </c>
    </row>
    <row r="3405" spans="1:2" x14ac:dyDescent="0.2">
      <c r="A3405" s="2" t="s">
        <v>2885</v>
      </c>
      <c r="B3405" s="3" t="s">
        <v>5</v>
      </c>
    </row>
    <row r="3406" spans="1:2" x14ac:dyDescent="0.2">
      <c r="A3406" s="2" t="s">
        <v>2886</v>
      </c>
      <c r="B3406" s="3" t="s">
        <v>5</v>
      </c>
    </row>
    <row r="3407" spans="1:2" x14ac:dyDescent="0.2">
      <c r="A3407" s="2" t="s">
        <v>2887</v>
      </c>
      <c r="B3407" s="3" t="s">
        <v>5</v>
      </c>
    </row>
    <row r="3408" spans="1:2" x14ac:dyDescent="0.2">
      <c r="A3408" s="2" t="s">
        <v>2889</v>
      </c>
      <c r="B3408" s="3" t="s">
        <v>5</v>
      </c>
    </row>
    <row r="3409" spans="1:2" x14ac:dyDescent="0.2">
      <c r="A3409" s="2" t="s">
        <v>2890</v>
      </c>
      <c r="B3409" s="3" t="s">
        <v>5</v>
      </c>
    </row>
    <row r="3410" spans="1:2" x14ac:dyDescent="0.2">
      <c r="A3410" s="2" t="s">
        <v>2891</v>
      </c>
      <c r="B3410" s="3" t="s">
        <v>5</v>
      </c>
    </row>
    <row r="3411" spans="1:2" x14ac:dyDescent="0.2">
      <c r="A3411" s="2" t="s">
        <v>2892</v>
      </c>
      <c r="B3411" s="3" t="s">
        <v>5</v>
      </c>
    </row>
    <row r="3412" spans="1:2" x14ac:dyDescent="0.2">
      <c r="A3412" s="2" t="s">
        <v>2893</v>
      </c>
      <c r="B3412" s="3" t="s">
        <v>5</v>
      </c>
    </row>
    <row r="3413" spans="1:2" x14ac:dyDescent="0.2">
      <c r="A3413" s="2" t="s">
        <v>2894</v>
      </c>
      <c r="B3413" s="3" t="s">
        <v>5</v>
      </c>
    </row>
    <row r="3414" spans="1:2" x14ac:dyDescent="0.2">
      <c r="A3414" s="2" t="s">
        <v>2895</v>
      </c>
      <c r="B3414" s="3" t="s">
        <v>5</v>
      </c>
    </row>
    <row r="3415" spans="1:2" x14ac:dyDescent="0.2">
      <c r="A3415" s="2" t="s">
        <v>2896</v>
      </c>
      <c r="B3415" s="3" t="s">
        <v>5</v>
      </c>
    </row>
    <row r="3416" spans="1:2" x14ac:dyDescent="0.2">
      <c r="A3416" s="2" t="s">
        <v>2897</v>
      </c>
      <c r="B3416" s="3" t="s">
        <v>5</v>
      </c>
    </row>
    <row r="3417" spans="1:2" x14ac:dyDescent="0.2">
      <c r="A3417" s="2" t="s">
        <v>2898</v>
      </c>
      <c r="B3417" s="3" t="s">
        <v>5</v>
      </c>
    </row>
    <row r="3418" spans="1:2" x14ac:dyDescent="0.2">
      <c r="A3418" s="2" t="s">
        <v>2899</v>
      </c>
      <c r="B3418" s="3" t="s">
        <v>5</v>
      </c>
    </row>
    <row r="3419" spans="1:2" x14ac:dyDescent="0.2">
      <c r="A3419" s="2" t="s">
        <v>2900</v>
      </c>
      <c r="B3419" s="3" t="s">
        <v>5</v>
      </c>
    </row>
    <row r="3420" spans="1:2" x14ac:dyDescent="0.2">
      <c r="A3420" s="2" t="s">
        <v>2901</v>
      </c>
      <c r="B3420" s="3" t="s">
        <v>5</v>
      </c>
    </row>
    <row r="3421" spans="1:2" x14ac:dyDescent="0.2">
      <c r="A3421" s="2" t="s">
        <v>2902</v>
      </c>
      <c r="B3421" s="3" t="s">
        <v>5</v>
      </c>
    </row>
    <row r="3422" spans="1:2" x14ac:dyDescent="0.2">
      <c r="A3422" s="2" t="s">
        <v>2903</v>
      </c>
      <c r="B3422" s="3" t="s">
        <v>5</v>
      </c>
    </row>
    <row r="3423" spans="1:2" x14ac:dyDescent="0.2">
      <c r="A3423" s="2" t="s">
        <v>2904</v>
      </c>
      <c r="B3423" s="3" t="s">
        <v>5</v>
      </c>
    </row>
    <row r="3424" spans="1:2" x14ac:dyDescent="0.2">
      <c r="A3424" s="2" t="s">
        <v>2905</v>
      </c>
      <c r="B3424" s="3" t="s">
        <v>5</v>
      </c>
    </row>
    <row r="3425" spans="1:2" x14ac:dyDescent="0.2">
      <c r="A3425" s="2" t="s">
        <v>2906</v>
      </c>
      <c r="B3425" s="3" t="s">
        <v>5</v>
      </c>
    </row>
    <row r="3426" spans="1:2" x14ac:dyDescent="0.2">
      <c r="A3426" s="2" t="s">
        <v>2907</v>
      </c>
      <c r="B3426" s="3" t="s">
        <v>5</v>
      </c>
    </row>
    <row r="3427" spans="1:2" x14ac:dyDescent="0.2">
      <c r="A3427" s="2" t="s">
        <v>2908</v>
      </c>
      <c r="B3427" s="3" t="s">
        <v>5</v>
      </c>
    </row>
    <row r="3428" spans="1:2" x14ac:dyDescent="0.2">
      <c r="A3428" s="2" t="s">
        <v>2909</v>
      </c>
      <c r="B3428" s="3" t="s">
        <v>5</v>
      </c>
    </row>
    <row r="3429" spans="1:2" x14ac:dyDescent="0.2">
      <c r="A3429" s="2" t="s">
        <v>2910</v>
      </c>
      <c r="B3429" s="3" t="s">
        <v>5</v>
      </c>
    </row>
    <row r="3430" spans="1:2" x14ac:dyDescent="0.2">
      <c r="A3430" s="2" t="s">
        <v>2911</v>
      </c>
      <c r="B3430" s="3" t="s">
        <v>5</v>
      </c>
    </row>
    <row r="3431" spans="1:2" x14ac:dyDescent="0.2">
      <c r="A3431" s="2" t="s">
        <v>2912</v>
      </c>
      <c r="B3431" s="3" t="s">
        <v>5</v>
      </c>
    </row>
    <row r="3432" spans="1:2" x14ac:dyDescent="0.2">
      <c r="A3432" s="2" t="s">
        <v>2913</v>
      </c>
      <c r="B3432" s="3" t="s">
        <v>5</v>
      </c>
    </row>
    <row r="3433" spans="1:2" x14ac:dyDescent="0.2">
      <c r="A3433" s="2" t="s">
        <v>2914</v>
      </c>
      <c r="B3433" s="3" t="s">
        <v>5</v>
      </c>
    </row>
    <row r="3434" spans="1:2" x14ac:dyDescent="0.2">
      <c r="A3434" s="2" t="s">
        <v>2915</v>
      </c>
      <c r="B3434" s="3" t="s">
        <v>5</v>
      </c>
    </row>
    <row r="3435" spans="1:2" x14ac:dyDescent="0.2">
      <c r="A3435" s="2" t="s">
        <v>2916</v>
      </c>
      <c r="B3435" s="3" t="s">
        <v>5</v>
      </c>
    </row>
    <row r="3436" spans="1:2" x14ac:dyDescent="0.2">
      <c r="A3436" s="2" t="s">
        <v>2917</v>
      </c>
      <c r="B3436" s="3" t="s">
        <v>5</v>
      </c>
    </row>
    <row r="3437" spans="1:2" x14ac:dyDescent="0.2">
      <c r="A3437" s="2" t="s">
        <v>2918</v>
      </c>
      <c r="B3437" s="3" t="s">
        <v>5</v>
      </c>
    </row>
    <row r="3438" spans="1:2" x14ac:dyDescent="0.2">
      <c r="A3438" s="2" t="s">
        <v>2919</v>
      </c>
      <c r="B3438" s="3" t="s">
        <v>5</v>
      </c>
    </row>
    <row r="3439" spans="1:2" x14ac:dyDescent="0.2">
      <c r="A3439" s="2" t="s">
        <v>2920</v>
      </c>
      <c r="B3439" s="3" t="s">
        <v>5</v>
      </c>
    </row>
    <row r="3440" spans="1:2" x14ac:dyDescent="0.2">
      <c r="A3440" s="2" t="s">
        <v>2921</v>
      </c>
      <c r="B3440" s="3" t="s">
        <v>5</v>
      </c>
    </row>
    <row r="3441" spans="1:2" x14ac:dyDescent="0.2">
      <c r="A3441" s="2" t="s">
        <v>2922</v>
      </c>
      <c r="B3441" s="3" t="s">
        <v>5</v>
      </c>
    </row>
    <row r="3442" spans="1:2" x14ac:dyDescent="0.2">
      <c r="A3442" s="2" t="s">
        <v>2923</v>
      </c>
      <c r="B3442" s="3" t="s">
        <v>5</v>
      </c>
    </row>
    <row r="3443" spans="1:2" x14ac:dyDescent="0.2">
      <c r="A3443" s="2" t="s">
        <v>2924</v>
      </c>
      <c r="B3443" s="3" t="s">
        <v>5</v>
      </c>
    </row>
    <row r="3444" spans="1:2" x14ac:dyDescent="0.2">
      <c r="A3444" s="2" t="s">
        <v>2925</v>
      </c>
      <c r="B3444" s="3" t="s">
        <v>5</v>
      </c>
    </row>
    <row r="3445" spans="1:2" x14ac:dyDescent="0.2">
      <c r="A3445" s="2" t="s">
        <v>2926</v>
      </c>
      <c r="B3445" s="3" t="s">
        <v>5</v>
      </c>
    </row>
    <row r="3446" spans="1:2" x14ac:dyDescent="0.2">
      <c r="A3446" s="2" t="s">
        <v>2927</v>
      </c>
      <c r="B3446" s="3" t="s">
        <v>5</v>
      </c>
    </row>
    <row r="3447" spans="1:2" x14ac:dyDescent="0.2">
      <c r="A3447" s="2" t="s">
        <v>2928</v>
      </c>
      <c r="B3447" s="3" t="s">
        <v>5</v>
      </c>
    </row>
    <row r="3448" spans="1:2" x14ac:dyDescent="0.2">
      <c r="A3448" s="2" t="s">
        <v>2929</v>
      </c>
      <c r="B3448" s="3" t="s">
        <v>5</v>
      </c>
    </row>
    <row r="3449" spans="1:2" x14ac:dyDescent="0.2">
      <c r="A3449" s="2" t="s">
        <v>2931</v>
      </c>
      <c r="B3449" s="3" t="s">
        <v>5</v>
      </c>
    </row>
    <row r="3450" spans="1:2" x14ac:dyDescent="0.2">
      <c r="A3450" s="2" t="s">
        <v>2932</v>
      </c>
      <c r="B3450" s="3" t="s">
        <v>5</v>
      </c>
    </row>
    <row r="3451" spans="1:2" x14ac:dyDescent="0.2">
      <c r="A3451" s="2" t="s">
        <v>2933</v>
      </c>
      <c r="B3451" s="3" t="s">
        <v>5</v>
      </c>
    </row>
    <row r="3452" spans="1:2" x14ac:dyDescent="0.2">
      <c r="A3452" s="2" t="s">
        <v>2934</v>
      </c>
      <c r="B3452" s="3" t="s">
        <v>5</v>
      </c>
    </row>
    <row r="3453" spans="1:2" x14ac:dyDescent="0.2">
      <c r="A3453" s="2" t="s">
        <v>2935</v>
      </c>
      <c r="B3453" s="3" t="s">
        <v>5</v>
      </c>
    </row>
    <row r="3454" spans="1:2" x14ac:dyDescent="0.2">
      <c r="A3454" s="2" t="s">
        <v>2936</v>
      </c>
      <c r="B3454" s="3" t="s">
        <v>5</v>
      </c>
    </row>
    <row r="3455" spans="1:2" x14ac:dyDescent="0.2">
      <c r="A3455" s="2" t="s">
        <v>2937</v>
      </c>
      <c r="B3455" s="3" t="s">
        <v>5</v>
      </c>
    </row>
    <row r="3456" spans="1:2" x14ac:dyDescent="0.2">
      <c r="A3456" s="2" t="s">
        <v>2938</v>
      </c>
      <c r="B3456" s="3" t="s">
        <v>5</v>
      </c>
    </row>
    <row r="3457" spans="1:2" x14ac:dyDescent="0.2">
      <c r="A3457" s="2" t="s">
        <v>2939</v>
      </c>
      <c r="B3457" s="3" t="s">
        <v>5</v>
      </c>
    </row>
    <row r="3458" spans="1:2" x14ac:dyDescent="0.2">
      <c r="A3458" s="2" t="s">
        <v>2940</v>
      </c>
      <c r="B3458" s="3" t="s">
        <v>5</v>
      </c>
    </row>
    <row r="3459" spans="1:2" x14ac:dyDescent="0.2">
      <c r="A3459" s="2" t="s">
        <v>2941</v>
      </c>
      <c r="B3459" s="3" t="s">
        <v>5</v>
      </c>
    </row>
    <row r="3460" spans="1:2" x14ac:dyDescent="0.2">
      <c r="A3460" s="2" t="s">
        <v>2942</v>
      </c>
      <c r="B3460" s="3" t="s">
        <v>5</v>
      </c>
    </row>
    <row r="3461" spans="1:2" x14ac:dyDescent="0.2">
      <c r="A3461" s="2" t="s">
        <v>2943</v>
      </c>
      <c r="B3461" s="3" t="s">
        <v>5</v>
      </c>
    </row>
    <row r="3462" spans="1:2" x14ac:dyDescent="0.2">
      <c r="A3462" s="2" t="s">
        <v>2944</v>
      </c>
      <c r="B3462" s="3" t="s">
        <v>5</v>
      </c>
    </row>
    <row r="3463" spans="1:2" x14ac:dyDescent="0.2">
      <c r="A3463" s="2" t="s">
        <v>2945</v>
      </c>
      <c r="B3463" s="3" t="s">
        <v>5</v>
      </c>
    </row>
    <row r="3464" spans="1:2" x14ac:dyDescent="0.2">
      <c r="A3464" s="2" t="s">
        <v>2946</v>
      </c>
      <c r="B3464" s="3" t="s">
        <v>5</v>
      </c>
    </row>
    <row r="3465" spans="1:2" x14ac:dyDescent="0.2">
      <c r="A3465" s="2" t="s">
        <v>2947</v>
      </c>
      <c r="B3465" s="3" t="s">
        <v>5</v>
      </c>
    </row>
    <row r="3466" spans="1:2" x14ac:dyDescent="0.2">
      <c r="A3466" s="2" t="s">
        <v>2948</v>
      </c>
      <c r="B3466" s="3" t="s">
        <v>5</v>
      </c>
    </row>
    <row r="3467" spans="1:2" x14ac:dyDescent="0.2">
      <c r="A3467" s="2" t="s">
        <v>2949</v>
      </c>
      <c r="B3467" s="3" t="s">
        <v>5</v>
      </c>
    </row>
    <row r="3468" spans="1:2" x14ac:dyDescent="0.2">
      <c r="A3468" s="2" t="s">
        <v>2950</v>
      </c>
      <c r="B3468" s="3" t="s">
        <v>5</v>
      </c>
    </row>
    <row r="3469" spans="1:2" x14ac:dyDescent="0.2">
      <c r="A3469" s="2" t="s">
        <v>2951</v>
      </c>
      <c r="B3469" s="3" t="s">
        <v>5</v>
      </c>
    </row>
    <row r="3470" spans="1:2" x14ac:dyDescent="0.2">
      <c r="A3470" s="2" t="s">
        <v>2952</v>
      </c>
      <c r="B3470" s="3" t="s">
        <v>5</v>
      </c>
    </row>
    <row r="3471" spans="1:2" x14ac:dyDescent="0.2">
      <c r="A3471" s="2" t="s">
        <v>2953</v>
      </c>
      <c r="B3471" s="3" t="s">
        <v>5</v>
      </c>
    </row>
    <row r="3472" spans="1:2" x14ac:dyDescent="0.2">
      <c r="A3472" s="2" t="s">
        <v>2957</v>
      </c>
      <c r="B3472" s="3" t="s">
        <v>5</v>
      </c>
    </row>
    <row r="3473" spans="1:2" x14ac:dyDescent="0.2">
      <c r="A3473" s="2" t="s">
        <v>2958</v>
      </c>
      <c r="B3473" s="3" t="s">
        <v>5</v>
      </c>
    </row>
    <row r="3474" spans="1:2" x14ac:dyDescent="0.2">
      <c r="A3474" s="2" t="s">
        <v>2959</v>
      </c>
      <c r="B3474" s="3" t="s">
        <v>5</v>
      </c>
    </row>
    <row r="3475" spans="1:2" x14ac:dyDescent="0.2">
      <c r="A3475" s="2" t="s">
        <v>2960</v>
      </c>
      <c r="B3475" s="3" t="s">
        <v>5</v>
      </c>
    </row>
    <row r="3476" spans="1:2" x14ac:dyDescent="0.2">
      <c r="A3476" s="2" t="s">
        <v>2961</v>
      </c>
      <c r="B3476" s="3" t="s">
        <v>5</v>
      </c>
    </row>
    <row r="3477" spans="1:2" x14ac:dyDescent="0.2">
      <c r="A3477" s="2" t="s">
        <v>2962</v>
      </c>
      <c r="B3477" s="3" t="s">
        <v>5</v>
      </c>
    </row>
    <row r="3478" spans="1:2" x14ac:dyDescent="0.2">
      <c r="A3478" s="2" t="s">
        <v>2963</v>
      </c>
      <c r="B3478" s="3" t="s">
        <v>5</v>
      </c>
    </row>
    <row r="3479" spans="1:2" x14ac:dyDescent="0.2">
      <c r="A3479" s="2" t="s">
        <v>2965</v>
      </c>
      <c r="B3479" s="3" t="s">
        <v>5</v>
      </c>
    </row>
    <row r="3480" spans="1:2" x14ac:dyDescent="0.2">
      <c r="A3480" s="2" t="s">
        <v>2966</v>
      </c>
      <c r="B3480" s="3" t="s">
        <v>5</v>
      </c>
    </row>
    <row r="3481" spans="1:2" x14ac:dyDescent="0.2">
      <c r="A3481" s="2" t="s">
        <v>2967</v>
      </c>
      <c r="B3481" s="3" t="s">
        <v>5</v>
      </c>
    </row>
    <row r="3482" spans="1:2" x14ac:dyDescent="0.2">
      <c r="A3482" s="2" t="s">
        <v>2968</v>
      </c>
      <c r="B3482" s="3" t="s">
        <v>5</v>
      </c>
    </row>
    <row r="3483" spans="1:2" x14ac:dyDescent="0.2">
      <c r="A3483" s="2" t="s">
        <v>2969</v>
      </c>
      <c r="B3483" s="3" t="s">
        <v>5</v>
      </c>
    </row>
    <row r="3484" spans="1:2" x14ac:dyDescent="0.2">
      <c r="A3484" s="2" t="s">
        <v>2970</v>
      </c>
      <c r="B3484" s="3" t="s">
        <v>5</v>
      </c>
    </row>
    <row r="3485" spans="1:2" x14ac:dyDescent="0.2">
      <c r="A3485" s="2" t="s">
        <v>2972</v>
      </c>
      <c r="B3485" s="3" t="s">
        <v>5</v>
      </c>
    </row>
    <row r="3486" spans="1:2" x14ac:dyDescent="0.2">
      <c r="A3486" s="2" t="s">
        <v>2973</v>
      </c>
      <c r="B3486" s="3" t="s">
        <v>5</v>
      </c>
    </row>
    <row r="3487" spans="1:2" x14ac:dyDescent="0.2">
      <c r="A3487" s="2" t="s">
        <v>2974</v>
      </c>
      <c r="B3487" s="3" t="s">
        <v>5</v>
      </c>
    </row>
    <row r="3488" spans="1:2" x14ac:dyDescent="0.2">
      <c r="A3488" s="2" t="s">
        <v>2975</v>
      </c>
      <c r="B3488" s="3" t="s">
        <v>5</v>
      </c>
    </row>
    <row r="3489" spans="1:2" x14ac:dyDescent="0.2">
      <c r="A3489" s="2" t="s">
        <v>2976</v>
      </c>
      <c r="B3489" s="3" t="s">
        <v>5</v>
      </c>
    </row>
    <row r="3490" spans="1:2" x14ac:dyDescent="0.2">
      <c r="A3490" s="2" t="s">
        <v>2977</v>
      </c>
      <c r="B3490" s="3" t="s">
        <v>5</v>
      </c>
    </row>
    <row r="3491" spans="1:2" x14ac:dyDescent="0.2">
      <c r="A3491" s="2" t="s">
        <v>2978</v>
      </c>
      <c r="B3491" s="3" t="s">
        <v>5</v>
      </c>
    </row>
    <row r="3492" spans="1:2" x14ac:dyDescent="0.2">
      <c r="A3492" s="2" t="s">
        <v>2979</v>
      </c>
      <c r="B3492" s="3" t="s">
        <v>5</v>
      </c>
    </row>
    <row r="3493" spans="1:2" x14ac:dyDescent="0.2">
      <c r="A3493" s="2" t="s">
        <v>2980</v>
      </c>
      <c r="B3493" s="3" t="s">
        <v>5</v>
      </c>
    </row>
    <row r="3494" spans="1:2" x14ac:dyDescent="0.2">
      <c r="A3494" s="2" t="s">
        <v>2981</v>
      </c>
      <c r="B3494" s="3" t="s">
        <v>5</v>
      </c>
    </row>
    <row r="3495" spans="1:2" x14ac:dyDescent="0.2">
      <c r="A3495" s="2" t="s">
        <v>2982</v>
      </c>
      <c r="B3495" s="3" t="s">
        <v>5</v>
      </c>
    </row>
    <row r="3496" spans="1:2" x14ac:dyDescent="0.2">
      <c r="A3496" s="2" t="s">
        <v>2983</v>
      </c>
      <c r="B3496" s="3" t="s">
        <v>5</v>
      </c>
    </row>
    <row r="3497" spans="1:2" x14ac:dyDescent="0.2">
      <c r="A3497" s="2" t="s">
        <v>2984</v>
      </c>
      <c r="B3497" s="3" t="s">
        <v>5</v>
      </c>
    </row>
    <row r="3498" spans="1:2" x14ac:dyDescent="0.2">
      <c r="A3498" s="2" t="s">
        <v>2985</v>
      </c>
      <c r="B3498" s="3" t="s">
        <v>5</v>
      </c>
    </row>
    <row r="3499" spans="1:2" x14ac:dyDescent="0.2">
      <c r="A3499" s="2" t="s">
        <v>2986</v>
      </c>
      <c r="B3499" s="3" t="s">
        <v>5</v>
      </c>
    </row>
    <row r="3500" spans="1:2" x14ac:dyDescent="0.2">
      <c r="A3500" s="2" t="s">
        <v>2987</v>
      </c>
      <c r="B3500" s="3" t="s">
        <v>5</v>
      </c>
    </row>
    <row r="3501" spans="1:2" x14ac:dyDescent="0.2">
      <c r="A3501" s="2" t="s">
        <v>2988</v>
      </c>
      <c r="B3501" s="3" t="s">
        <v>5</v>
      </c>
    </row>
    <row r="3502" spans="1:2" x14ac:dyDescent="0.2">
      <c r="A3502" s="2" t="s">
        <v>2989</v>
      </c>
      <c r="B3502" s="3" t="s">
        <v>5</v>
      </c>
    </row>
    <row r="3503" spans="1:2" x14ac:dyDescent="0.2">
      <c r="A3503" s="2" t="s">
        <v>2990</v>
      </c>
      <c r="B3503" s="3" t="s">
        <v>5</v>
      </c>
    </row>
    <row r="3504" spans="1:2" x14ac:dyDescent="0.2">
      <c r="A3504" s="2" t="s">
        <v>2991</v>
      </c>
      <c r="B3504" s="3" t="s">
        <v>5</v>
      </c>
    </row>
    <row r="3505" spans="1:2" x14ac:dyDescent="0.2">
      <c r="A3505" s="2" t="s">
        <v>2992</v>
      </c>
      <c r="B3505" s="3" t="s">
        <v>5</v>
      </c>
    </row>
    <row r="3506" spans="1:2" x14ac:dyDescent="0.2">
      <c r="A3506" s="2" t="s">
        <v>2993</v>
      </c>
      <c r="B3506" s="3" t="s">
        <v>5</v>
      </c>
    </row>
    <row r="3507" spans="1:2" x14ac:dyDescent="0.2">
      <c r="A3507" s="2" t="s">
        <v>2994</v>
      </c>
      <c r="B3507" s="3" t="s">
        <v>5</v>
      </c>
    </row>
    <row r="3508" spans="1:2" x14ac:dyDescent="0.2">
      <c r="A3508" s="2" t="s">
        <v>2995</v>
      </c>
      <c r="B3508" s="3" t="s">
        <v>5</v>
      </c>
    </row>
    <row r="3509" spans="1:2" x14ac:dyDescent="0.2">
      <c r="A3509" s="2" t="s">
        <v>2996</v>
      </c>
      <c r="B3509" s="3" t="s">
        <v>5</v>
      </c>
    </row>
    <row r="3510" spans="1:2" x14ac:dyDescent="0.2">
      <c r="A3510" s="2" t="s">
        <v>2998</v>
      </c>
      <c r="B3510" s="3" t="s">
        <v>5</v>
      </c>
    </row>
    <row r="3511" spans="1:2" x14ac:dyDescent="0.2">
      <c r="A3511" s="2" t="s">
        <v>2999</v>
      </c>
      <c r="B3511" s="3" t="s">
        <v>5</v>
      </c>
    </row>
    <row r="3512" spans="1:2" x14ac:dyDescent="0.2">
      <c r="A3512" s="2" t="s">
        <v>3000</v>
      </c>
      <c r="B3512" s="3" t="s">
        <v>5</v>
      </c>
    </row>
    <row r="3513" spans="1:2" x14ac:dyDescent="0.2">
      <c r="A3513" s="2" t="s">
        <v>3001</v>
      </c>
      <c r="B3513" s="3" t="s">
        <v>5</v>
      </c>
    </row>
    <row r="3514" spans="1:2" x14ac:dyDescent="0.2">
      <c r="A3514" s="2" t="s">
        <v>3002</v>
      </c>
      <c r="B3514" s="3" t="s">
        <v>5</v>
      </c>
    </row>
    <row r="3515" spans="1:2" x14ac:dyDescent="0.2">
      <c r="A3515" s="2" t="s">
        <v>3003</v>
      </c>
      <c r="B3515" s="3" t="s">
        <v>5</v>
      </c>
    </row>
    <row r="3516" spans="1:2" x14ac:dyDescent="0.2">
      <c r="A3516" s="2" t="s">
        <v>3004</v>
      </c>
      <c r="B3516" s="3" t="s">
        <v>5</v>
      </c>
    </row>
    <row r="3517" spans="1:2" x14ac:dyDescent="0.2">
      <c r="A3517" s="2" t="s">
        <v>3005</v>
      </c>
      <c r="B3517" s="3" t="s">
        <v>5</v>
      </c>
    </row>
    <row r="3518" spans="1:2" x14ac:dyDescent="0.2">
      <c r="A3518" s="2" t="s">
        <v>3006</v>
      </c>
      <c r="B3518" s="3" t="s">
        <v>5</v>
      </c>
    </row>
    <row r="3519" spans="1:2" x14ac:dyDescent="0.2">
      <c r="A3519" s="2" t="s">
        <v>3007</v>
      </c>
      <c r="B3519" s="3" t="s">
        <v>5</v>
      </c>
    </row>
    <row r="3520" spans="1:2" x14ac:dyDescent="0.2">
      <c r="A3520" s="2" t="s">
        <v>3008</v>
      </c>
      <c r="B3520" s="3" t="s">
        <v>5</v>
      </c>
    </row>
    <row r="3521" spans="1:2" x14ac:dyDescent="0.2">
      <c r="A3521" s="2" t="s">
        <v>3009</v>
      </c>
      <c r="B3521" s="3" t="s">
        <v>5</v>
      </c>
    </row>
    <row r="3522" spans="1:2" x14ac:dyDescent="0.2">
      <c r="A3522" s="2" t="s">
        <v>3010</v>
      </c>
      <c r="B3522" s="3" t="s">
        <v>5</v>
      </c>
    </row>
    <row r="3523" spans="1:2" x14ac:dyDescent="0.2">
      <c r="A3523" s="2" t="s">
        <v>3011</v>
      </c>
      <c r="B3523" s="3" t="s">
        <v>5</v>
      </c>
    </row>
    <row r="3524" spans="1:2" x14ac:dyDescent="0.2">
      <c r="A3524" s="2" t="s">
        <v>3013</v>
      </c>
      <c r="B3524" s="3" t="s">
        <v>5</v>
      </c>
    </row>
    <row r="3525" spans="1:2" x14ac:dyDescent="0.2">
      <c r="A3525" s="2" t="s">
        <v>3015</v>
      </c>
      <c r="B3525" s="3" t="s">
        <v>5</v>
      </c>
    </row>
    <row r="3526" spans="1:2" x14ac:dyDescent="0.2">
      <c r="A3526" s="2" t="s">
        <v>3016</v>
      </c>
      <c r="B3526" s="3" t="s">
        <v>5</v>
      </c>
    </row>
    <row r="3527" spans="1:2" x14ac:dyDescent="0.2">
      <c r="A3527" s="2" t="s">
        <v>3017</v>
      </c>
      <c r="B3527" s="3" t="s">
        <v>5</v>
      </c>
    </row>
    <row r="3528" spans="1:2" x14ac:dyDescent="0.2">
      <c r="A3528" s="2" t="s">
        <v>3018</v>
      </c>
      <c r="B3528" s="3" t="s">
        <v>5</v>
      </c>
    </row>
    <row r="3529" spans="1:2" x14ac:dyDescent="0.2">
      <c r="A3529" s="2" t="s">
        <v>3019</v>
      </c>
      <c r="B3529" s="3" t="s">
        <v>5</v>
      </c>
    </row>
    <row r="3530" spans="1:2" x14ac:dyDescent="0.2">
      <c r="A3530" s="2" t="s">
        <v>3020</v>
      </c>
      <c r="B3530" s="3" t="s">
        <v>5</v>
      </c>
    </row>
    <row r="3531" spans="1:2" x14ac:dyDescent="0.2">
      <c r="A3531" s="2" t="s">
        <v>3021</v>
      </c>
      <c r="B3531" s="3" t="s">
        <v>5</v>
      </c>
    </row>
    <row r="3532" spans="1:2" x14ac:dyDescent="0.2">
      <c r="A3532" s="2" t="s">
        <v>3022</v>
      </c>
      <c r="B3532" s="3" t="s">
        <v>5</v>
      </c>
    </row>
    <row r="3533" spans="1:2" x14ac:dyDescent="0.2">
      <c r="A3533" s="2" t="s">
        <v>3023</v>
      </c>
      <c r="B3533" s="3" t="s">
        <v>5</v>
      </c>
    </row>
    <row r="3534" spans="1:2" x14ac:dyDescent="0.2">
      <c r="A3534" s="2" t="s">
        <v>3024</v>
      </c>
      <c r="B3534" s="3" t="s">
        <v>5</v>
      </c>
    </row>
    <row r="3535" spans="1:2" x14ac:dyDescent="0.2">
      <c r="A3535" s="2" t="s">
        <v>3025</v>
      </c>
      <c r="B3535" s="3" t="s">
        <v>5</v>
      </c>
    </row>
    <row r="3536" spans="1:2" x14ac:dyDescent="0.2">
      <c r="A3536" s="2" t="s">
        <v>3026</v>
      </c>
      <c r="B3536" s="3" t="s">
        <v>5</v>
      </c>
    </row>
    <row r="3537" spans="1:2" x14ac:dyDescent="0.2">
      <c r="A3537" s="2" t="s">
        <v>3027</v>
      </c>
      <c r="B3537" s="3" t="s">
        <v>5</v>
      </c>
    </row>
    <row r="3538" spans="1:2" x14ac:dyDescent="0.2">
      <c r="A3538" s="2" t="s">
        <v>3028</v>
      </c>
      <c r="B3538" s="3" t="s">
        <v>5</v>
      </c>
    </row>
    <row r="3539" spans="1:2" x14ac:dyDescent="0.2">
      <c r="A3539" s="2" t="s">
        <v>3029</v>
      </c>
      <c r="B3539" s="3" t="s">
        <v>5</v>
      </c>
    </row>
    <row r="3540" spans="1:2" x14ac:dyDescent="0.2">
      <c r="A3540" s="2" t="s">
        <v>3030</v>
      </c>
      <c r="B3540" s="3" t="s">
        <v>5</v>
      </c>
    </row>
    <row r="3541" spans="1:2" x14ac:dyDescent="0.2">
      <c r="A3541" s="2" t="s">
        <v>3031</v>
      </c>
      <c r="B3541" s="3" t="s">
        <v>5</v>
      </c>
    </row>
    <row r="3542" spans="1:2" x14ac:dyDescent="0.2">
      <c r="A3542" s="2" t="s">
        <v>3032</v>
      </c>
      <c r="B3542" s="3" t="s">
        <v>5</v>
      </c>
    </row>
    <row r="3543" spans="1:2" x14ac:dyDescent="0.2">
      <c r="A3543" s="2" t="s">
        <v>3033</v>
      </c>
      <c r="B3543" s="3" t="s">
        <v>5</v>
      </c>
    </row>
    <row r="3544" spans="1:2" x14ac:dyDescent="0.2">
      <c r="A3544" s="2" t="s">
        <v>3034</v>
      </c>
      <c r="B3544" s="3" t="s">
        <v>5</v>
      </c>
    </row>
    <row r="3545" spans="1:2" x14ac:dyDescent="0.2">
      <c r="A3545" s="2" t="s">
        <v>3035</v>
      </c>
      <c r="B3545" s="3" t="s">
        <v>5</v>
      </c>
    </row>
    <row r="3546" spans="1:2" x14ac:dyDescent="0.2">
      <c r="A3546" s="2" t="s">
        <v>3036</v>
      </c>
      <c r="B3546" s="3" t="s">
        <v>5</v>
      </c>
    </row>
    <row r="3547" spans="1:2" x14ac:dyDescent="0.2">
      <c r="A3547" s="2" t="s">
        <v>3037</v>
      </c>
      <c r="B3547" s="3" t="s">
        <v>5</v>
      </c>
    </row>
    <row r="3548" spans="1:2" x14ac:dyDescent="0.2">
      <c r="A3548" s="2" t="s">
        <v>3038</v>
      </c>
      <c r="B3548" s="3" t="s">
        <v>5</v>
      </c>
    </row>
    <row r="3549" spans="1:2" x14ac:dyDescent="0.2">
      <c r="A3549" s="2" t="s">
        <v>3039</v>
      </c>
      <c r="B3549" s="3" t="s">
        <v>5</v>
      </c>
    </row>
    <row r="3550" spans="1:2" x14ac:dyDescent="0.2">
      <c r="A3550" s="2" t="s">
        <v>3040</v>
      </c>
      <c r="B3550" s="3" t="s">
        <v>5</v>
      </c>
    </row>
    <row r="3551" spans="1:2" x14ac:dyDescent="0.2">
      <c r="A3551" s="2" t="s">
        <v>3041</v>
      </c>
      <c r="B3551" s="3" t="s">
        <v>5</v>
      </c>
    </row>
    <row r="3552" spans="1:2" x14ac:dyDescent="0.2">
      <c r="A3552" s="2" t="s">
        <v>3042</v>
      </c>
      <c r="B3552" s="3" t="s">
        <v>5</v>
      </c>
    </row>
    <row r="3553" spans="1:2" x14ac:dyDescent="0.2">
      <c r="A3553" s="2" t="s">
        <v>3043</v>
      </c>
      <c r="B3553" s="3" t="s">
        <v>5</v>
      </c>
    </row>
    <row r="3554" spans="1:2" x14ac:dyDescent="0.2">
      <c r="A3554" s="2" t="s">
        <v>3044</v>
      </c>
      <c r="B3554" s="3" t="s">
        <v>5</v>
      </c>
    </row>
    <row r="3555" spans="1:2" x14ac:dyDescent="0.2">
      <c r="A3555" s="2" t="s">
        <v>3045</v>
      </c>
      <c r="B3555" s="3" t="s">
        <v>5</v>
      </c>
    </row>
    <row r="3556" spans="1:2" x14ac:dyDescent="0.2">
      <c r="A3556" s="2" t="s">
        <v>3046</v>
      </c>
      <c r="B3556" s="3" t="s">
        <v>5</v>
      </c>
    </row>
    <row r="3557" spans="1:2" x14ac:dyDescent="0.2">
      <c r="A3557" s="2" t="s">
        <v>3047</v>
      </c>
      <c r="B3557" s="3" t="s">
        <v>5</v>
      </c>
    </row>
    <row r="3558" spans="1:2" x14ac:dyDescent="0.2">
      <c r="A3558" s="2" t="s">
        <v>3048</v>
      </c>
      <c r="B3558" s="3" t="s">
        <v>5</v>
      </c>
    </row>
    <row r="3559" spans="1:2" x14ac:dyDescent="0.2">
      <c r="A3559" s="2" t="s">
        <v>3049</v>
      </c>
      <c r="B3559" s="3" t="s">
        <v>5</v>
      </c>
    </row>
    <row r="3560" spans="1:2" x14ac:dyDescent="0.2">
      <c r="A3560" s="2" t="s">
        <v>3050</v>
      </c>
      <c r="B3560" s="3" t="s">
        <v>5</v>
      </c>
    </row>
    <row r="3561" spans="1:2" x14ac:dyDescent="0.2">
      <c r="A3561" s="2" t="s">
        <v>3051</v>
      </c>
      <c r="B3561" s="3" t="s">
        <v>5</v>
      </c>
    </row>
    <row r="3562" spans="1:2" x14ac:dyDescent="0.2">
      <c r="A3562" s="2" t="s">
        <v>3052</v>
      </c>
      <c r="B3562" s="3" t="s">
        <v>5</v>
      </c>
    </row>
    <row r="3563" spans="1:2" x14ac:dyDescent="0.2">
      <c r="A3563" s="2" t="s">
        <v>3053</v>
      </c>
      <c r="B3563" s="3" t="s">
        <v>5</v>
      </c>
    </row>
    <row r="3564" spans="1:2" x14ac:dyDescent="0.2">
      <c r="A3564" s="2" t="s">
        <v>3054</v>
      </c>
      <c r="B3564" s="3" t="s">
        <v>5</v>
      </c>
    </row>
    <row r="3565" spans="1:2" x14ac:dyDescent="0.2">
      <c r="A3565" s="2" t="s">
        <v>3055</v>
      </c>
      <c r="B3565" s="3" t="s">
        <v>5</v>
      </c>
    </row>
    <row r="3566" spans="1:2" x14ac:dyDescent="0.2">
      <c r="A3566" s="2" t="s">
        <v>3056</v>
      </c>
      <c r="B3566" s="3" t="s">
        <v>5</v>
      </c>
    </row>
    <row r="3567" spans="1:2" x14ac:dyDescent="0.2">
      <c r="A3567" s="2" t="s">
        <v>3057</v>
      </c>
      <c r="B3567" s="3" t="s">
        <v>5</v>
      </c>
    </row>
    <row r="3568" spans="1:2" x14ac:dyDescent="0.2">
      <c r="A3568" s="2" t="s">
        <v>3058</v>
      </c>
      <c r="B3568" s="3" t="s">
        <v>5</v>
      </c>
    </row>
    <row r="3569" spans="1:2" x14ac:dyDescent="0.2">
      <c r="A3569" s="2" t="s">
        <v>3059</v>
      </c>
      <c r="B3569" s="3" t="s">
        <v>5</v>
      </c>
    </row>
    <row r="3570" spans="1:2" x14ac:dyDescent="0.2">
      <c r="A3570" s="2" t="s">
        <v>3060</v>
      </c>
      <c r="B3570" s="3" t="s">
        <v>5</v>
      </c>
    </row>
    <row r="3571" spans="1:2" x14ac:dyDescent="0.2">
      <c r="A3571" s="2" t="s">
        <v>3061</v>
      </c>
      <c r="B3571" s="3" t="s">
        <v>5</v>
      </c>
    </row>
    <row r="3572" spans="1:2" x14ac:dyDescent="0.2">
      <c r="A3572" s="2" t="s">
        <v>3062</v>
      </c>
      <c r="B3572" s="3" t="s">
        <v>5</v>
      </c>
    </row>
    <row r="3573" spans="1:2" x14ac:dyDescent="0.2">
      <c r="A3573" s="2" t="s">
        <v>3063</v>
      </c>
      <c r="B3573" s="3" t="s">
        <v>5</v>
      </c>
    </row>
    <row r="3574" spans="1:2" x14ac:dyDescent="0.2">
      <c r="A3574" s="2" t="s">
        <v>3064</v>
      </c>
      <c r="B3574" s="3" t="s">
        <v>5</v>
      </c>
    </row>
    <row r="3575" spans="1:2" x14ac:dyDescent="0.2">
      <c r="A3575" s="2" t="s">
        <v>3065</v>
      </c>
      <c r="B3575" s="3" t="s">
        <v>5</v>
      </c>
    </row>
    <row r="3576" spans="1:2" x14ac:dyDescent="0.2">
      <c r="A3576" s="2" t="s">
        <v>3066</v>
      </c>
      <c r="B3576" s="3" t="s">
        <v>5</v>
      </c>
    </row>
    <row r="3577" spans="1:2" x14ac:dyDescent="0.2">
      <c r="A3577" s="2" t="s">
        <v>3067</v>
      </c>
      <c r="B3577" s="3" t="s">
        <v>5</v>
      </c>
    </row>
    <row r="3578" spans="1:2" x14ac:dyDescent="0.2">
      <c r="A3578" s="2" t="s">
        <v>3068</v>
      </c>
      <c r="B3578" s="3" t="s">
        <v>5</v>
      </c>
    </row>
    <row r="3579" spans="1:2" x14ac:dyDescent="0.2">
      <c r="A3579" s="2" t="s">
        <v>3069</v>
      </c>
      <c r="B3579" s="3" t="s">
        <v>5</v>
      </c>
    </row>
    <row r="3580" spans="1:2" x14ac:dyDescent="0.2">
      <c r="A3580" s="2" t="s">
        <v>3070</v>
      </c>
      <c r="B3580" s="3" t="s">
        <v>5</v>
      </c>
    </row>
    <row r="3581" spans="1:2" x14ac:dyDescent="0.2">
      <c r="A3581" s="2" t="s">
        <v>3071</v>
      </c>
      <c r="B3581" s="3" t="s">
        <v>5</v>
      </c>
    </row>
    <row r="3582" spans="1:2" x14ac:dyDescent="0.2">
      <c r="A3582" s="2" t="s">
        <v>3072</v>
      </c>
      <c r="B3582" s="3" t="s">
        <v>5</v>
      </c>
    </row>
    <row r="3583" spans="1:2" x14ac:dyDescent="0.2">
      <c r="A3583" s="2" t="s">
        <v>3073</v>
      </c>
      <c r="B3583" s="3" t="s">
        <v>5</v>
      </c>
    </row>
    <row r="3584" spans="1:2" x14ac:dyDescent="0.2">
      <c r="A3584" s="2" t="s">
        <v>3075</v>
      </c>
      <c r="B3584" s="3" t="s">
        <v>5</v>
      </c>
    </row>
    <row r="3585" spans="1:2" x14ac:dyDescent="0.2">
      <c r="A3585" s="2" t="s">
        <v>3076</v>
      </c>
      <c r="B3585" s="3" t="s">
        <v>5</v>
      </c>
    </row>
    <row r="3586" spans="1:2" x14ac:dyDescent="0.2">
      <c r="A3586" s="2" t="s">
        <v>3078</v>
      </c>
      <c r="B3586" s="3" t="s">
        <v>5</v>
      </c>
    </row>
    <row r="3587" spans="1:2" x14ac:dyDescent="0.2">
      <c r="A3587" s="2" t="s">
        <v>3079</v>
      </c>
      <c r="B3587" s="3" t="s">
        <v>5</v>
      </c>
    </row>
    <row r="3588" spans="1:2" x14ac:dyDescent="0.2">
      <c r="A3588" s="2" t="s">
        <v>3080</v>
      </c>
      <c r="B3588" s="3" t="s">
        <v>5</v>
      </c>
    </row>
    <row r="3589" spans="1:2" x14ac:dyDescent="0.2">
      <c r="A3589" s="2" t="s">
        <v>3081</v>
      </c>
      <c r="B3589" s="3" t="s">
        <v>5</v>
      </c>
    </row>
    <row r="3590" spans="1:2" x14ac:dyDescent="0.2">
      <c r="A3590" s="2" t="s">
        <v>3082</v>
      </c>
      <c r="B3590" s="3" t="s">
        <v>5</v>
      </c>
    </row>
    <row r="3591" spans="1:2" x14ac:dyDescent="0.2">
      <c r="A3591" s="2" t="s">
        <v>3083</v>
      </c>
      <c r="B3591" s="3" t="s">
        <v>5</v>
      </c>
    </row>
    <row r="3592" spans="1:2" x14ac:dyDescent="0.2">
      <c r="A3592" s="2" t="s">
        <v>3084</v>
      </c>
      <c r="B3592" s="3" t="s">
        <v>5</v>
      </c>
    </row>
    <row r="3593" spans="1:2" x14ac:dyDescent="0.2">
      <c r="A3593" s="2" t="s">
        <v>3085</v>
      </c>
      <c r="B3593" s="3" t="s">
        <v>5</v>
      </c>
    </row>
    <row r="3594" spans="1:2" x14ac:dyDescent="0.2">
      <c r="A3594" s="2" t="s">
        <v>3086</v>
      </c>
      <c r="B3594" s="3" t="s">
        <v>5</v>
      </c>
    </row>
    <row r="3595" spans="1:2" x14ac:dyDescent="0.2">
      <c r="A3595" s="2" t="s">
        <v>3087</v>
      </c>
      <c r="B3595" s="3" t="s">
        <v>5</v>
      </c>
    </row>
    <row r="3596" spans="1:2" x14ac:dyDescent="0.2">
      <c r="A3596" s="2" t="s">
        <v>3088</v>
      </c>
      <c r="B3596" s="3" t="s">
        <v>5</v>
      </c>
    </row>
    <row r="3597" spans="1:2" x14ac:dyDescent="0.2">
      <c r="A3597" s="2" t="s">
        <v>3089</v>
      </c>
      <c r="B3597" s="3" t="s">
        <v>5</v>
      </c>
    </row>
    <row r="3598" spans="1:2" x14ac:dyDescent="0.2">
      <c r="A3598" s="2" t="s">
        <v>3090</v>
      </c>
      <c r="B3598" s="3" t="s">
        <v>5</v>
      </c>
    </row>
    <row r="3599" spans="1:2" x14ac:dyDescent="0.2">
      <c r="A3599" s="2" t="s">
        <v>3091</v>
      </c>
      <c r="B3599" s="3" t="s">
        <v>5</v>
      </c>
    </row>
    <row r="3600" spans="1:2" x14ac:dyDescent="0.2">
      <c r="A3600" s="2" t="s">
        <v>3092</v>
      </c>
      <c r="B3600" s="3" t="s">
        <v>5</v>
      </c>
    </row>
    <row r="3601" spans="1:2" x14ac:dyDescent="0.2">
      <c r="A3601" s="2" t="s">
        <v>3093</v>
      </c>
      <c r="B3601" s="3" t="s">
        <v>5</v>
      </c>
    </row>
    <row r="3602" spans="1:2" x14ac:dyDescent="0.2">
      <c r="A3602" s="2" t="s">
        <v>3094</v>
      </c>
      <c r="B3602" s="3" t="s">
        <v>5</v>
      </c>
    </row>
    <row r="3603" spans="1:2" x14ac:dyDescent="0.2">
      <c r="A3603" s="2" t="s">
        <v>3095</v>
      </c>
      <c r="B3603" s="3" t="s">
        <v>5</v>
      </c>
    </row>
    <row r="3604" spans="1:2" x14ac:dyDescent="0.2">
      <c r="A3604" s="2" t="s">
        <v>3096</v>
      </c>
      <c r="B3604" s="3" t="s">
        <v>5</v>
      </c>
    </row>
    <row r="3605" spans="1:2" x14ac:dyDescent="0.2">
      <c r="A3605" s="2" t="s">
        <v>3097</v>
      </c>
      <c r="B3605" s="3" t="s">
        <v>5</v>
      </c>
    </row>
    <row r="3606" spans="1:2" x14ac:dyDescent="0.2">
      <c r="A3606" s="2" t="s">
        <v>3098</v>
      </c>
      <c r="B3606" s="3" t="s">
        <v>5</v>
      </c>
    </row>
    <row r="3607" spans="1:2" x14ac:dyDescent="0.2">
      <c r="A3607" s="2" t="s">
        <v>3099</v>
      </c>
      <c r="B3607" s="3" t="s">
        <v>5</v>
      </c>
    </row>
    <row r="3608" spans="1:2" x14ac:dyDescent="0.2">
      <c r="A3608" s="2" t="s">
        <v>3100</v>
      </c>
      <c r="B3608" s="3" t="s">
        <v>5</v>
      </c>
    </row>
    <row r="3609" spans="1:2" x14ac:dyDescent="0.2">
      <c r="A3609" s="2" t="s">
        <v>3101</v>
      </c>
      <c r="B3609" s="3" t="s">
        <v>5</v>
      </c>
    </row>
    <row r="3610" spans="1:2" x14ac:dyDescent="0.2">
      <c r="A3610" s="2" t="s">
        <v>3102</v>
      </c>
      <c r="B3610" s="3" t="s">
        <v>5</v>
      </c>
    </row>
    <row r="3611" spans="1:2" x14ac:dyDescent="0.2">
      <c r="A3611" s="2" t="s">
        <v>3103</v>
      </c>
      <c r="B3611" s="3" t="s">
        <v>5</v>
      </c>
    </row>
    <row r="3612" spans="1:2" x14ac:dyDescent="0.2">
      <c r="A3612" s="2" t="s">
        <v>3104</v>
      </c>
      <c r="B3612" s="3" t="s">
        <v>5</v>
      </c>
    </row>
    <row r="3613" spans="1:2" x14ac:dyDescent="0.2">
      <c r="A3613" s="2" t="s">
        <v>3105</v>
      </c>
      <c r="B3613" s="3" t="s">
        <v>5</v>
      </c>
    </row>
    <row r="3614" spans="1:2" x14ac:dyDescent="0.2">
      <c r="A3614" s="2" t="s">
        <v>3106</v>
      </c>
      <c r="B3614" s="3" t="s">
        <v>5</v>
      </c>
    </row>
    <row r="3615" spans="1:2" x14ac:dyDescent="0.2">
      <c r="A3615" s="2" t="s">
        <v>3108</v>
      </c>
      <c r="B3615" s="3" t="s">
        <v>5</v>
      </c>
    </row>
    <row r="3616" spans="1:2" x14ac:dyDescent="0.2">
      <c r="A3616" s="2" t="s">
        <v>3111</v>
      </c>
      <c r="B3616" s="3" t="s">
        <v>5</v>
      </c>
    </row>
    <row r="3617" spans="1:2" x14ac:dyDescent="0.2">
      <c r="A3617" s="2" t="s">
        <v>3112</v>
      </c>
      <c r="B3617" s="3" t="s">
        <v>5</v>
      </c>
    </row>
    <row r="3618" spans="1:2" x14ac:dyDescent="0.2">
      <c r="A3618" s="2" t="s">
        <v>3113</v>
      </c>
      <c r="B3618" s="3" t="s">
        <v>5</v>
      </c>
    </row>
    <row r="3619" spans="1:2" x14ac:dyDescent="0.2">
      <c r="A3619" s="2" t="s">
        <v>3114</v>
      </c>
      <c r="B3619" s="3" t="s">
        <v>5</v>
      </c>
    </row>
    <row r="3620" spans="1:2" x14ac:dyDescent="0.2">
      <c r="A3620" s="2" t="s">
        <v>3115</v>
      </c>
      <c r="B3620" s="3" t="s">
        <v>5</v>
      </c>
    </row>
    <row r="3621" spans="1:2" x14ac:dyDescent="0.2">
      <c r="A3621" s="2" t="s">
        <v>3116</v>
      </c>
      <c r="B3621" s="3" t="s">
        <v>5</v>
      </c>
    </row>
    <row r="3622" spans="1:2" x14ac:dyDescent="0.2">
      <c r="A3622" s="2" t="s">
        <v>3117</v>
      </c>
      <c r="B3622" s="3" t="s">
        <v>5</v>
      </c>
    </row>
    <row r="3623" spans="1:2" x14ac:dyDescent="0.2">
      <c r="A3623" s="2" t="s">
        <v>3118</v>
      </c>
      <c r="B3623" s="3" t="s">
        <v>5</v>
      </c>
    </row>
    <row r="3624" spans="1:2" x14ac:dyDescent="0.2">
      <c r="A3624" s="2" t="s">
        <v>3120</v>
      </c>
      <c r="B3624" s="3" t="s">
        <v>5</v>
      </c>
    </row>
    <row r="3625" spans="1:2" x14ac:dyDescent="0.2">
      <c r="A3625" s="2" t="s">
        <v>3122</v>
      </c>
      <c r="B3625" s="3" t="s">
        <v>5</v>
      </c>
    </row>
    <row r="3626" spans="1:2" x14ac:dyDescent="0.2">
      <c r="A3626" s="2" t="s">
        <v>3123</v>
      </c>
      <c r="B3626" s="3" t="s">
        <v>5</v>
      </c>
    </row>
    <row r="3627" spans="1:2" x14ac:dyDescent="0.2">
      <c r="A3627" s="2" t="s">
        <v>3124</v>
      </c>
      <c r="B3627" s="3" t="s">
        <v>5</v>
      </c>
    </row>
    <row r="3628" spans="1:2" x14ac:dyDescent="0.2">
      <c r="A3628" s="2" t="s">
        <v>3125</v>
      </c>
      <c r="B3628" s="3" t="s">
        <v>5</v>
      </c>
    </row>
    <row r="3629" spans="1:2" x14ac:dyDescent="0.2">
      <c r="A3629" s="2" t="s">
        <v>3126</v>
      </c>
      <c r="B3629" s="3" t="s">
        <v>5</v>
      </c>
    </row>
    <row r="3630" spans="1:2" x14ac:dyDescent="0.2">
      <c r="A3630" s="2" t="s">
        <v>3127</v>
      </c>
      <c r="B3630" s="3" t="s">
        <v>5</v>
      </c>
    </row>
    <row r="3631" spans="1:2" x14ac:dyDescent="0.2">
      <c r="A3631" s="2" t="s">
        <v>3128</v>
      </c>
      <c r="B3631" s="3" t="s">
        <v>5</v>
      </c>
    </row>
    <row r="3632" spans="1:2" x14ac:dyDescent="0.2">
      <c r="A3632" s="2" t="s">
        <v>3129</v>
      </c>
      <c r="B3632" s="3" t="s">
        <v>5</v>
      </c>
    </row>
    <row r="3633" spans="1:2" x14ac:dyDescent="0.2">
      <c r="A3633" s="2" t="s">
        <v>3130</v>
      </c>
      <c r="B3633" s="3" t="s">
        <v>5</v>
      </c>
    </row>
    <row r="3634" spans="1:2" x14ac:dyDescent="0.2">
      <c r="A3634" s="2" t="s">
        <v>3131</v>
      </c>
      <c r="B3634" s="3" t="s">
        <v>5</v>
      </c>
    </row>
    <row r="3635" spans="1:2" x14ac:dyDescent="0.2">
      <c r="A3635" s="2" t="s">
        <v>3132</v>
      </c>
      <c r="B3635" s="3" t="s">
        <v>5</v>
      </c>
    </row>
    <row r="3636" spans="1:2" x14ac:dyDescent="0.2">
      <c r="A3636" s="2" t="s">
        <v>3133</v>
      </c>
      <c r="B3636" s="3" t="s">
        <v>5</v>
      </c>
    </row>
    <row r="3637" spans="1:2" x14ac:dyDescent="0.2">
      <c r="A3637" s="2" t="s">
        <v>3134</v>
      </c>
      <c r="B3637" s="3" t="s">
        <v>5</v>
      </c>
    </row>
    <row r="3638" spans="1:2" x14ac:dyDescent="0.2">
      <c r="A3638" s="2" t="s">
        <v>3135</v>
      </c>
      <c r="B3638" s="3" t="s">
        <v>5</v>
      </c>
    </row>
    <row r="3639" spans="1:2" x14ac:dyDescent="0.2">
      <c r="A3639" s="2" t="s">
        <v>3136</v>
      </c>
      <c r="B3639" s="3" t="s">
        <v>5</v>
      </c>
    </row>
    <row r="3640" spans="1:2" x14ac:dyDescent="0.2">
      <c r="A3640" s="2" t="s">
        <v>3138</v>
      </c>
      <c r="B3640" s="3" t="s">
        <v>5</v>
      </c>
    </row>
    <row r="3641" spans="1:2" x14ac:dyDescent="0.2">
      <c r="A3641" s="2" t="s">
        <v>3139</v>
      </c>
      <c r="B3641" s="3" t="s">
        <v>5</v>
      </c>
    </row>
    <row r="3642" spans="1:2" x14ac:dyDescent="0.2">
      <c r="A3642" s="2" t="s">
        <v>3140</v>
      </c>
      <c r="B3642" s="3" t="s">
        <v>5</v>
      </c>
    </row>
    <row r="3643" spans="1:2" x14ac:dyDescent="0.2">
      <c r="A3643" s="2" t="s">
        <v>3141</v>
      </c>
      <c r="B3643" s="3" t="s">
        <v>5</v>
      </c>
    </row>
    <row r="3644" spans="1:2" x14ac:dyDescent="0.2">
      <c r="A3644" s="2" t="s">
        <v>3142</v>
      </c>
      <c r="B3644" s="3" t="s">
        <v>5</v>
      </c>
    </row>
    <row r="3645" spans="1:2" x14ac:dyDescent="0.2">
      <c r="A3645" s="2" t="s">
        <v>3144</v>
      </c>
      <c r="B3645" s="3" t="s">
        <v>5</v>
      </c>
    </row>
    <row r="3646" spans="1:2" x14ac:dyDescent="0.2">
      <c r="A3646" s="2" t="s">
        <v>3145</v>
      </c>
      <c r="B3646" s="3" t="s">
        <v>5</v>
      </c>
    </row>
    <row r="3647" spans="1:2" x14ac:dyDescent="0.2">
      <c r="A3647" s="2" t="s">
        <v>3146</v>
      </c>
      <c r="B3647" s="3" t="s">
        <v>5</v>
      </c>
    </row>
    <row r="3648" spans="1:2" x14ac:dyDescent="0.2">
      <c r="A3648" s="2" t="s">
        <v>3147</v>
      </c>
      <c r="B3648" s="3" t="s">
        <v>5</v>
      </c>
    </row>
    <row r="3649" spans="1:2" x14ac:dyDescent="0.2">
      <c r="A3649" s="2" t="s">
        <v>3149</v>
      </c>
      <c r="B3649" s="3" t="s">
        <v>5</v>
      </c>
    </row>
    <row r="3650" spans="1:2" x14ac:dyDescent="0.2">
      <c r="A3650" s="2" t="s">
        <v>3151</v>
      </c>
      <c r="B3650" s="3" t="s">
        <v>5</v>
      </c>
    </row>
    <row r="3651" spans="1:2" x14ac:dyDescent="0.2">
      <c r="A3651" s="2" t="s">
        <v>3152</v>
      </c>
      <c r="B3651" s="3" t="s">
        <v>5</v>
      </c>
    </row>
    <row r="3652" spans="1:2" x14ac:dyDescent="0.2">
      <c r="A3652" s="2" t="s">
        <v>3153</v>
      </c>
      <c r="B3652" s="3" t="s">
        <v>5</v>
      </c>
    </row>
    <row r="3653" spans="1:2" x14ac:dyDescent="0.2">
      <c r="A3653" s="2" t="s">
        <v>3154</v>
      </c>
      <c r="B3653" s="3" t="s">
        <v>5</v>
      </c>
    </row>
    <row r="3654" spans="1:2" x14ac:dyDescent="0.2">
      <c r="A3654" s="2" t="s">
        <v>3155</v>
      </c>
      <c r="B3654" s="3" t="s">
        <v>5</v>
      </c>
    </row>
    <row r="3655" spans="1:2" x14ac:dyDescent="0.2">
      <c r="A3655" s="2" t="s">
        <v>3156</v>
      </c>
      <c r="B3655" s="3" t="s">
        <v>5</v>
      </c>
    </row>
    <row r="3656" spans="1:2" x14ac:dyDescent="0.2">
      <c r="A3656" s="2" t="s">
        <v>3157</v>
      </c>
      <c r="B3656" s="3" t="s">
        <v>5</v>
      </c>
    </row>
    <row r="3657" spans="1:2" x14ac:dyDescent="0.2">
      <c r="A3657" s="2" t="s">
        <v>3158</v>
      </c>
      <c r="B3657" s="3" t="s">
        <v>5</v>
      </c>
    </row>
    <row r="3658" spans="1:2" x14ac:dyDescent="0.2">
      <c r="A3658" s="2" t="s">
        <v>3159</v>
      </c>
      <c r="B3658" s="3" t="s">
        <v>5</v>
      </c>
    </row>
    <row r="3659" spans="1:2" x14ac:dyDescent="0.2">
      <c r="A3659" s="2" t="s">
        <v>3160</v>
      </c>
      <c r="B3659" s="3" t="s">
        <v>5</v>
      </c>
    </row>
    <row r="3660" spans="1:2" x14ac:dyDescent="0.2">
      <c r="A3660" s="2" t="s">
        <v>3161</v>
      </c>
      <c r="B3660" s="3" t="s">
        <v>5</v>
      </c>
    </row>
    <row r="3661" spans="1:2" x14ac:dyDescent="0.2">
      <c r="A3661" s="2" t="s">
        <v>3162</v>
      </c>
      <c r="B3661" s="3" t="s">
        <v>5</v>
      </c>
    </row>
    <row r="3662" spans="1:2" x14ac:dyDescent="0.2">
      <c r="A3662" s="2" t="s">
        <v>3163</v>
      </c>
      <c r="B3662" s="3" t="s">
        <v>5</v>
      </c>
    </row>
    <row r="3663" spans="1:2" x14ac:dyDescent="0.2">
      <c r="A3663" s="2" t="s">
        <v>3164</v>
      </c>
      <c r="B3663" s="3" t="s">
        <v>5</v>
      </c>
    </row>
    <row r="3664" spans="1:2" x14ac:dyDescent="0.2">
      <c r="A3664" s="2" t="s">
        <v>3165</v>
      </c>
      <c r="B3664" s="3" t="s">
        <v>5</v>
      </c>
    </row>
    <row r="3665" spans="1:2" x14ac:dyDescent="0.2">
      <c r="A3665" s="2" t="s">
        <v>3166</v>
      </c>
      <c r="B3665" s="3" t="s">
        <v>5</v>
      </c>
    </row>
    <row r="3666" spans="1:2" x14ac:dyDescent="0.2">
      <c r="A3666" s="2" t="s">
        <v>3167</v>
      </c>
      <c r="B3666" s="3" t="s">
        <v>5</v>
      </c>
    </row>
    <row r="3667" spans="1:2" x14ac:dyDescent="0.2">
      <c r="A3667" s="2" t="s">
        <v>3168</v>
      </c>
      <c r="B3667" s="3" t="s">
        <v>5</v>
      </c>
    </row>
    <row r="3668" spans="1:2" x14ac:dyDescent="0.2">
      <c r="A3668" s="2" t="s">
        <v>3169</v>
      </c>
      <c r="B3668" s="3" t="s">
        <v>5</v>
      </c>
    </row>
    <row r="3669" spans="1:2" x14ac:dyDescent="0.2">
      <c r="A3669" s="2" t="s">
        <v>3170</v>
      </c>
      <c r="B3669" s="3" t="s">
        <v>5</v>
      </c>
    </row>
    <row r="3670" spans="1:2" x14ac:dyDescent="0.2">
      <c r="A3670" s="2" t="s">
        <v>3171</v>
      </c>
      <c r="B3670" s="3" t="s">
        <v>5</v>
      </c>
    </row>
    <row r="3671" spans="1:2" x14ac:dyDescent="0.2">
      <c r="A3671" s="2" t="s">
        <v>3172</v>
      </c>
      <c r="B3671" s="3" t="s">
        <v>5</v>
      </c>
    </row>
    <row r="3672" spans="1:2" x14ac:dyDescent="0.2">
      <c r="A3672" s="2" t="s">
        <v>3173</v>
      </c>
      <c r="B3672" s="3" t="s">
        <v>5</v>
      </c>
    </row>
    <row r="3673" spans="1:2" x14ac:dyDescent="0.2">
      <c r="A3673" s="2" t="s">
        <v>3174</v>
      </c>
      <c r="B3673" s="3" t="s">
        <v>5</v>
      </c>
    </row>
    <row r="3674" spans="1:2" x14ac:dyDescent="0.2">
      <c r="A3674" s="2" t="s">
        <v>3175</v>
      </c>
      <c r="B3674" s="3" t="s">
        <v>5</v>
      </c>
    </row>
    <row r="3675" spans="1:2" x14ac:dyDescent="0.2">
      <c r="A3675" s="2" t="s">
        <v>3176</v>
      </c>
      <c r="B3675" s="3" t="s">
        <v>5</v>
      </c>
    </row>
    <row r="3676" spans="1:2" x14ac:dyDescent="0.2">
      <c r="A3676" s="2" t="s">
        <v>3177</v>
      </c>
      <c r="B3676" s="3" t="s">
        <v>5</v>
      </c>
    </row>
    <row r="3677" spans="1:2" x14ac:dyDescent="0.2">
      <c r="A3677" s="2" t="s">
        <v>3178</v>
      </c>
      <c r="B3677" s="3" t="s">
        <v>5</v>
      </c>
    </row>
    <row r="3678" spans="1:2" x14ac:dyDescent="0.2">
      <c r="A3678" s="2" t="s">
        <v>3179</v>
      </c>
      <c r="B3678" s="3" t="s">
        <v>5</v>
      </c>
    </row>
    <row r="3679" spans="1:2" x14ac:dyDescent="0.2">
      <c r="A3679" s="2" t="s">
        <v>3180</v>
      </c>
      <c r="B3679" s="3" t="s">
        <v>5</v>
      </c>
    </row>
    <row r="3680" spans="1:2" x14ac:dyDescent="0.2">
      <c r="A3680" s="2" t="s">
        <v>3181</v>
      </c>
      <c r="B3680" s="3" t="s">
        <v>5</v>
      </c>
    </row>
    <row r="3681" spans="1:2" x14ac:dyDescent="0.2">
      <c r="A3681" s="2" t="s">
        <v>3182</v>
      </c>
      <c r="B3681" s="3" t="s">
        <v>5</v>
      </c>
    </row>
    <row r="3682" spans="1:2" x14ac:dyDescent="0.2">
      <c r="A3682" s="2" t="s">
        <v>3183</v>
      </c>
      <c r="B3682" s="3" t="s">
        <v>5</v>
      </c>
    </row>
    <row r="3683" spans="1:2" x14ac:dyDescent="0.2">
      <c r="A3683" s="2" t="s">
        <v>3184</v>
      </c>
      <c r="B3683" s="3" t="s">
        <v>5</v>
      </c>
    </row>
    <row r="3684" spans="1:2" x14ac:dyDescent="0.2">
      <c r="A3684" s="2" t="s">
        <v>3186</v>
      </c>
      <c r="B3684" s="3" t="s">
        <v>5</v>
      </c>
    </row>
    <row r="3685" spans="1:2" x14ac:dyDescent="0.2">
      <c r="A3685" s="2" t="s">
        <v>3187</v>
      </c>
      <c r="B3685" s="3" t="s">
        <v>5</v>
      </c>
    </row>
    <row r="3686" spans="1:2" x14ac:dyDescent="0.2">
      <c r="A3686" s="2" t="s">
        <v>3188</v>
      </c>
      <c r="B3686" s="3" t="s">
        <v>5</v>
      </c>
    </row>
    <row r="3687" spans="1:2" x14ac:dyDescent="0.2">
      <c r="A3687" s="2" t="s">
        <v>3189</v>
      </c>
      <c r="B3687" s="3" t="s">
        <v>5</v>
      </c>
    </row>
    <row r="3688" spans="1:2" x14ac:dyDescent="0.2">
      <c r="A3688" s="2" t="s">
        <v>3190</v>
      </c>
      <c r="B3688" s="3" t="s">
        <v>5</v>
      </c>
    </row>
    <row r="3689" spans="1:2" x14ac:dyDescent="0.2">
      <c r="A3689" s="2" t="s">
        <v>3191</v>
      </c>
      <c r="B3689" s="3" t="s">
        <v>5</v>
      </c>
    </row>
    <row r="3690" spans="1:2" x14ac:dyDescent="0.2">
      <c r="A3690" s="2" t="s">
        <v>3192</v>
      </c>
      <c r="B3690" s="3" t="s">
        <v>5</v>
      </c>
    </row>
    <row r="3691" spans="1:2" x14ac:dyDescent="0.2">
      <c r="A3691" s="2" t="s">
        <v>3194</v>
      </c>
      <c r="B3691" s="3" t="s">
        <v>5</v>
      </c>
    </row>
    <row r="3692" spans="1:2" x14ac:dyDescent="0.2">
      <c r="A3692" s="2" t="s">
        <v>3195</v>
      </c>
      <c r="B3692" s="3" t="s">
        <v>5</v>
      </c>
    </row>
    <row r="3693" spans="1:2" x14ac:dyDescent="0.2">
      <c r="A3693" s="2" t="s">
        <v>3197</v>
      </c>
      <c r="B3693" s="3" t="s">
        <v>5</v>
      </c>
    </row>
    <row r="3694" spans="1:2" x14ac:dyDescent="0.2">
      <c r="A3694" s="2" t="s">
        <v>3198</v>
      </c>
      <c r="B3694" s="3" t="s">
        <v>5</v>
      </c>
    </row>
    <row r="3695" spans="1:2" x14ac:dyDescent="0.2">
      <c r="A3695" s="2" t="s">
        <v>3199</v>
      </c>
      <c r="B3695" s="3" t="s">
        <v>5</v>
      </c>
    </row>
    <row r="3696" spans="1:2" x14ac:dyDescent="0.2">
      <c r="A3696" s="2" t="s">
        <v>3200</v>
      </c>
      <c r="B3696" s="3" t="s">
        <v>5</v>
      </c>
    </row>
    <row r="3697" spans="1:2" x14ac:dyDescent="0.2">
      <c r="A3697" s="2" t="s">
        <v>3201</v>
      </c>
      <c r="B3697" s="3" t="s">
        <v>5</v>
      </c>
    </row>
    <row r="3698" spans="1:2" x14ac:dyDescent="0.2">
      <c r="A3698" s="2" t="s">
        <v>3202</v>
      </c>
      <c r="B3698" s="3" t="s">
        <v>5</v>
      </c>
    </row>
    <row r="3699" spans="1:2" x14ac:dyDescent="0.2">
      <c r="A3699" s="2" t="s">
        <v>3203</v>
      </c>
      <c r="B3699" s="3" t="s">
        <v>5</v>
      </c>
    </row>
    <row r="3700" spans="1:2" x14ac:dyDescent="0.2">
      <c r="A3700" s="2" t="s">
        <v>3204</v>
      </c>
      <c r="B3700" s="3" t="s">
        <v>5</v>
      </c>
    </row>
    <row r="3701" spans="1:2" x14ac:dyDescent="0.2">
      <c r="A3701" s="2" t="s">
        <v>3205</v>
      </c>
      <c r="B3701" s="3" t="s">
        <v>5</v>
      </c>
    </row>
    <row r="3702" spans="1:2" x14ac:dyDescent="0.2">
      <c r="A3702" s="2" t="s">
        <v>3206</v>
      </c>
      <c r="B3702" s="3" t="s">
        <v>5</v>
      </c>
    </row>
    <row r="3703" spans="1:2" x14ac:dyDescent="0.2">
      <c r="A3703" s="2" t="s">
        <v>3207</v>
      </c>
      <c r="B3703" s="3" t="s">
        <v>5</v>
      </c>
    </row>
    <row r="3704" spans="1:2" x14ac:dyDescent="0.2">
      <c r="A3704" s="2" t="s">
        <v>3208</v>
      </c>
      <c r="B3704" s="3" t="s">
        <v>5</v>
      </c>
    </row>
    <row r="3705" spans="1:2" x14ac:dyDescent="0.2">
      <c r="A3705" s="2" t="s">
        <v>3209</v>
      </c>
      <c r="B3705" s="3" t="s">
        <v>5</v>
      </c>
    </row>
    <row r="3706" spans="1:2" x14ac:dyDescent="0.2">
      <c r="A3706" s="2" t="s">
        <v>3210</v>
      </c>
      <c r="B3706" s="3" t="s">
        <v>5</v>
      </c>
    </row>
    <row r="3707" spans="1:2" x14ac:dyDescent="0.2">
      <c r="A3707" s="2" t="s">
        <v>3211</v>
      </c>
      <c r="B3707" s="3" t="s">
        <v>5</v>
      </c>
    </row>
    <row r="3708" spans="1:2" x14ac:dyDescent="0.2">
      <c r="A3708" s="2" t="s">
        <v>3212</v>
      </c>
      <c r="B3708" s="3" t="s">
        <v>5</v>
      </c>
    </row>
    <row r="3709" spans="1:2" x14ac:dyDescent="0.2">
      <c r="A3709" s="2" t="s">
        <v>3213</v>
      </c>
      <c r="B3709" s="3" t="s">
        <v>5</v>
      </c>
    </row>
    <row r="3710" spans="1:2" x14ac:dyDescent="0.2">
      <c r="A3710" s="2" t="s">
        <v>3214</v>
      </c>
      <c r="B3710" s="3" t="s">
        <v>5</v>
      </c>
    </row>
    <row r="3711" spans="1:2" x14ac:dyDescent="0.2">
      <c r="A3711" s="2" t="s">
        <v>3215</v>
      </c>
      <c r="B3711" s="3" t="s">
        <v>5</v>
      </c>
    </row>
    <row r="3712" spans="1:2" x14ac:dyDescent="0.2">
      <c r="A3712" s="2" t="s">
        <v>3216</v>
      </c>
      <c r="B3712" s="3" t="s">
        <v>5</v>
      </c>
    </row>
    <row r="3713" spans="1:2" x14ac:dyDescent="0.2">
      <c r="A3713" s="2" t="s">
        <v>3217</v>
      </c>
      <c r="B3713" s="3" t="s">
        <v>5</v>
      </c>
    </row>
    <row r="3714" spans="1:2" x14ac:dyDescent="0.2">
      <c r="A3714" s="2" t="s">
        <v>3218</v>
      </c>
      <c r="B3714" s="3" t="s">
        <v>5</v>
      </c>
    </row>
    <row r="3715" spans="1:2" x14ac:dyDescent="0.2">
      <c r="A3715" s="2" t="s">
        <v>3219</v>
      </c>
      <c r="B3715" s="3" t="s">
        <v>5</v>
      </c>
    </row>
    <row r="3716" spans="1:2" x14ac:dyDescent="0.2">
      <c r="A3716" s="2" t="s">
        <v>3220</v>
      </c>
      <c r="B3716" s="3" t="s">
        <v>5</v>
      </c>
    </row>
    <row r="3717" spans="1:2" x14ac:dyDescent="0.2">
      <c r="A3717" s="2" t="s">
        <v>3221</v>
      </c>
      <c r="B3717" s="3" t="s">
        <v>5</v>
      </c>
    </row>
    <row r="3718" spans="1:2" x14ac:dyDescent="0.2">
      <c r="A3718" s="2" t="s">
        <v>3222</v>
      </c>
      <c r="B3718" s="3" t="s">
        <v>5</v>
      </c>
    </row>
    <row r="3719" spans="1:2" x14ac:dyDescent="0.2">
      <c r="A3719" s="2" t="s">
        <v>3223</v>
      </c>
      <c r="B3719" s="3" t="s">
        <v>5</v>
      </c>
    </row>
    <row r="3720" spans="1:2" x14ac:dyDescent="0.2">
      <c r="A3720" s="2" t="s">
        <v>3224</v>
      </c>
      <c r="B3720" s="3" t="s">
        <v>5</v>
      </c>
    </row>
    <row r="3721" spans="1:2" x14ac:dyDescent="0.2">
      <c r="A3721" s="2" t="s">
        <v>3225</v>
      </c>
      <c r="B3721" s="3" t="s">
        <v>5</v>
      </c>
    </row>
    <row r="3722" spans="1:2" x14ac:dyDescent="0.2">
      <c r="A3722" s="2" t="s">
        <v>3226</v>
      </c>
      <c r="B3722" s="3" t="s">
        <v>5</v>
      </c>
    </row>
    <row r="3723" spans="1:2" x14ac:dyDescent="0.2">
      <c r="A3723" s="2" t="s">
        <v>3227</v>
      </c>
      <c r="B3723" s="3" t="s">
        <v>5</v>
      </c>
    </row>
    <row r="3724" spans="1:2" x14ac:dyDescent="0.2">
      <c r="A3724" s="2" t="s">
        <v>3228</v>
      </c>
      <c r="B3724" s="3" t="s">
        <v>5</v>
      </c>
    </row>
    <row r="3725" spans="1:2" x14ac:dyDescent="0.2">
      <c r="A3725" s="2" t="s">
        <v>3229</v>
      </c>
      <c r="B3725" s="3" t="s">
        <v>5</v>
      </c>
    </row>
    <row r="3726" spans="1:2" x14ac:dyDescent="0.2">
      <c r="A3726" s="2" t="s">
        <v>3230</v>
      </c>
      <c r="B3726" s="3" t="s">
        <v>5</v>
      </c>
    </row>
    <row r="3727" spans="1:2" x14ac:dyDescent="0.2">
      <c r="A3727" s="2" t="s">
        <v>3231</v>
      </c>
      <c r="B3727" s="3" t="s">
        <v>5</v>
      </c>
    </row>
    <row r="3728" spans="1:2" x14ac:dyDescent="0.2">
      <c r="A3728" s="2" t="s">
        <v>3232</v>
      </c>
      <c r="B3728" s="3" t="s">
        <v>5</v>
      </c>
    </row>
    <row r="3729" spans="1:2" x14ac:dyDescent="0.2">
      <c r="A3729" s="2" t="s">
        <v>3233</v>
      </c>
      <c r="B3729" s="3" t="s">
        <v>5</v>
      </c>
    </row>
    <row r="3730" spans="1:2" x14ac:dyDescent="0.2">
      <c r="A3730" s="2" t="s">
        <v>3234</v>
      </c>
      <c r="B3730" s="3" t="s">
        <v>5</v>
      </c>
    </row>
    <row r="3731" spans="1:2" x14ac:dyDescent="0.2">
      <c r="A3731" s="2" t="s">
        <v>3235</v>
      </c>
      <c r="B3731" s="3" t="s">
        <v>5</v>
      </c>
    </row>
    <row r="3732" spans="1:2" x14ac:dyDescent="0.2">
      <c r="A3732" s="2" t="s">
        <v>3236</v>
      </c>
      <c r="B3732" s="3" t="s">
        <v>5</v>
      </c>
    </row>
    <row r="3733" spans="1:2" x14ac:dyDescent="0.2">
      <c r="A3733" s="2" t="s">
        <v>3237</v>
      </c>
      <c r="B3733" s="3" t="s">
        <v>5</v>
      </c>
    </row>
    <row r="3734" spans="1:2" x14ac:dyDescent="0.2">
      <c r="A3734" s="2" t="s">
        <v>3238</v>
      </c>
      <c r="B3734" s="3" t="s">
        <v>5</v>
      </c>
    </row>
    <row r="3735" spans="1:2" x14ac:dyDescent="0.2">
      <c r="A3735" s="2" t="s">
        <v>3239</v>
      </c>
      <c r="B3735" s="3" t="s">
        <v>5</v>
      </c>
    </row>
    <row r="3736" spans="1:2" x14ac:dyDescent="0.2">
      <c r="A3736" s="2" t="s">
        <v>3240</v>
      </c>
      <c r="B3736" s="3" t="s">
        <v>5</v>
      </c>
    </row>
    <row r="3737" spans="1:2" x14ac:dyDescent="0.2">
      <c r="A3737" s="2" t="s">
        <v>3241</v>
      </c>
      <c r="B3737" s="3" t="s">
        <v>5</v>
      </c>
    </row>
    <row r="3738" spans="1:2" x14ac:dyDescent="0.2">
      <c r="A3738" s="2" t="s">
        <v>3242</v>
      </c>
      <c r="B3738" s="3" t="s">
        <v>5</v>
      </c>
    </row>
    <row r="3739" spans="1:2" x14ac:dyDescent="0.2">
      <c r="A3739" s="2" t="s">
        <v>3243</v>
      </c>
      <c r="B3739" s="3" t="s">
        <v>5</v>
      </c>
    </row>
    <row r="3740" spans="1:2" x14ac:dyDescent="0.2">
      <c r="A3740" s="2" t="s">
        <v>3244</v>
      </c>
      <c r="B3740" s="3" t="s">
        <v>5</v>
      </c>
    </row>
    <row r="3741" spans="1:2" x14ac:dyDescent="0.2">
      <c r="A3741" s="2" t="s">
        <v>3245</v>
      </c>
      <c r="B3741" s="3" t="s">
        <v>5</v>
      </c>
    </row>
    <row r="3742" spans="1:2" x14ac:dyDescent="0.2">
      <c r="A3742" s="2" t="s">
        <v>3246</v>
      </c>
      <c r="B3742" s="3" t="s">
        <v>5</v>
      </c>
    </row>
    <row r="3743" spans="1:2" x14ac:dyDescent="0.2">
      <c r="A3743" s="2" t="s">
        <v>3247</v>
      </c>
      <c r="B3743" s="3" t="s">
        <v>5</v>
      </c>
    </row>
    <row r="3744" spans="1:2" x14ac:dyDescent="0.2">
      <c r="A3744" s="2" t="s">
        <v>3248</v>
      </c>
      <c r="B3744" s="3" t="s">
        <v>5</v>
      </c>
    </row>
    <row r="3745" spans="1:2" x14ac:dyDescent="0.2">
      <c r="A3745" s="2" t="s">
        <v>3249</v>
      </c>
      <c r="B3745" s="3" t="s">
        <v>5</v>
      </c>
    </row>
    <row r="3746" spans="1:2" x14ac:dyDescent="0.2">
      <c r="A3746" s="2" t="s">
        <v>3250</v>
      </c>
      <c r="B3746" s="3" t="s">
        <v>5</v>
      </c>
    </row>
    <row r="3747" spans="1:2" x14ac:dyDescent="0.2">
      <c r="A3747" s="2" t="s">
        <v>3251</v>
      </c>
      <c r="B3747" s="3" t="s">
        <v>5</v>
      </c>
    </row>
    <row r="3748" spans="1:2" x14ac:dyDescent="0.2">
      <c r="A3748" s="2" t="s">
        <v>3252</v>
      </c>
      <c r="B3748" s="3" t="s">
        <v>5</v>
      </c>
    </row>
    <row r="3749" spans="1:2" x14ac:dyDescent="0.2">
      <c r="A3749" s="2" t="s">
        <v>3254</v>
      </c>
      <c r="B3749" s="3" t="s">
        <v>5</v>
      </c>
    </row>
    <row r="3750" spans="1:2" x14ac:dyDescent="0.2">
      <c r="A3750" s="2" t="s">
        <v>3255</v>
      </c>
      <c r="B3750" s="3" t="s">
        <v>5</v>
      </c>
    </row>
    <row r="3751" spans="1:2" x14ac:dyDescent="0.2">
      <c r="A3751" s="2" t="s">
        <v>3256</v>
      </c>
      <c r="B3751" s="3" t="s">
        <v>5</v>
      </c>
    </row>
    <row r="3752" spans="1:2" x14ac:dyDescent="0.2">
      <c r="A3752" s="2" t="s">
        <v>3257</v>
      </c>
      <c r="B3752" s="3" t="s">
        <v>5</v>
      </c>
    </row>
    <row r="3753" spans="1:2" x14ac:dyDescent="0.2">
      <c r="A3753" s="2" t="s">
        <v>3258</v>
      </c>
      <c r="B3753" s="3" t="s">
        <v>5</v>
      </c>
    </row>
    <row r="3754" spans="1:2" x14ac:dyDescent="0.2">
      <c r="A3754" s="2" t="s">
        <v>3259</v>
      </c>
      <c r="B3754" s="3" t="s">
        <v>5</v>
      </c>
    </row>
    <row r="3755" spans="1:2" x14ac:dyDescent="0.2">
      <c r="A3755" s="2" t="s">
        <v>3261</v>
      </c>
      <c r="B3755" s="3" t="s">
        <v>5</v>
      </c>
    </row>
    <row r="3756" spans="1:2" x14ac:dyDescent="0.2">
      <c r="A3756" s="2" t="s">
        <v>3262</v>
      </c>
      <c r="B3756" s="3" t="s">
        <v>5</v>
      </c>
    </row>
    <row r="3757" spans="1:2" x14ac:dyDescent="0.2">
      <c r="A3757" s="2" t="s">
        <v>3263</v>
      </c>
      <c r="B3757" s="3" t="s">
        <v>5</v>
      </c>
    </row>
    <row r="3758" spans="1:2" x14ac:dyDescent="0.2">
      <c r="A3758" s="2" t="s">
        <v>3264</v>
      </c>
      <c r="B3758" s="3" t="s">
        <v>5</v>
      </c>
    </row>
    <row r="3759" spans="1:2" x14ac:dyDescent="0.2">
      <c r="A3759" s="2" t="s">
        <v>3265</v>
      </c>
      <c r="B3759" s="3" t="s">
        <v>5</v>
      </c>
    </row>
    <row r="3760" spans="1:2" x14ac:dyDescent="0.2">
      <c r="A3760" s="2" t="s">
        <v>3266</v>
      </c>
      <c r="B3760" s="3" t="s">
        <v>5</v>
      </c>
    </row>
    <row r="3761" spans="1:2" x14ac:dyDescent="0.2">
      <c r="A3761" s="2" t="s">
        <v>3267</v>
      </c>
      <c r="B3761" s="3" t="s">
        <v>5</v>
      </c>
    </row>
    <row r="3762" spans="1:2" x14ac:dyDescent="0.2">
      <c r="A3762" s="2" t="s">
        <v>3268</v>
      </c>
      <c r="B3762" s="3" t="s">
        <v>5</v>
      </c>
    </row>
    <row r="3763" spans="1:2" x14ac:dyDescent="0.2">
      <c r="A3763" s="2" t="s">
        <v>3269</v>
      </c>
      <c r="B3763" s="3" t="s">
        <v>5</v>
      </c>
    </row>
    <row r="3764" spans="1:2" x14ac:dyDescent="0.2">
      <c r="A3764" s="2" t="s">
        <v>3270</v>
      </c>
      <c r="B3764" s="3" t="s">
        <v>5</v>
      </c>
    </row>
    <row r="3765" spans="1:2" x14ac:dyDescent="0.2">
      <c r="A3765" s="2" t="s">
        <v>3271</v>
      </c>
      <c r="B3765" s="3" t="s">
        <v>5</v>
      </c>
    </row>
    <row r="3766" spans="1:2" x14ac:dyDescent="0.2">
      <c r="A3766" s="2" t="s">
        <v>3272</v>
      </c>
      <c r="B3766" s="3" t="s">
        <v>5</v>
      </c>
    </row>
    <row r="3767" spans="1:2" x14ac:dyDescent="0.2">
      <c r="A3767" s="2" t="s">
        <v>3273</v>
      </c>
      <c r="B3767" s="3" t="s">
        <v>5</v>
      </c>
    </row>
    <row r="3768" spans="1:2" x14ac:dyDescent="0.2">
      <c r="A3768" s="2" t="s">
        <v>3274</v>
      </c>
      <c r="B3768" s="3" t="s">
        <v>5</v>
      </c>
    </row>
    <row r="3769" spans="1:2" x14ac:dyDescent="0.2">
      <c r="A3769" s="2" t="s">
        <v>3275</v>
      </c>
      <c r="B3769" s="3" t="s">
        <v>5</v>
      </c>
    </row>
    <row r="3770" spans="1:2" x14ac:dyDescent="0.2">
      <c r="A3770" s="2" t="s">
        <v>3276</v>
      </c>
      <c r="B3770" s="3" t="s">
        <v>5</v>
      </c>
    </row>
    <row r="3771" spans="1:2" x14ac:dyDescent="0.2">
      <c r="A3771" s="2" t="s">
        <v>3278</v>
      </c>
      <c r="B3771" s="3" t="s">
        <v>5</v>
      </c>
    </row>
    <row r="3772" spans="1:2" x14ac:dyDescent="0.2">
      <c r="A3772" s="2" t="s">
        <v>3279</v>
      </c>
      <c r="B3772" s="3" t="s">
        <v>5</v>
      </c>
    </row>
    <row r="3773" spans="1:2" x14ac:dyDescent="0.2">
      <c r="A3773" s="2" t="s">
        <v>3280</v>
      </c>
      <c r="B3773" s="3" t="s">
        <v>5</v>
      </c>
    </row>
    <row r="3774" spans="1:2" x14ac:dyDescent="0.2">
      <c r="A3774" s="2" t="s">
        <v>3281</v>
      </c>
      <c r="B3774" s="3" t="s">
        <v>5</v>
      </c>
    </row>
    <row r="3775" spans="1:2" x14ac:dyDescent="0.2">
      <c r="A3775" s="2" t="s">
        <v>3283</v>
      </c>
      <c r="B3775" s="3" t="s">
        <v>5</v>
      </c>
    </row>
    <row r="3776" spans="1:2" x14ac:dyDescent="0.2">
      <c r="A3776" s="2" t="s">
        <v>3284</v>
      </c>
      <c r="B3776" s="3" t="s">
        <v>5</v>
      </c>
    </row>
    <row r="3777" spans="1:2" x14ac:dyDescent="0.2">
      <c r="A3777" s="2" t="s">
        <v>3285</v>
      </c>
      <c r="B3777" s="3" t="s">
        <v>5</v>
      </c>
    </row>
    <row r="3778" spans="1:2" x14ac:dyDescent="0.2">
      <c r="A3778" s="2" t="s">
        <v>3286</v>
      </c>
      <c r="B3778" s="3" t="s">
        <v>5</v>
      </c>
    </row>
    <row r="3779" spans="1:2" x14ac:dyDescent="0.2">
      <c r="A3779" s="2" t="s">
        <v>3287</v>
      </c>
      <c r="B3779" s="3" t="s">
        <v>5</v>
      </c>
    </row>
    <row r="3780" spans="1:2" x14ac:dyDescent="0.2">
      <c r="A3780" s="2" t="s">
        <v>3288</v>
      </c>
      <c r="B3780" s="3" t="s">
        <v>5</v>
      </c>
    </row>
    <row r="3781" spans="1:2" x14ac:dyDescent="0.2">
      <c r="A3781" s="2" t="s">
        <v>3289</v>
      </c>
      <c r="B3781" s="3" t="s">
        <v>5</v>
      </c>
    </row>
    <row r="3782" spans="1:2" x14ac:dyDescent="0.2">
      <c r="A3782" s="2" t="s">
        <v>3290</v>
      </c>
      <c r="B3782" s="3" t="s">
        <v>5</v>
      </c>
    </row>
    <row r="3783" spans="1:2" x14ac:dyDescent="0.2">
      <c r="A3783" s="2" t="s">
        <v>3292</v>
      </c>
      <c r="B3783" s="3" t="s">
        <v>5</v>
      </c>
    </row>
    <row r="3784" spans="1:2" x14ac:dyDescent="0.2">
      <c r="A3784" s="2" t="s">
        <v>3293</v>
      </c>
      <c r="B3784" s="3" t="s">
        <v>5</v>
      </c>
    </row>
    <row r="3785" spans="1:2" x14ac:dyDescent="0.2">
      <c r="A3785" s="2" t="s">
        <v>3294</v>
      </c>
      <c r="B3785" s="3" t="s">
        <v>5</v>
      </c>
    </row>
    <row r="3786" spans="1:2" x14ac:dyDescent="0.2">
      <c r="A3786" s="2" t="s">
        <v>3296</v>
      </c>
      <c r="B3786" s="3" t="s">
        <v>5</v>
      </c>
    </row>
    <row r="3787" spans="1:2" x14ac:dyDescent="0.2">
      <c r="A3787" s="2" t="s">
        <v>3297</v>
      </c>
      <c r="B3787" s="3" t="s">
        <v>5</v>
      </c>
    </row>
    <row r="3788" spans="1:2" x14ac:dyDescent="0.2">
      <c r="A3788" s="2" t="s">
        <v>3298</v>
      </c>
      <c r="B3788" s="3" t="s">
        <v>5</v>
      </c>
    </row>
    <row r="3789" spans="1:2" x14ac:dyDescent="0.2">
      <c r="A3789" s="2" t="s">
        <v>3299</v>
      </c>
      <c r="B3789" s="3" t="s">
        <v>5</v>
      </c>
    </row>
    <row r="3790" spans="1:2" x14ac:dyDescent="0.2">
      <c r="A3790" s="2" t="s">
        <v>3300</v>
      </c>
      <c r="B3790" s="3" t="s">
        <v>5</v>
      </c>
    </row>
    <row r="3791" spans="1:2" x14ac:dyDescent="0.2">
      <c r="A3791" s="2" t="s">
        <v>3301</v>
      </c>
      <c r="B3791" s="3" t="s">
        <v>5</v>
      </c>
    </row>
    <row r="3792" spans="1:2" x14ac:dyDescent="0.2">
      <c r="A3792" s="2" t="s">
        <v>3302</v>
      </c>
      <c r="B3792" s="3" t="s">
        <v>5</v>
      </c>
    </row>
    <row r="3793" spans="1:2" x14ac:dyDescent="0.2">
      <c r="A3793" s="2" t="s">
        <v>3303</v>
      </c>
      <c r="B3793" s="3" t="s">
        <v>5</v>
      </c>
    </row>
    <row r="3794" spans="1:2" x14ac:dyDescent="0.2">
      <c r="A3794" s="2" t="s">
        <v>3304</v>
      </c>
      <c r="B3794" s="3" t="s">
        <v>5</v>
      </c>
    </row>
    <row r="3795" spans="1:2" x14ac:dyDescent="0.2">
      <c r="A3795" s="2" t="s">
        <v>3305</v>
      </c>
      <c r="B3795" s="3" t="s">
        <v>5</v>
      </c>
    </row>
    <row r="3796" spans="1:2" x14ac:dyDescent="0.2">
      <c r="A3796" s="2" t="s">
        <v>3306</v>
      </c>
      <c r="B3796" s="3" t="s">
        <v>5</v>
      </c>
    </row>
    <row r="3797" spans="1:2" x14ac:dyDescent="0.2">
      <c r="A3797" s="2" t="s">
        <v>3307</v>
      </c>
      <c r="B3797" s="3" t="s">
        <v>5</v>
      </c>
    </row>
    <row r="3798" spans="1:2" x14ac:dyDescent="0.2">
      <c r="A3798" s="2" t="s">
        <v>3308</v>
      </c>
      <c r="B3798" s="3" t="s">
        <v>5</v>
      </c>
    </row>
    <row r="3799" spans="1:2" x14ac:dyDescent="0.2">
      <c r="A3799" s="2" t="s">
        <v>3309</v>
      </c>
      <c r="B3799" s="3" t="s">
        <v>5</v>
      </c>
    </row>
    <row r="3800" spans="1:2" x14ac:dyDescent="0.2">
      <c r="A3800" s="2" t="s">
        <v>3310</v>
      </c>
      <c r="B3800" s="3" t="s">
        <v>5</v>
      </c>
    </row>
    <row r="3801" spans="1:2" x14ac:dyDescent="0.2">
      <c r="A3801" s="2" t="s">
        <v>3311</v>
      </c>
      <c r="B3801" s="3" t="s">
        <v>5</v>
      </c>
    </row>
    <row r="3802" spans="1:2" x14ac:dyDescent="0.2">
      <c r="A3802" s="2" t="s">
        <v>3312</v>
      </c>
      <c r="B3802" s="3" t="s">
        <v>5</v>
      </c>
    </row>
    <row r="3803" spans="1:2" x14ac:dyDescent="0.2">
      <c r="A3803" s="2" t="s">
        <v>3313</v>
      </c>
      <c r="B3803" s="3" t="s">
        <v>5</v>
      </c>
    </row>
    <row r="3804" spans="1:2" x14ac:dyDescent="0.2">
      <c r="A3804" s="2" t="s">
        <v>3314</v>
      </c>
      <c r="B3804" s="3" t="s">
        <v>5</v>
      </c>
    </row>
    <row r="3805" spans="1:2" x14ac:dyDescent="0.2">
      <c r="A3805" s="2" t="s">
        <v>3315</v>
      </c>
      <c r="B3805" s="3" t="s">
        <v>5</v>
      </c>
    </row>
    <row r="3806" spans="1:2" x14ac:dyDescent="0.2">
      <c r="A3806" s="2" t="s">
        <v>3316</v>
      </c>
      <c r="B3806" s="3" t="s">
        <v>5</v>
      </c>
    </row>
    <row r="3807" spans="1:2" x14ac:dyDescent="0.2">
      <c r="A3807" s="2" t="s">
        <v>3317</v>
      </c>
      <c r="B3807" s="3" t="s">
        <v>5</v>
      </c>
    </row>
    <row r="3808" spans="1:2" x14ac:dyDescent="0.2">
      <c r="A3808" s="2" t="s">
        <v>3318</v>
      </c>
      <c r="B3808" s="3" t="s">
        <v>5</v>
      </c>
    </row>
    <row r="3809" spans="1:2" x14ac:dyDescent="0.2">
      <c r="A3809" s="2" t="s">
        <v>3319</v>
      </c>
      <c r="B3809" s="3" t="s">
        <v>5</v>
      </c>
    </row>
    <row r="3810" spans="1:2" x14ac:dyDescent="0.2">
      <c r="A3810" s="2" t="s">
        <v>3320</v>
      </c>
      <c r="B3810" s="3" t="s">
        <v>5</v>
      </c>
    </row>
    <row r="3811" spans="1:2" x14ac:dyDescent="0.2">
      <c r="A3811" s="2" t="s">
        <v>3321</v>
      </c>
      <c r="B3811" s="3" t="s">
        <v>5</v>
      </c>
    </row>
    <row r="3812" spans="1:2" x14ac:dyDescent="0.2">
      <c r="A3812" s="2" t="s">
        <v>3322</v>
      </c>
      <c r="B3812" s="3" t="s">
        <v>5</v>
      </c>
    </row>
    <row r="3813" spans="1:2" x14ac:dyDescent="0.2">
      <c r="A3813" s="2" t="s">
        <v>3323</v>
      </c>
      <c r="B3813" s="3" t="s">
        <v>5</v>
      </c>
    </row>
    <row r="3814" spans="1:2" x14ac:dyDescent="0.2">
      <c r="A3814" s="2" t="s">
        <v>3324</v>
      </c>
      <c r="B3814" s="3" t="s">
        <v>5</v>
      </c>
    </row>
    <row r="3815" spans="1:2" x14ac:dyDescent="0.2">
      <c r="A3815" s="2" t="s">
        <v>3325</v>
      </c>
      <c r="B3815" s="3" t="s">
        <v>5</v>
      </c>
    </row>
    <row r="3816" spans="1:2" x14ac:dyDescent="0.2">
      <c r="A3816" s="2" t="s">
        <v>3326</v>
      </c>
      <c r="B3816" s="3" t="s">
        <v>5</v>
      </c>
    </row>
    <row r="3817" spans="1:2" x14ac:dyDescent="0.2">
      <c r="A3817" s="2" t="s">
        <v>3327</v>
      </c>
      <c r="B3817" s="3" t="s">
        <v>5</v>
      </c>
    </row>
    <row r="3818" spans="1:2" x14ac:dyDescent="0.2">
      <c r="A3818" s="2" t="s">
        <v>3329</v>
      </c>
      <c r="B3818" s="3" t="s">
        <v>5</v>
      </c>
    </row>
    <row r="3819" spans="1:2" x14ac:dyDescent="0.2">
      <c r="A3819" s="2" t="s">
        <v>3330</v>
      </c>
      <c r="B3819" s="3" t="s">
        <v>5</v>
      </c>
    </row>
    <row r="3820" spans="1:2" x14ac:dyDescent="0.2">
      <c r="A3820" s="2" t="s">
        <v>3331</v>
      </c>
      <c r="B3820" s="3" t="s">
        <v>5</v>
      </c>
    </row>
    <row r="3821" spans="1:2" x14ac:dyDescent="0.2">
      <c r="A3821" s="2" t="s">
        <v>3332</v>
      </c>
      <c r="B3821" s="3" t="s">
        <v>5</v>
      </c>
    </row>
    <row r="3822" spans="1:2" x14ac:dyDescent="0.2">
      <c r="A3822" s="2" t="s">
        <v>3333</v>
      </c>
      <c r="B3822" s="3" t="s">
        <v>5</v>
      </c>
    </row>
    <row r="3823" spans="1:2" x14ac:dyDescent="0.2">
      <c r="A3823" s="2" t="s">
        <v>3334</v>
      </c>
      <c r="B3823" s="3" t="s">
        <v>5</v>
      </c>
    </row>
    <row r="3824" spans="1:2" x14ac:dyDescent="0.2">
      <c r="A3824" s="2" t="s">
        <v>3335</v>
      </c>
      <c r="B3824" s="3" t="s">
        <v>5</v>
      </c>
    </row>
    <row r="3825" spans="1:2" x14ac:dyDescent="0.2">
      <c r="A3825" s="2" t="s">
        <v>3336</v>
      </c>
      <c r="B3825" s="3" t="s">
        <v>5</v>
      </c>
    </row>
    <row r="3826" spans="1:2" x14ac:dyDescent="0.2">
      <c r="A3826" s="2" t="s">
        <v>3337</v>
      </c>
      <c r="B3826" s="3" t="s">
        <v>5</v>
      </c>
    </row>
    <row r="3827" spans="1:2" x14ac:dyDescent="0.2">
      <c r="A3827" s="2" t="s">
        <v>3338</v>
      </c>
      <c r="B3827" s="3" t="s">
        <v>5</v>
      </c>
    </row>
    <row r="3828" spans="1:2" x14ac:dyDescent="0.2">
      <c r="A3828" s="2" t="s">
        <v>3339</v>
      </c>
      <c r="B3828" s="3" t="s">
        <v>5</v>
      </c>
    </row>
    <row r="3829" spans="1:2" x14ac:dyDescent="0.2">
      <c r="A3829" s="2" t="s">
        <v>3341</v>
      </c>
      <c r="B3829" s="3" t="s">
        <v>5</v>
      </c>
    </row>
    <row r="3830" spans="1:2" x14ac:dyDescent="0.2">
      <c r="A3830" s="2" t="s">
        <v>3342</v>
      </c>
      <c r="B3830" s="3" t="s">
        <v>5</v>
      </c>
    </row>
    <row r="3831" spans="1:2" x14ac:dyDescent="0.2">
      <c r="A3831" s="2" t="s">
        <v>3343</v>
      </c>
      <c r="B3831" s="3" t="s">
        <v>5</v>
      </c>
    </row>
    <row r="3832" spans="1:2" x14ac:dyDescent="0.2">
      <c r="A3832" s="2" t="s">
        <v>3345</v>
      </c>
      <c r="B3832" s="3" t="s">
        <v>5</v>
      </c>
    </row>
    <row r="3833" spans="1:2" x14ac:dyDescent="0.2">
      <c r="A3833" s="2" t="s">
        <v>3346</v>
      </c>
      <c r="B3833" s="3" t="s">
        <v>5</v>
      </c>
    </row>
    <row r="3834" spans="1:2" x14ac:dyDescent="0.2">
      <c r="A3834" s="2" t="s">
        <v>3347</v>
      </c>
      <c r="B3834" s="3" t="s">
        <v>5</v>
      </c>
    </row>
    <row r="3835" spans="1:2" x14ac:dyDescent="0.2">
      <c r="A3835" s="2" t="s">
        <v>3348</v>
      </c>
      <c r="B3835" s="3" t="s">
        <v>5</v>
      </c>
    </row>
    <row r="3836" spans="1:2" x14ac:dyDescent="0.2">
      <c r="A3836" s="2" t="s">
        <v>3349</v>
      </c>
      <c r="B3836" s="3" t="s">
        <v>5</v>
      </c>
    </row>
    <row r="3837" spans="1:2" x14ac:dyDescent="0.2">
      <c r="A3837" s="2" t="s">
        <v>3350</v>
      </c>
      <c r="B3837" s="3" t="s">
        <v>5</v>
      </c>
    </row>
    <row r="3838" spans="1:2" x14ac:dyDescent="0.2">
      <c r="A3838" s="2" t="s">
        <v>3351</v>
      </c>
      <c r="B3838" s="3" t="s">
        <v>5</v>
      </c>
    </row>
    <row r="3839" spans="1:2" x14ac:dyDescent="0.2">
      <c r="A3839" s="2" t="s">
        <v>3352</v>
      </c>
      <c r="B3839" s="3" t="s">
        <v>5</v>
      </c>
    </row>
    <row r="3840" spans="1:2" x14ac:dyDescent="0.2">
      <c r="A3840" s="2" t="s">
        <v>3353</v>
      </c>
      <c r="B3840" s="3" t="s">
        <v>5</v>
      </c>
    </row>
    <row r="3841" spans="1:2" x14ac:dyDescent="0.2">
      <c r="A3841" s="2" t="s">
        <v>3354</v>
      </c>
      <c r="B3841" s="3" t="s">
        <v>5</v>
      </c>
    </row>
    <row r="3842" spans="1:2" x14ac:dyDescent="0.2">
      <c r="A3842" s="2" t="s">
        <v>3355</v>
      </c>
      <c r="B3842" s="3" t="s">
        <v>5</v>
      </c>
    </row>
    <row r="3843" spans="1:2" x14ac:dyDescent="0.2">
      <c r="A3843" s="2" t="s">
        <v>3356</v>
      </c>
      <c r="B3843" s="3" t="s">
        <v>5</v>
      </c>
    </row>
    <row r="3844" spans="1:2" x14ac:dyDescent="0.2">
      <c r="A3844" s="2" t="s">
        <v>3357</v>
      </c>
      <c r="B3844" s="3" t="s">
        <v>5</v>
      </c>
    </row>
    <row r="3845" spans="1:2" x14ac:dyDescent="0.2">
      <c r="A3845" s="2" t="s">
        <v>3358</v>
      </c>
      <c r="B3845" s="3" t="s">
        <v>5</v>
      </c>
    </row>
    <row r="3846" spans="1:2" x14ac:dyDescent="0.2">
      <c r="A3846" s="2" t="s">
        <v>3359</v>
      </c>
      <c r="B3846" s="3" t="s">
        <v>5</v>
      </c>
    </row>
    <row r="3847" spans="1:2" x14ac:dyDescent="0.2">
      <c r="A3847" s="2" t="s">
        <v>3360</v>
      </c>
      <c r="B3847" s="3" t="s">
        <v>5</v>
      </c>
    </row>
    <row r="3848" spans="1:2" x14ac:dyDescent="0.2">
      <c r="A3848" s="2" t="s">
        <v>3361</v>
      </c>
      <c r="B3848" s="3" t="s">
        <v>5</v>
      </c>
    </row>
    <row r="3849" spans="1:2" x14ac:dyDescent="0.2">
      <c r="A3849" s="2" t="s">
        <v>3362</v>
      </c>
      <c r="B3849" s="3" t="s">
        <v>5</v>
      </c>
    </row>
    <row r="3850" spans="1:2" x14ac:dyDescent="0.2">
      <c r="A3850" s="2" t="s">
        <v>3363</v>
      </c>
      <c r="B3850" s="3" t="s">
        <v>5</v>
      </c>
    </row>
    <row r="3851" spans="1:2" x14ac:dyDescent="0.2">
      <c r="A3851" s="2" t="s">
        <v>3364</v>
      </c>
      <c r="B3851" s="3" t="s">
        <v>5</v>
      </c>
    </row>
    <row r="3852" spans="1:2" x14ac:dyDescent="0.2">
      <c r="A3852" s="2" t="s">
        <v>3365</v>
      </c>
      <c r="B3852" s="3" t="s">
        <v>5</v>
      </c>
    </row>
    <row r="3853" spans="1:2" x14ac:dyDescent="0.2">
      <c r="A3853" s="2" t="s">
        <v>3366</v>
      </c>
      <c r="B3853" s="3" t="s">
        <v>5</v>
      </c>
    </row>
    <row r="3854" spans="1:2" x14ac:dyDescent="0.2">
      <c r="A3854" s="2" t="s">
        <v>3367</v>
      </c>
      <c r="B3854" s="3" t="s">
        <v>5</v>
      </c>
    </row>
    <row r="3855" spans="1:2" x14ac:dyDescent="0.2">
      <c r="A3855" s="2" t="s">
        <v>3368</v>
      </c>
      <c r="B3855" s="3" t="s">
        <v>5</v>
      </c>
    </row>
    <row r="3856" spans="1:2" x14ac:dyDescent="0.2">
      <c r="A3856" s="2" t="s">
        <v>3369</v>
      </c>
      <c r="B3856" s="3" t="s">
        <v>5</v>
      </c>
    </row>
    <row r="3857" spans="1:2" x14ac:dyDescent="0.2">
      <c r="A3857" s="2" t="s">
        <v>3370</v>
      </c>
      <c r="B3857" s="3" t="s">
        <v>5</v>
      </c>
    </row>
    <row r="3858" spans="1:2" x14ac:dyDescent="0.2">
      <c r="A3858" s="2" t="s">
        <v>3372</v>
      </c>
      <c r="B3858" s="3" t="s">
        <v>5</v>
      </c>
    </row>
    <row r="3859" spans="1:2" x14ac:dyDescent="0.2">
      <c r="A3859" s="2" t="s">
        <v>3373</v>
      </c>
      <c r="B3859" s="3" t="s">
        <v>5</v>
      </c>
    </row>
    <row r="3860" spans="1:2" x14ac:dyDescent="0.2">
      <c r="A3860" s="2" t="s">
        <v>3374</v>
      </c>
      <c r="B3860" s="3" t="s">
        <v>5</v>
      </c>
    </row>
    <row r="3861" spans="1:2" x14ac:dyDescent="0.2">
      <c r="A3861" s="2" t="s">
        <v>3375</v>
      </c>
      <c r="B3861" s="3" t="s">
        <v>5</v>
      </c>
    </row>
    <row r="3862" spans="1:2" x14ac:dyDescent="0.2">
      <c r="A3862" s="2" t="s">
        <v>3376</v>
      </c>
      <c r="B3862" s="3" t="s">
        <v>5</v>
      </c>
    </row>
    <row r="3863" spans="1:2" x14ac:dyDescent="0.2">
      <c r="A3863" s="2" t="s">
        <v>3377</v>
      </c>
      <c r="B3863" s="3" t="s">
        <v>5</v>
      </c>
    </row>
    <row r="3864" spans="1:2" x14ac:dyDescent="0.2">
      <c r="A3864" s="2" t="s">
        <v>3378</v>
      </c>
      <c r="B3864" s="3" t="s">
        <v>5</v>
      </c>
    </row>
    <row r="3865" spans="1:2" x14ac:dyDescent="0.2">
      <c r="A3865" s="2" t="s">
        <v>3379</v>
      </c>
      <c r="B3865" s="3" t="s">
        <v>5</v>
      </c>
    </row>
    <row r="3866" spans="1:2" x14ac:dyDescent="0.2">
      <c r="A3866" s="2" t="s">
        <v>3380</v>
      </c>
      <c r="B3866" s="3" t="s">
        <v>5</v>
      </c>
    </row>
    <row r="3867" spans="1:2" x14ac:dyDescent="0.2">
      <c r="A3867" s="2" t="s">
        <v>3381</v>
      </c>
      <c r="B3867" s="3" t="s">
        <v>5</v>
      </c>
    </row>
    <row r="3868" spans="1:2" x14ac:dyDescent="0.2">
      <c r="A3868" s="2" t="s">
        <v>3382</v>
      </c>
      <c r="B3868" s="3" t="s">
        <v>5</v>
      </c>
    </row>
    <row r="3869" spans="1:2" x14ac:dyDescent="0.2">
      <c r="A3869" s="2" t="s">
        <v>3383</v>
      </c>
      <c r="B3869" s="3" t="s">
        <v>5</v>
      </c>
    </row>
    <row r="3870" spans="1:2" x14ac:dyDescent="0.2">
      <c r="A3870" s="2" t="s">
        <v>3384</v>
      </c>
      <c r="B3870" s="3" t="s">
        <v>5</v>
      </c>
    </row>
    <row r="3871" spans="1:2" x14ac:dyDescent="0.2">
      <c r="A3871" s="2" t="s">
        <v>3385</v>
      </c>
      <c r="B3871" s="3" t="s">
        <v>5</v>
      </c>
    </row>
    <row r="3872" spans="1:2" x14ac:dyDescent="0.2">
      <c r="A3872" s="2" t="s">
        <v>3386</v>
      </c>
      <c r="B3872" s="3" t="s">
        <v>5</v>
      </c>
    </row>
    <row r="3873" spans="1:3" x14ac:dyDescent="0.2">
      <c r="A3873" s="2" t="s">
        <v>3387</v>
      </c>
      <c r="B3873" s="3" t="s">
        <v>5</v>
      </c>
      <c r="C3873" s="3"/>
    </row>
    <row r="3874" spans="1:3" x14ac:dyDescent="0.2">
      <c r="A3874" s="2" t="s">
        <v>3388</v>
      </c>
      <c r="B3874" s="3" t="s">
        <v>5</v>
      </c>
      <c r="C3874" s="3"/>
    </row>
    <row r="3875" spans="1:3" x14ac:dyDescent="0.2">
      <c r="A3875" s="2" t="s">
        <v>3389</v>
      </c>
      <c r="B3875" s="3" t="s">
        <v>5</v>
      </c>
    </row>
    <row r="3876" spans="1:3" x14ac:dyDescent="0.2">
      <c r="A3876" s="2" t="s">
        <v>3390</v>
      </c>
      <c r="B3876" s="3" t="s">
        <v>5</v>
      </c>
    </row>
    <row r="3877" spans="1:3" x14ac:dyDescent="0.2">
      <c r="A3877" s="2" t="s">
        <v>3391</v>
      </c>
      <c r="B3877" s="3" t="s">
        <v>5</v>
      </c>
    </row>
    <row r="3878" spans="1:3" x14ac:dyDescent="0.2">
      <c r="A3878" s="2" t="s">
        <v>3392</v>
      </c>
      <c r="B3878" s="3" t="s">
        <v>5</v>
      </c>
    </row>
    <row r="3879" spans="1:3" x14ac:dyDescent="0.2">
      <c r="A3879" s="2" t="s">
        <v>3393</v>
      </c>
      <c r="B3879" s="3" t="s">
        <v>5</v>
      </c>
    </row>
    <row r="3880" spans="1:3" x14ac:dyDescent="0.2">
      <c r="A3880" s="2" t="s">
        <v>3394</v>
      </c>
      <c r="B3880" s="3" t="s">
        <v>5</v>
      </c>
    </row>
    <row r="3881" spans="1:3" x14ac:dyDescent="0.2">
      <c r="A3881" s="2" t="s">
        <v>3395</v>
      </c>
      <c r="B3881" s="3" t="s">
        <v>5</v>
      </c>
    </row>
    <row r="3882" spans="1:3" x14ac:dyDescent="0.2">
      <c r="A3882" s="2" t="s">
        <v>3396</v>
      </c>
      <c r="B3882" s="3" t="s">
        <v>5</v>
      </c>
    </row>
    <row r="3883" spans="1:3" x14ac:dyDescent="0.2">
      <c r="A3883" s="2" t="s">
        <v>3397</v>
      </c>
      <c r="B3883" s="3" t="s">
        <v>5</v>
      </c>
    </row>
    <row r="3884" spans="1:3" x14ac:dyDescent="0.2">
      <c r="A3884" s="2" t="s">
        <v>3398</v>
      </c>
      <c r="B3884" s="3" t="s">
        <v>5</v>
      </c>
    </row>
    <row r="3885" spans="1:3" x14ac:dyDescent="0.2">
      <c r="A3885" s="2" t="s">
        <v>3399</v>
      </c>
      <c r="B3885" s="3" t="s">
        <v>5</v>
      </c>
    </row>
    <row r="3886" spans="1:3" x14ac:dyDescent="0.2">
      <c r="A3886" s="2" t="s">
        <v>3400</v>
      </c>
      <c r="B3886" s="3" t="s">
        <v>5</v>
      </c>
    </row>
    <row r="3887" spans="1:3" x14ac:dyDescent="0.2">
      <c r="A3887" s="2" t="s">
        <v>3401</v>
      </c>
      <c r="B3887" s="3" t="s">
        <v>5</v>
      </c>
    </row>
    <row r="3888" spans="1:3" x14ac:dyDescent="0.2">
      <c r="A3888" s="2" t="s">
        <v>3402</v>
      </c>
      <c r="B3888" s="3" t="s">
        <v>5</v>
      </c>
    </row>
    <row r="3889" spans="1:2" x14ac:dyDescent="0.2">
      <c r="A3889" s="2" t="s">
        <v>3403</v>
      </c>
      <c r="B3889" s="3" t="s">
        <v>5</v>
      </c>
    </row>
    <row r="3890" spans="1:2" x14ac:dyDescent="0.2">
      <c r="A3890" s="2" t="s">
        <v>3404</v>
      </c>
      <c r="B3890" s="3" t="s">
        <v>5</v>
      </c>
    </row>
    <row r="3891" spans="1:2" x14ac:dyDescent="0.2">
      <c r="A3891" s="2" t="s">
        <v>3405</v>
      </c>
      <c r="B3891" s="3" t="s">
        <v>5</v>
      </c>
    </row>
    <row r="3892" spans="1:2" x14ac:dyDescent="0.2">
      <c r="A3892" s="2" t="s">
        <v>3407</v>
      </c>
      <c r="B3892" s="3" t="s">
        <v>5</v>
      </c>
    </row>
    <row r="3893" spans="1:2" x14ac:dyDescent="0.2">
      <c r="A3893" s="2" t="s">
        <v>3408</v>
      </c>
      <c r="B3893" s="3" t="s">
        <v>5</v>
      </c>
    </row>
    <row r="3894" spans="1:2" x14ac:dyDescent="0.2">
      <c r="A3894" s="2" t="s">
        <v>3409</v>
      </c>
      <c r="B3894" s="3" t="s">
        <v>5</v>
      </c>
    </row>
    <row r="3895" spans="1:2" x14ac:dyDescent="0.2">
      <c r="A3895" s="2" t="s">
        <v>3411</v>
      </c>
      <c r="B3895" s="3" t="s">
        <v>5</v>
      </c>
    </row>
    <row r="3896" spans="1:2" x14ac:dyDescent="0.2">
      <c r="A3896" s="2" t="s">
        <v>3412</v>
      </c>
      <c r="B3896" s="3" t="s">
        <v>5</v>
      </c>
    </row>
    <row r="3897" spans="1:2" x14ac:dyDescent="0.2">
      <c r="A3897" s="2" t="s">
        <v>3413</v>
      </c>
      <c r="B3897" s="3" t="s">
        <v>5</v>
      </c>
    </row>
    <row r="3898" spans="1:2" x14ac:dyDescent="0.2">
      <c r="A3898" s="2" t="s">
        <v>3414</v>
      </c>
      <c r="B3898" s="3" t="s">
        <v>5</v>
      </c>
    </row>
    <row r="3899" spans="1:2" x14ac:dyDescent="0.2">
      <c r="A3899" s="2" t="s">
        <v>3415</v>
      </c>
      <c r="B3899" s="3" t="s">
        <v>5</v>
      </c>
    </row>
    <row r="3900" spans="1:2" x14ac:dyDescent="0.2">
      <c r="A3900" s="2" t="s">
        <v>3416</v>
      </c>
      <c r="B3900" s="3" t="s">
        <v>5</v>
      </c>
    </row>
    <row r="3901" spans="1:2" x14ac:dyDescent="0.2">
      <c r="A3901" s="2" t="s">
        <v>3417</v>
      </c>
      <c r="B3901" s="3" t="s">
        <v>5</v>
      </c>
    </row>
    <row r="3902" spans="1:2" x14ac:dyDescent="0.2">
      <c r="A3902" s="2" t="s">
        <v>3418</v>
      </c>
      <c r="B3902" s="3" t="s">
        <v>5</v>
      </c>
    </row>
    <row r="3903" spans="1:2" x14ac:dyDescent="0.2">
      <c r="A3903" s="2" t="s">
        <v>3419</v>
      </c>
      <c r="B3903" s="3" t="s">
        <v>5</v>
      </c>
    </row>
    <row r="3904" spans="1:2" x14ac:dyDescent="0.2">
      <c r="A3904" s="2" t="s">
        <v>3420</v>
      </c>
      <c r="B3904" s="3" t="s">
        <v>5</v>
      </c>
    </row>
    <row r="3905" spans="1:2" x14ac:dyDescent="0.2">
      <c r="A3905" s="2" t="s">
        <v>3421</v>
      </c>
      <c r="B3905" s="3" t="s">
        <v>5</v>
      </c>
    </row>
    <row r="3906" spans="1:2" x14ac:dyDescent="0.2">
      <c r="A3906" s="2" t="s">
        <v>3423</v>
      </c>
      <c r="B3906" s="3" t="s">
        <v>5</v>
      </c>
    </row>
    <row r="3907" spans="1:2" x14ac:dyDescent="0.2">
      <c r="A3907" s="2" t="s">
        <v>3424</v>
      </c>
      <c r="B3907" s="3" t="s">
        <v>5</v>
      </c>
    </row>
    <row r="3908" spans="1:2" x14ac:dyDescent="0.2">
      <c r="A3908" s="2" t="s">
        <v>3425</v>
      </c>
      <c r="B3908" s="3" t="s">
        <v>5</v>
      </c>
    </row>
    <row r="3909" spans="1:2" x14ac:dyDescent="0.2">
      <c r="A3909" s="2" t="s">
        <v>3426</v>
      </c>
      <c r="B3909" s="3" t="s">
        <v>5</v>
      </c>
    </row>
    <row r="3910" spans="1:2" x14ac:dyDescent="0.2">
      <c r="A3910" s="2" t="s">
        <v>3427</v>
      </c>
      <c r="B3910" s="3" t="s">
        <v>5</v>
      </c>
    </row>
    <row r="3911" spans="1:2" x14ac:dyDescent="0.2">
      <c r="A3911" s="2" t="s">
        <v>3428</v>
      </c>
      <c r="B3911" s="3" t="s">
        <v>5</v>
      </c>
    </row>
    <row r="3912" spans="1:2" x14ac:dyDescent="0.2">
      <c r="A3912" s="2" t="s">
        <v>3429</v>
      </c>
      <c r="B3912" s="3" t="s">
        <v>5</v>
      </c>
    </row>
    <row r="3913" spans="1:2" x14ac:dyDescent="0.2">
      <c r="A3913" s="2" t="s">
        <v>3430</v>
      </c>
      <c r="B3913" s="3" t="s">
        <v>5</v>
      </c>
    </row>
    <row r="3914" spans="1:2" x14ac:dyDescent="0.2">
      <c r="A3914" s="2" t="s">
        <v>3431</v>
      </c>
      <c r="B3914" s="3" t="s">
        <v>5</v>
      </c>
    </row>
    <row r="3915" spans="1:2" x14ac:dyDescent="0.2">
      <c r="A3915" s="2" t="s">
        <v>3432</v>
      </c>
      <c r="B3915" s="3" t="s">
        <v>5</v>
      </c>
    </row>
    <row r="3916" spans="1:2" x14ac:dyDescent="0.2">
      <c r="A3916" s="2" t="s">
        <v>3433</v>
      </c>
      <c r="B3916" s="3" t="s">
        <v>5</v>
      </c>
    </row>
    <row r="3917" spans="1:2" x14ac:dyDescent="0.2">
      <c r="A3917" s="2" t="s">
        <v>3434</v>
      </c>
      <c r="B3917" s="3" t="s">
        <v>5</v>
      </c>
    </row>
    <row r="3918" spans="1:2" x14ac:dyDescent="0.2">
      <c r="A3918" s="2" t="s">
        <v>3435</v>
      </c>
      <c r="B3918" s="3" t="s">
        <v>5</v>
      </c>
    </row>
    <row r="3919" spans="1:2" x14ac:dyDescent="0.2">
      <c r="A3919" s="2" t="s">
        <v>3436</v>
      </c>
      <c r="B3919" s="3" t="s">
        <v>5</v>
      </c>
    </row>
    <row r="3920" spans="1:2" x14ac:dyDescent="0.2">
      <c r="A3920" s="2" t="s">
        <v>3437</v>
      </c>
      <c r="B3920" s="3" t="s">
        <v>5</v>
      </c>
    </row>
    <row r="3921" spans="1:2" x14ac:dyDescent="0.2">
      <c r="A3921" s="2" t="s">
        <v>3438</v>
      </c>
      <c r="B3921" s="3" t="s">
        <v>5</v>
      </c>
    </row>
    <row r="3922" spans="1:2" x14ac:dyDescent="0.2">
      <c r="A3922" s="2" t="s">
        <v>3439</v>
      </c>
      <c r="B3922" s="3" t="s">
        <v>5</v>
      </c>
    </row>
    <row r="3923" spans="1:2" x14ac:dyDescent="0.2">
      <c r="A3923" s="2" t="s">
        <v>3440</v>
      </c>
      <c r="B3923" s="3" t="s">
        <v>5</v>
      </c>
    </row>
    <row r="3924" spans="1:2" x14ac:dyDescent="0.2">
      <c r="A3924" s="2" t="s">
        <v>3442</v>
      </c>
      <c r="B3924" s="3" t="s">
        <v>5</v>
      </c>
    </row>
    <row r="3925" spans="1:2" x14ac:dyDescent="0.2">
      <c r="A3925" s="2" t="s">
        <v>3443</v>
      </c>
      <c r="B3925" s="3" t="s">
        <v>5</v>
      </c>
    </row>
    <row r="3926" spans="1:2" x14ac:dyDescent="0.2">
      <c r="A3926" s="2" t="s">
        <v>3444</v>
      </c>
      <c r="B3926" s="3" t="s">
        <v>5</v>
      </c>
    </row>
    <row r="3927" spans="1:2" x14ac:dyDescent="0.2">
      <c r="A3927" s="2" t="s">
        <v>3445</v>
      </c>
      <c r="B3927" s="3" t="s">
        <v>5</v>
      </c>
    </row>
    <row r="3928" spans="1:2" x14ac:dyDescent="0.2">
      <c r="A3928" s="2" t="s">
        <v>3446</v>
      </c>
      <c r="B3928" s="3" t="s">
        <v>5</v>
      </c>
    </row>
    <row r="3929" spans="1:2" x14ac:dyDescent="0.2">
      <c r="A3929" s="2" t="s">
        <v>3447</v>
      </c>
      <c r="B3929" s="3" t="s">
        <v>5</v>
      </c>
    </row>
    <row r="3930" spans="1:2" x14ac:dyDescent="0.2">
      <c r="A3930" s="2" t="s">
        <v>3448</v>
      </c>
      <c r="B3930" s="3" t="s">
        <v>5</v>
      </c>
    </row>
    <row r="3931" spans="1:2" x14ac:dyDescent="0.2">
      <c r="A3931" s="2" t="s">
        <v>3449</v>
      </c>
      <c r="B3931" s="3" t="s">
        <v>5</v>
      </c>
    </row>
    <row r="3932" spans="1:2" x14ac:dyDescent="0.2">
      <c r="A3932" s="2" t="s">
        <v>3450</v>
      </c>
      <c r="B3932" s="3" t="s">
        <v>5</v>
      </c>
    </row>
    <row r="3933" spans="1:2" x14ac:dyDescent="0.2">
      <c r="A3933" s="2" t="s">
        <v>3451</v>
      </c>
      <c r="B3933" s="3" t="s">
        <v>5</v>
      </c>
    </row>
    <row r="3934" spans="1:2" x14ac:dyDescent="0.2">
      <c r="A3934" s="2" t="s">
        <v>3452</v>
      </c>
      <c r="B3934" s="3" t="s">
        <v>5</v>
      </c>
    </row>
    <row r="3935" spans="1:2" x14ac:dyDescent="0.2">
      <c r="A3935" s="2" t="s">
        <v>3453</v>
      </c>
      <c r="B3935" s="3" t="s">
        <v>5</v>
      </c>
    </row>
    <row r="3936" spans="1:2" x14ac:dyDescent="0.2">
      <c r="A3936" s="2" t="s">
        <v>3454</v>
      </c>
      <c r="B3936" s="3" t="s">
        <v>5</v>
      </c>
    </row>
    <row r="3937" spans="1:2" x14ac:dyDescent="0.2">
      <c r="A3937" s="2" t="s">
        <v>3455</v>
      </c>
      <c r="B3937" s="3" t="s">
        <v>5</v>
      </c>
    </row>
    <row r="3938" spans="1:2" x14ac:dyDescent="0.2">
      <c r="A3938" s="2" t="s">
        <v>3456</v>
      </c>
      <c r="B3938" s="3" t="s">
        <v>5</v>
      </c>
    </row>
    <row r="3939" spans="1:2" x14ac:dyDescent="0.2">
      <c r="A3939" s="2" t="s">
        <v>3457</v>
      </c>
      <c r="B3939" s="3" t="s">
        <v>5</v>
      </c>
    </row>
    <row r="3940" spans="1:2" x14ac:dyDescent="0.2">
      <c r="A3940" s="2" t="s">
        <v>3459</v>
      </c>
      <c r="B3940" s="3" t="s">
        <v>5</v>
      </c>
    </row>
    <row r="3941" spans="1:2" x14ac:dyDescent="0.2">
      <c r="A3941" s="2" t="s">
        <v>3460</v>
      </c>
      <c r="B3941" s="3" t="s">
        <v>5</v>
      </c>
    </row>
    <row r="3942" spans="1:2" x14ac:dyDescent="0.2">
      <c r="A3942" s="2" t="s">
        <v>3461</v>
      </c>
      <c r="B3942" s="3" t="s">
        <v>5</v>
      </c>
    </row>
    <row r="3943" spans="1:2" x14ac:dyDescent="0.2">
      <c r="A3943" s="2" t="s">
        <v>3462</v>
      </c>
      <c r="B3943" s="3" t="s">
        <v>5</v>
      </c>
    </row>
    <row r="3944" spans="1:2" x14ac:dyDescent="0.2">
      <c r="A3944" s="2" t="s">
        <v>3463</v>
      </c>
      <c r="B3944" s="3" t="s">
        <v>5</v>
      </c>
    </row>
    <row r="3945" spans="1:2" x14ac:dyDescent="0.2">
      <c r="A3945" s="2" t="s">
        <v>3464</v>
      </c>
      <c r="B3945" s="3" t="s">
        <v>5</v>
      </c>
    </row>
    <row r="3946" spans="1:2" x14ac:dyDescent="0.2">
      <c r="A3946" s="2" t="s">
        <v>3465</v>
      </c>
      <c r="B3946" s="3" t="s">
        <v>5</v>
      </c>
    </row>
    <row r="3947" spans="1:2" x14ac:dyDescent="0.2">
      <c r="A3947" s="2" t="s">
        <v>3466</v>
      </c>
      <c r="B3947" s="3" t="s">
        <v>5</v>
      </c>
    </row>
    <row r="3948" spans="1:2" x14ac:dyDescent="0.2">
      <c r="A3948" s="2" t="s">
        <v>3468</v>
      </c>
      <c r="B3948" s="3" t="s">
        <v>5</v>
      </c>
    </row>
    <row r="3949" spans="1:2" x14ac:dyDescent="0.2">
      <c r="A3949" s="2" t="s">
        <v>3469</v>
      </c>
      <c r="B3949" s="3" t="s">
        <v>5</v>
      </c>
    </row>
    <row r="3950" spans="1:2" x14ac:dyDescent="0.2">
      <c r="A3950" s="2" t="s">
        <v>3470</v>
      </c>
      <c r="B3950" s="3" t="s">
        <v>5</v>
      </c>
    </row>
    <row r="3951" spans="1:2" x14ac:dyDescent="0.2">
      <c r="A3951" s="2" t="s">
        <v>3471</v>
      </c>
      <c r="B3951" s="3" t="s">
        <v>5</v>
      </c>
    </row>
    <row r="3952" spans="1:2" x14ac:dyDescent="0.2">
      <c r="A3952" s="2" t="s">
        <v>3472</v>
      </c>
      <c r="B3952" s="3" t="s">
        <v>5</v>
      </c>
    </row>
    <row r="3953" spans="1:2" x14ac:dyDescent="0.2">
      <c r="A3953" s="2" t="s">
        <v>3473</v>
      </c>
      <c r="B3953" s="3" t="s">
        <v>5</v>
      </c>
    </row>
    <row r="3954" spans="1:2" x14ac:dyDescent="0.2">
      <c r="A3954" s="2" t="s">
        <v>3474</v>
      </c>
      <c r="B3954" s="3" t="s">
        <v>5</v>
      </c>
    </row>
    <row r="3955" spans="1:2" x14ac:dyDescent="0.2">
      <c r="A3955" s="2" t="s">
        <v>3475</v>
      </c>
      <c r="B3955" s="3" t="s">
        <v>5</v>
      </c>
    </row>
    <row r="3956" spans="1:2" x14ac:dyDescent="0.2">
      <c r="A3956" s="2" t="s">
        <v>3476</v>
      </c>
      <c r="B3956" s="3" t="s">
        <v>5</v>
      </c>
    </row>
    <row r="3957" spans="1:2" x14ac:dyDescent="0.2">
      <c r="A3957" s="2" t="s">
        <v>3477</v>
      </c>
      <c r="B3957" s="3" t="s">
        <v>5</v>
      </c>
    </row>
    <row r="3958" spans="1:2" x14ac:dyDescent="0.2">
      <c r="A3958" s="2" t="s">
        <v>3478</v>
      </c>
      <c r="B3958" s="3" t="s">
        <v>5</v>
      </c>
    </row>
    <row r="3959" spans="1:2" x14ac:dyDescent="0.2">
      <c r="A3959" s="2" t="s">
        <v>3479</v>
      </c>
      <c r="B3959" s="3" t="s">
        <v>5</v>
      </c>
    </row>
    <row r="3960" spans="1:2" x14ac:dyDescent="0.2">
      <c r="A3960" s="2" t="s">
        <v>3480</v>
      </c>
      <c r="B3960" s="3" t="s">
        <v>5</v>
      </c>
    </row>
    <row r="3961" spans="1:2" x14ac:dyDescent="0.2">
      <c r="A3961" s="2" t="s">
        <v>3481</v>
      </c>
      <c r="B3961" s="3" t="s">
        <v>5</v>
      </c>
    </row>
    <row r="3962" spans="1:2" x14ac:dyDescent="0.2">
      <c r="A3962" s="2" t="s">
        <v>3482</v>
      </c>
      <c r="B3962" s="3" t="s">
        <v>5</v>
      </c>
    </row>
    <row r="3963" spans="1:2" x14ac:dyDescent="0.2">
      <c r="A3963" s="2" t="s">
        <v>3483</v>
      </c>
      <c r="B3963" s="3" t="s">
        <v>5</v>
      </c>
    </row>
    <row r="3964" spans="1:2" x14ac:dyDescent="0.2">
      <c r="A3964" s="2" t="s">
        <v>3485</v>
      </c>
      <c r="B3964" s="3" t="s">
        <v>5</v>
      </c>
    </row>
    <row r="3965" spans="1:2" x14ac:dyDescent="0.2">
      <c r="A3965" s="2" t="s">
        <v>3486</v>
      </c>
      <c r="B3965" s="3" t="s">
        <v>5</v>
      </c>
    </row>
    <row r="3966" spans="1:2" x14ac:dyDescent="0.2">
      <c r="A3966" s="2" t="s">
        <v>3487</v>
      </c>
      <c r="B3966" s="3" t="s">
        <v>5</v>
      </c>
    </row>
    <row r="3967" spans="1:2" x14ac:dyDescent="0.2">
      <c r="A3967" s="2" t="s">
        <v>3488</v>
      </c>
      <c r="B3967" s="3" t="s">
        <v>5</v>
      </c>
    </row>
    <row r="3968" spans="1:2" x14ac:dyDescent="0.2">
      <c r="A3968" s="2" t="s">
        <v>3489</v>
      </c>
      <c r="B3968" s="3" t="s">
        <v>5</v>
      </c>
    </row>
    <row r="3969" spans="1:2" x14ac:dyDescent="0.2">
      <c r="A3969" s="2" t="s">
        <v>3490</v>
      </c>
      <c r="B3969" s="3" t="s">
        <v>5</v>
      </c>
    </row>
    <row r="3970" spans="1:2" x14ac:dyDescent="0.2">
      <c r="A3970" s="2" t="s">
        <v>3492</v>
      </c>
      <c r="B3970" s="3" t="s">
        <v>5</v>
      </c>
    </row>
    <row r="3971" spans="1:2" x14ac:dyDescent="0.2">
      <c r="A3971" s="2" t="s">
        <v>3493</v>
      </c>
      <c r="B3971" s="3" t="s">
        <v>5</v>
      </c>
    </row>
    <row r="3972" spans="1:2" x14ac:dyDescent="0.2">
      <c r="A3972" s="2" t="s">
        <v>3494</v>
      </c>
      <c r="B3972" s="3" t="s">
        <v>5</v>
      </c>
    </row>
    <row r="3973" spans="1:2" x14ac:dyDescent="0.2">
      <c r="A3973" s="2" t="s">
        <v>3495</v>
      </c>
      <c r="B3973" s="3" t="s">
        <v>5</v>
      </c>
    </row>
    <row r="3974" spans="1:2" x14ac:dyDescent="0.2">
      <c r="A3974" s="2" t="s">
        <v>3496</v>
      </c>
      <c r="B3974" s="3" t="s">
        <v>5</v>
      </c>
    </row>
    <row r="3975" spans="1:2" x14ac:dyDescent="0.2">
      <c r="A3975" s="2" t="s">
        <v>3497</v>
      </c>
      <c r="B3975" s="3" t="s">
        <v>5</v>
      </c>
    </row>
    <row r="3976" spans="1:2" x14ac:dyDescent="0.2">
      <c r="A3976" s="2" t="s">
        <v>3498</v>
      </c>
      <c r="B3976" s="3" t="s">
        <v>5</v>
      </c>
    </row>
    <row r="3977" spans="1:2" x14ac:dyDescent="0.2">
      <c r="A3977" s="2" t="s">
        <v>3499</v>
      </c>
      <c r="B3977" s="3" t="s">
        <v>5</v>
      </c>
    </row>
    <row r="3978" spans="1:2" x14ac:dyDescent="0.2">
      <c r="A3978" s="2" t="s">
        <v>3501</v>
      </c>
      <c r="B3978" s="3" t="s">
        <v>5</v>
      </c>
    </row>
    <row r="3979" spans="1:2" x14ac:dyDescent="0.2">
      <c r="A3979" s="2" t="s">
        <v>3502</v>
      </c>
      <c r="B3979" s="3" t="s">
        <v>5</v>
      </c>
    </row>
    <row r="3980" spans="1:2" x14ac:dyDescent="0.2">
      <c r="A3980" s="2" t="s">
        <v>3503</v>
      </c>
      <c r="B3980" s="3" t="s">
        <v>5</v>
      </c>
    </row>
    <row r="3981" spans="1:2" x14ac:dyDescent="0.2">
      <c r="A3981" s="2" t="s">
        <v>3504</v>
      </c>
      <c r="B3981" s="3" t="s">
        <v>5</v>
      </c>
    </row>
    <row r="3982" spans="1:2" x14ac:dyDescent="0.2">
      <c r="A3982" s="2" t="s">
        <v>3505</v>
      </c>
      <c r="B3982" s="3" t="s">
        <v>5</v>
      </c>
    </row>
    <row r="3983" spans="1:2" x14ac:dyDescent="0.2">
      <c r="A3983" s="2" t="s">
        <v>3506</v>
      </c>
      <c r="B3983" s="3" t="s">
        <v>5</v>
      </c>
    </row>
    <row r="3984" spans="1:2" x14ac:dyDescent="0.2">
      <c r="A3984" s="2" t="s">
        <v>3507</v>
      </c>
      <c r="B3984" s="3" t="s">
        <v>5</v>
      </c>
    </row>
    <row r="3985" spans="1:2" x14ac:dyDescent="0.2">
      <c r="A3985" s="2" t="s">
        <v>3508</v>
      </c>
      <c r="B3985" s="3" t="s">
        <v>5</v>
      </c>
    </row>
    <row r="3986" spans="1:2" x14ac:dyDescent="0.2">
      <c r="A3986" s="2" t="s">
        <v>3509</v>
      </c>
      <c r="B3986" s="3" t="s">
        <v>5</v>
      </c>
    </row>
    <row r="3987" spans="1:2" x14ac:dyDescent="0.2">
      <c r="A3987" s="2" t="s">
        <v>3510</v>
      </c>
      <c r="B3987" s="3" t="s">
        <v>5</v>
      </c>
    </row>
    <row r="3988" spans="1:2" x14ac:dyDescent="0.2">
      <c r="A3988" s="2" t="s">
        <v>3511</v>
      </c>
      <c r="B3988" s="3" t="s">
        <v>5</v>
      </c>
    </row>
    <row r="3989" spans="1:2" x14ac:dyDescent="0.2">
      <c r="A3989" s="2" t="s">
        <v>3512</v>
      </c>
      <c r="B3989" s="3" t="s">
        <v>5</v>
      </c>
    </row>
    <row r="3990" spans="1:2" x14ac:dyDescent="0.2">
      <c r="A3990" s="2" t="s">
        <v>3513</v>
      </c>
      <c r="B3990" s="3" t="s">
        <v>5</v>
      </c>
    </row>
    <row r="3991" spans="1:2" x14ac:dyDescent="0.2">
      <c r="A3991" s="2" t="s">
        <v>3514</v>
      </c>
      <c r="B3991" s="3" t="s">
        <v>5</v>
      </c>
    </row>
    <row r="3992" spans="1:2" x14ac:dyDescent="0.2">
      <c r="A3992" s="2" t="s">
        <v>3515</v>
      </c>
      <c r="B3992" s="3" t="s">
        <v>5</v>
      </c>
    </row>
    <row r="3993" spans="1:2" x14ac:dyDescent="0.2">
      <c r="A3993" s="2" t="s">
        <v>3516</v>
      </c>
      <c r="B3993" s="3" t="s">
        <v>5</v>
      </c>
    </row>
    <row r="3994" spans="1:2" x14ac:dyDescent="0.2">
      <c r="A3994" s="2" t="s">
        <v>3517</v>
      </c>
      <c r="B3994" s="3" t="s">
        <v>5</v>
      </c>
    </row>
    <row r="3995" spans="1:2" x14ac:dyDescent="0.2">
      <c r="A3995" s="2" t="s">
        <v>3518</v>
      </c>
      <c r="B3995" s="3" t="s">
        <v>5</v>
      </c>
    </row>
    <row r="3996" spans="1:2" x14ac:dyDescent="0.2">
      <c r="A3996" s="2" t="s">
        <v>3519</v>
      </c>
      <c r="B3996" s="3" t="s">
        <v>5</v>
      </c>
    </row>
    <row r="3997" spans="1:2" x14ac:dyDescent="0.2">
      <c r="A3997" s="2" t="s">
        <v>3520</v>
      </c>
      <c r="B3997" s="3" t="s">
        <v>5</v>
      </c>
    </row>
    <row r="3998" spans="1:2" x14ac:dyDescent="0.2">
      <c r="A3998" s="2" t="s">
        <v>3522</v>
      </c>
      <c r="B3998" s="3" t="s">
        <v>5</v>
      </c>
    </row>
    <row r="3999" spans="1:2" x14ac:dyDescent="0.2">
      <c r="A3999" s="2" t="s">
        <v>3523</v>
      </c>
      <c r="B3999" s="3" t="s">
        <v>5</v>
      </c>
    </row>
    <row r="4000" spans="1:2" x14ac:dyDescent="0.2">
      <c r="A4000" s="2" t="s">
        <v>3524</v>
      </c>
      <c r="B4000" s="3" t="s">
        <v>5</v>
      </c>
    </row>
    <row r="4001" spans="1:2" x14ac:dyDescent="0.2">
      <c r="A4001" s="2" t="s">
        <v>3525</v>
      </c>
      <c r="B4001" s="3" t="s">
        <v>5</v>
      </c>
    </row>
    <row r="4002" spans="1:2" x14ac:dyDescent="0.2">
      <c r="A4002" s="2" t="s">
        <v>3526</v>
      </c>
      <c r="B4002" s="3" t="s">
        <v>5</v>
      </c>
    </row>
    <row r="4003" spans="1:2" x14ac:dyDescent="0.2">
      <c r="A4003" s="2" t="s">
        <v>3527</v>
      </c>
      <c r="B4003" s="3" t="s">
        <v>5</v>
      </c>
    </row>
    <row r="4004" spans="1:2" x14ac:dyDescent="0.2">
      <c r="A4004" s="2" t="s">
        <v>3528</v>
      </c>
      <c r="B4004" s="3" t="s">
        <v>5</v>
      </c>
    </row>
    <row r="4005" spans="1:2" x14ac:dyDescent="0.2">
      <c r="A4005" s="2" t="s">
        <v>3529</v>
      </c>
      <c r="B4005" s="3" t="s">
        <v>5</v>
      </c>
    </row>
    <row r="4006" spans="1:2" x14ac:dyDescent="0.2">
      <c r="A4006" s="2" t="s">
        <v>3530</v>
      </c>
      <c r="B4006" s="3" t="s">
        <v>5</v>
      </c>
    </row>
    <row r="4007" spans="1:2" x14ac:dyDescent="0.2">
      <c r="A4007" s="2" t="s">
        <v>3531</v>
      </c>
      <c r="B4007" s="3" t="s">
        <v>5</v>
      </c>
    </row>
    <row r="4008" spans="1:2" x14ac:dyDescent="0.2">
      <c r="A4008" s="2" t="s">
        <v>3532</v>
      </c>
      <c r="B4008" s="3" t="s">
        <v>5</v>
      </c>
    </row>
    <row r="4009" spans="1:2" x14ac:dyDescent="0.2">
      <c r="A4009" s="2" t="s">
        <v>3533</v>
      </c>
      <c r="B4009" s="3" t="s">
        <v>5</v>
      </c>
    </row>
    <row r="4010" spans="1:2" x14ac:dyDescent="0.2">
      <c r="A4010" s="2" t="s">
        <v>3534</v>
      </c>
      <c r="B4010" s="3" t="s">
        <v>5</v>
      </c>
    </row>
    <row r="4011" spans="1:2" x14ac:dyDescent="0.2">
      <c r="A4011" s="2" t="s">
        <v>3535</v>
      </c>
      <c r="B4011" s="3" t="s">
        <v>5</v>
      </c>
    </row>
    <row r="4012" spans="1:2" x14ac:dyDescent="0.2">
      <c r="A4012" s="2" t="s">
        <v>3536</v>
      </c>
      <c r="B4012" s="3" t="s">
        <v>5</v>
      </c>
    </row>
    <row r="4013" spans="1:2" x14ac:dyDescent="0.2">
      <c r="A4013" s="2" t="s">
        <v>3537</v>
      </c>
      <c r="B4013" s="3" t="s">
        <v>5</v>
      </c>
    </row>
    <row r="4014" spans="1:2" x14ac:dyDescent="0.2">
      <c r="A4014" s="2" t="s">
        <v>3538</v>
      </c>
      <c r="B4014" s="3" t="s">
        <v>5</v>
      </c>
    </row>
    <row r="4015" spans="1:2" x14ac:dyDescent="0.2">
      <c r="A4015" s="2" t="s">
        <v>3539</v>
      </c>
      <c r="B4015" s="3" t="s">
        <v>5</v>
      </c>
    </row>
    <row r="4016" spans="1:2" x14ac:dyDescent="0.2">
      <c r="A4016" s="2" t="s">
        <v>3540</v>
      </c>
      <c r="B4016" s="3" t="s">
        <v>5</v>
      </c>
    </row>
    <row r="4017" spans="1:2" x14ac:dyDescent="0.2">
      <c r="A4017" s="2" t="s">
        <v>3541</v>
      </c>
      <c r="B4017" s="3" t="s">
        <v>5</v>
      </c>
    </row>
    <row r="4018" spans="1:2" x14ac:dyDescent="0.2">
      <c r="A4018" s="2" t="s">
        <v>3542</v>
      </c>
      <c r="B4018" s="3" t="s">
        <v>5</v>
      </c>
    </row>
    <row r="4019" spans="1:2" x14ac:dyDescent="0.2">
      <c r="A4019" s="2" t="s">
        <v>3543</v>
      </c>
      <c r="B4019" s="3" t="s">
        <v>5</v>
      </c>
    </row>
    <row r="4020" spans="1:2" x14ac:dyDescent="0.2">
      <c r="A4020" s="2" t="s">
        <v>3544</v>
      </c>
      <c r="B4020" s="3" t="s">
        <v>5</v>
      </c>
    </row>
    <row r="4021" spans="1:2" x14ac:dyDescent="0.2">
      <c r="A4021" s="2" t="s">
        <v>3545</v>
      </c>
      <c r="B4021" s="3" t="s">
        <v>5</v>
      </c>
    </row>
    <row r="4022" spans="1:2" x14ac:dyDescent="0.2">
      <c r="A4022" s="2" t="s">
        <v>3546</v>
      </c>
      <c r="B4022" s="3" t="s">
        <v>5</v>
      </c>
    </row>
    <row r="4023" spans="1:2" x14ac:dyDescent="0.2">
      <c r="A4023" s="2" t="s">
        <v>3547</v>
      </c>
      <c r="B4023" s="3" t="s">
        <v>5</v>
      </c>
    </row>
    <row r="4024" spans="1:2" x14ac:dyDescent="0.2">
      <c r="A4024" s="2" t="s">
        <v>3548</v>
      </c>
      <c r="B4024" s="3" t="s">
        <v>5</v>
      </c>
    </row>
    <row r="4025" spans="1:2" x14ac:dyDescent="0.2">
      <c r="A4025" s="2" t="s">
        <v>3549</v>
      </c>
      <c r="B4025" s="3" t="s">
        <v>5</v>
      </c>
    </row>
    <row r="4026" spans="1:2" x14ac:dyDescent="0.2">
      <c r="A4026" s="2" t="s">
        <v>3550</v>
      </c>
      <c r="B4026" s="3" t="s">
        <v>5</v>
      </c>
    </row>
    <row r="4027" spans="1:2" x14ac:dyDescent="0.2">
      <c r="A4027" s="2" t="s">
        <v>3551</v>
      </c>
      <c r="B4027" s="3" t="s">
        <v>5</v>
      </c>
    </row>
    <row r="4028" spans="1:2" x14ac:dyDescent="0.2">
      <c r="A4028" s="2" t="s">
        <v>3552</v>
      </c>
      <c r="B4028" s="3" t="s">
        <v>5</v>
      </c>
    </row>
    <row r="4029" spans="1:2" x14ac:dyDescent="0.2">
      <c r="A4029" s="2" t="s">
        <v>3553</v>
      </c>
      <c r="B4029" s="3" t="s">
        <v>5</v>
      </c>
    </row>
    <row r="4030" spans="1:2" x14ac:dyDescent="0.2">
      <c r="A4030" s="2" t="s">
        <v>3554</v>
      </c>
      <c r="B4030" s="3" t="s">
        <v>5</v>
      </c>
    </row>
    <row r="4031" spans="1:2" x14ac:dyDescent="0.2">
      <c r="A4031" s="2" t="s">
        <v>3555</v>
      </c>
      <c r="B4031" s="3" t="s">
        <v>5</v>
      </c>
    </row>
    <row r="4032" spans="1:2" x14ac:dyDescent="0.2">
      <c r="A4032" s="2" t="s">
        <v>3556</v>
      </c>
      <c r="B4032" s="3" t="s">
        <v>5</v>
      </c>
    </row>
    <row r="4033" spans="1:2" x14ac:dyDescent="0.2">
      <c r="A4033" s="2" t="s">
        <v>3557</v>
      </c>
      <c r="B4033" s="3" t="s">
        <v>5</v>
      </c>
    </row>
    <row r="4034" spans="1:2" x14ac:dyDescent="0.2">
      <c r="A4034" s="2" t="s">
        <v>3558</v>
      </c>
      <c r="B4034" s="3" t="s">
        <v>5</v>
      </c>
    </row>
    <row r="4035" spans="1:2" x14ac:dyDescent="0.2">
      <c r="A4035" s="2" t="s">
        <v>3559</v>
      </c>
      <c r="B4035" s="3" t="s">
        <v>5</v>
      </c>
    </row>
    <row r="4036" spans="1:2" x14ac:dyDescent="0.2">
      <c r="A4036" s="2" t="s">
        <v>3560</v>
      </c>
      <c r="B4036" s="3" t="s">
        <v>5</v>
      </c>
    </row>
    <row r="4037" spans="1:2" x14ac:dyDescent="0.2">
      <c r="A4037" s="2" t="s">
        <v>3562</v>
      </c>
      <c r="B4037" s="3" t="s">
        <v>5</v>
      </c>
    </row>
    <row r="4038" spans="1:2" x14ac:dyDescent="0.2">
      <c r="A4038" s="2" t="s">
        <v>3563</v>
      </c>
      <c r="B4038" s="3" t="s">
        <v>5</v>
      </c>
    </row>
    <row r="4039" spans="1:2" x14ac:dyDescent="0.2">
      <c r="A4039" s="2" t="s">
        <v>3564</v>
      </c>
      <c r="B4039" s="3" t="s">
        <v>5</v>
      </c>
    </row>
    <row r="4040" spans="1:2" x14ac:dyDescent="0.2">
      <c r="A4040" s="2" t="s">
        <v>3565</v>
      </c>
      <c r="B4040" s="3" t="s">
        <v>5</v>
      </c>
    </row>
    <row r="4041" spans="1:2" x14ac:dyDescent="0.2">
      <c r="A4041" s="2" t="s">
        <v>3566</v>
      </c>
      <c r="B4041" s="3" t="s">
        <v>5</v>
      </c>
    </row>
    <row r="4042" spans="1:2" x14ac:dyDescent="0.2">
      <c r="A4042" s="2" t="s">
        <v>3567</v>
      </c>
      <c r="B4042" s="3" t="s">
        <v>5</v>
      </c>
    </row>
    <row r="4043" spans="1:2" x14ac:dyDescent="0.2">
      <c r="A4043" s="2" t="s">
        <v>3568</v>
      </c>
      <c r="B4043" s="3" t="s">
        <v>5</v>
      </c>
    </row>
    <row r="4044" spans="1:2" x14ac:dyDescent="0.2">
      <c r="A4044" s="2" t="s">
        <v>3569</v>
      </c>
      <c r="B4044" s="3" t="s">
        <v>5</v>
      </c>
    </row>
    <row r="4045" spans="1:2" x14ac:dyDescent="0.2">
      <c r="A4045" s="2" t="s">
        <v>3570</v>
      </c>
      <c r="B4045" s="3" t="s">
        <v>5</v>
      </c>
    </row>
    <row r="4046" spans="1:2" x14ac:dyDescent="0.2">
      <c r="A4046" s="2" t="s">
        <v>3571</v>
      </c>
      <c r="B4046" s="3" t="s">
        <v>5</v>
      </c>
    </row>
    <row r="4047" spans="1:2" x14ac:dyDescent="0.2">
      <c r="A4047" s="2" t="s">
        <v>3572</v>
      </c>
      <c r="B4047" s="3" t="s">
        <v>5</v>
      </c>
    </row>
    <row r="4048" spans="1:2" x14ac:dyDescent="0.2">
      <c r="A4048" s="2" t="s">
        <v>3573</v>
      </c>
      <c r="B4048" s="3" t="s">
        <v>5</v>
      </c>
    </row>
    <row r="4049" spans="1:2" x14ac:dyDescent="0.2">
      <c r="A4049" s="2" t="s">
        <v>3574</v>
      </c>
      <c r="B4049" s="3" t="s">
        <v>5</v>
      </c>
    </row>
    <row r="4050" spans="1:2" x14ac:dyDescent="0.2">
      <c r="A4050" s="2" t="s">
        <v>3575</v>
      </c>
      <c r="B4050" s="3" t="s">
        <v>5</v>
      </c>
    </row>
    <row r="4051" spans="1:2" x14ac:dyDescent="0.2">
      <c r="A4051" s="2" t="s">
        <v>3576</v>
      </c>
      <c r="B4051" s="3" t="s">
        <v>5</v>
      </c>
    </row>
    <row r="4052" spans="1:2" x14ac:dyDescent="0.2">
      <c r="A4052" s="2" t="s">
        <v>3577</v>
      </c>
      <c r="B4052" s="3" t="s">
        <v>5</v>
      </c>
    </row>
    <row r="4053" spans="1:2" x14ac:dyDescent="0.2">
      <c r="A4053" s="2" t="s">
        <v>3578</v>
      </c>
      <c r="B4053" s="3" t="s">
        <v>5</v>
      </c>
    </row>
    <row r="4054" spans="1:2" x14ac:dyDescent="0.2">
      <c r="A4054" s="2" t="s">
        <v>3579</v>
      </c>
      <c r="B4054" s="3" t="s">
        <v>5</v>
      </c>
    </row>
    <row r="4055" spans="1:2" x14ac:dyDescent="0.2">
      <c r="A4055" s="2" t="s">
        <v>3580</v>
      </c>
      <c r="B4055" s="3" t="s">
        <v>5</v>
      </c>
    </row>
    <row r="4056" spans="1:2" x14ac:dyDescent="0.2">
      <c r="A4056" s="2" t="s">
        <v>3581</v>
      </c>
      <c r="B4056" s="3" t="s">
        <v>5</v>
      </c>
    </row>
    <row r="4057" spans="1:2" x14ac:dyDescent="0.2">
      <c r="A4057" s="2" t="s">
        <v>3582</v>
      </c>
      <c r="B4057" s="3" t="s">
        <v>5</v>
      </c>
    </row>
    <row r="4058" spans="1:2" x14ac:dyDescent="0.2">
      <c r="A4058" s="2" t="s">
        <v>3584</v>
      </c>
      <c r="B4058" s="3" t="s">
        <v>5</v>
      </c>
    </row>
    <row r="4059" spans="1:2" x14ac:dyDescent="0.2">
      <c r="A4059" s="2" t="s">
        <v>3586</v>
      </c>
      <c r="B4059" s="3" t="s">
        <v>5</v>
      </c>
    </row>
    <row r="4060" spans="1:2" x14ac:dyDescent="0.2">
      <c r="A4060" s="2" t="s">
        <v>3587</v>
      </c>
      <c r="B4060" s="3" t="s">
        <v>5</v>
      </c>
    </row>
    <row r="4061" spans="1:2" x14ac:dyDescent="0.2">
      <c r="A4061" s="2" t="s">
        <v>3588</v>
      </c>
      <c r="B4061" s="3" t="s">
        <v>5</v>
      </c>
    </row>
    <row r="4062" spans="1:2" x14ac:dyDescent="0.2">
      <c r="A4062" s="2" t="s">
        <v>3589</v>
      </c>
      <c r="B4062" s="3" t="s">
        <v>5</v>
      </c>
    </row>
    <row r="4063" spans="1:2" x14ac:dyDescent="0.2">
      <c r="A4063" s="2" t="s">
        <v>3590</v>
      </c>
      <c r="B4063" s="3" t="s">
        <v>5</v>
      </c>
    </row>
    <row r="4064" spans="1:2" x14ac:dyDescent="0.2">
      <c r="A4064" s="2" t="s">
        <v>3591</v>
      </c>
      <c r="B4064" s="3" t="s">
        <v>5</v>
      </c>
    </row>
    <row r="4065" spans="1:2" x14ac:dyDescent="0.2">
      <c r="A4065" s="2" t="s">
        <v>3593</v>
      </c>
      <c r="B4065" s="3" t="s">
        <v>5</v>
      </c>
    </row>
    <row r="4066" spans="1:2" x14ac:dyDescent="0.2">
      <c r="A4066" s="2" t="s">
        <v>3594</v>
      </c>
      <c r="B4066" s="3" t="s">
        <v>5</v>
      </c>
    </row>
    <row r="4067" spans="1:2" x14ac:dyDescent="0.2">
      <c r="A4067" s="2" t="s">
        <v>3595</v>
      </c>
      <c r="B4067" s="3" t="s">
        <v>5</v>
      </c>
    </row>
    <row r="4068" spans="1:2" x14ac:dyDescent="0.2">
      <c r="A4068" s="2" t="s">
        <v>3596</v>
      </c>
      <c r="B4068" s="3" t="s">
        <v>5</v>
      </c>
    </row>
    <row r="4069" spans="1:2" x14ac:dyDescent="0.2">
      <c r="B4069" s="3"/>
    </row>
    <row r="4070" spans="1:2" x14ac:dyDescent="0.2">
      <c r="B4070" s="3"/>
    </row>
    <row r="4071" spans="1:2" x14ac:dyDescent="0.2">
      <c r="B4071" s="3"/>
    </row>
    <row r="4072" spans="1:2" x14ac:dyDescent="0.2">
      <c r="B4072" s="3"/>
    </row>
    <row r="4073" spans="1:2" x14ac:dyDescent="0.2">
      <c r="B4073" s="3"/>
    </row>
    <row r="4074" spans="1:2" x14ac:dyDescent="0.2">
      <c r="B4074" s="3"/>
    </row>
    <row r="4075" spans="1:2" x14ac:dyDescent="0.2">
      <c r="B4075" s="3"/>
    </row>
    <row r="4076" spans="1:2" x14ac:dyDescent="0.2">
      <c r="B4076" s="3"/>
    </row>
    <row r="4077" spans="1:2" x14ac:dyDescent="0.2">
      <c r="B4077" s="3"/>
    </row>
    <row r="4078" spans="1:2" x14ac:dyDescent="0.2">
      <c r="B4078" s="3"/>
    </row>
    <row r="4079" spans="1:2" x14ac:dyDescent="0.2">
      <c r="B4079" s="3"/>
    </row>
    <row r="4080" spans="1:2" x14ac:dyDescent="0.2">
      <c r="B4080" s="3"/>
    </row>
    <row r="4081" spans="2:2" x14ac:dyDescent="0.2">
      <c r="B4081" s="3"/>
    </row>
    <row r="4082" spans="2:2" x14ac:dyDescent="0.2">
      <c r="B4082" s="3"/>
    </row>
    <row r="4083" spans="2:2" x14ac:dyDescent="0.2">
      <c r="B4083" s="3"/>
    </row>
    <row r="4084" spans="2:2" x14ac:dyDescent="0.2">
      <c r="B4084" s="3"/>
    </row>
    <row r="4085" spans="2:2" x14ac:dyDescent="0.2">
      <c r="B4085" s="3"/>
    </row>
    <row r="4086" spans="2:2" x14ac:dyDescent="0.2">
      <c r="B4086" s="3"/>
    </row>
    <row r="4087" spans="2:2" x14ac:dyDescent="0.2">
      <c r="B4087" s="3"/>
    </row>
    <row r="4088" spans="2:2" x14ac:dyDescent="0.2">
      <c r="B4088" s="3"/>
    </row>
    <row r="4089" spans="2:2" x14ac:dyDescent="0.2">
      <c r="B4089" s="3"/>
    </row>
    <row r="4090" spans="2:2" x14ac:dyDescent="0.2">
      <c r="B4090" s="3"/>
    </row>
    <row r="4091" spans="2:2" x14ac:dyDescent="0.2">
      <c r="B4091" s="3"/>
    </row>
    <row r="4092" spans="2:2" x14ac:dyDescent="0.2">
      <c r="B4092" s="3"/>
    </row>
    <row r="4093" spans="2:2" x14ac:dyDescent="0.2">
      <c r="B4093" s="3"/>
    </row>
    <row r="4094" spans="2:2" x14ac:dyDescent="0.2">
      <c r="B4094" s="3"/>
    </row>
    <row r="4095" spans="2:2" x14ac:dyDescent="0.2">
      <c r="B4095" s="3"/>
    </row>
    <row r="4096" spans="2:2" x14ac:dyDescent="0.2">
      <c r="B4096" s="3"/>
    </row>
    <row r="4097" spans="2:2" x14ac:dyDescent="0.2">
      <c r="B4097" s="3"/>
    </row>
    <row r="4098" spans="2:2" x14ac:dyDescent="0.2">
      <c r="B4098" s="3"/>
    </row>
    <row r="4099" spans="2:2" x14ac:dyDescent="0.2">
      <c r="B4099" s="3"/>
    </row>
    <row r="4100" spans="2:2" x14ac:dyDescent="0.2">
      <c r="B4100" s="3"/>
    </row>
    <row r="4101" spans="2:2" x14ac:dyDescent="0.2">
      <c r="B4101" s="3"/>
    </row>
    <row r="4102" spans="2:2" x14ac:dyDescent="0.2">
      <c r="B4102" s="3"/>
    </row>
    <row r="4103" spans="2:2" x14ac:dyDescent="0.2">
      <c r="B4103" s="3"/>
    </row>
    <row r="4104" spans="2:2" x14ac:dyDescent="0.2">
      <c r="B4104" s="3"/>
    </row>
    <row r="4105" spans="2:2" x14ac:dyDescent="0.2">
      <c r="B4105" s="3"/>
    </row>
    <row r="4106" spans="2:2" x14ac:dyDescent="0.2">
      <c r="B4106" s="3"/>
    </row>
    <row r="4107" spans="2:2" x14ac:dyDescent="0.2">
      <c r="B4107" s="3"/>
    </row>
    <row r="4108" spans="2:2" x14ac:dyDescent="0.2">
      <c r="B4108" s="3"/>
    </row>
    <row r="4109" spans="2:2" x14ac:dyDescent="0.2">
      <c r="B4109" s="3"/>
    </row>
    <row r="4110" spans="2:2" x14ac:dyDescent="0.2">
      <c r="B4110" s="3"/>
    </row>
    <row r="4111" spans="2:2" x14ac:dyDescent="0.2">
      <c r="B4111" s="3"/>
    </row>
    <row r="4112" spans="2:2" x14ac:dyDescent="0.2">
      <c r="B4112" s="3"/>
    </row>
    <row r="4113" spans="2:2" x14ac:dyDescent="0.2">
      <c r="B4113" s="3"/>
    </row>
    <row r="4114" spans="2:2" x14ac:dyDescent="0.2">
      <c r="B4114" s="3"/>
    </row>
    <row r="4115" spans="2:2" x14ac:dyDescent="0.2">
      <c r="B4115" s="3"/>
    </row>
    <row r="4116" spans="2:2" x14ac:dyDescent="0.2">
      <c r="B4116" s="3"/>
    </row>
    <row r="4117" spans="2:2" x14ac:dyDescent="0.2">
      <c r="B4117" s="3"/>
    </row>
    <row r="4118" spans="2:2" x14ac:dyDescent="0.2">
      <c r="B4118" s="3"/>
    </row>
    <row r="4119" spans="2:2" x14ac:dyDescent="0.2">
      <c r="B4119" s="3"/>
    </row>
    <row r="4120" spans="2:2" x14ac:dyDescent="0.2">
      <c r="B4120" s="3"/>
    </row>
    <row r="4121" spans="2:2" x14ac:dyDescent="0.2">
      <c r="B4121" s="3"/>
    </row>
    <row r="4122" spans="2:2" x14ac:dyDescent="0.2">
      <c r="B4122" s="3"/>
    </row>
    <row r="4123" spans="2:2" x14ac:dyDescent="0.2">
      <c r="B4123" s="3"/>
    </row>
    <row r="4124" spans="2:2" x14ac:dyDescent="0.2">
      <c r="B4124" s="3"/>
    </row>
    <row r="4125" spans="2:2" x14ac:dyDescent="0.2">
      <c r="B4125" s="3"/>
    </row>
    <row r="4126" spans="2:2" x14ac:dyDescent="0.2">
      <c r="B4126" s="3"/>
    </row>
    <row r="4127" spans="2:2" x14ac:dyDescent="0.2">
      <c r="B4127" s="3"/>
    </row>
    <row r="4128" spans="2:2" x14ac:dyDescent="0.2">
      <c r="B4128" s="3"/>
    </row>
    <row r="4129" spans="2:2" x14ac:dyDescent="0.2">
      <c r="B4129" s="3"/>
    </row>
    <row r="4130" spans="2:2" x14ac:dyDescent="0.2">
      <c r="B4130" s="3"/>
    </row>
    <row r="4131" spans="2:2" x14ac:dyDescent="0.2">
      <c r="B4131" s="3"/>
    </row>
    <row r="4132" spans="2:2" x14ac:dyDescent="0.2">
      <c r="B4132" s="3"/>
    </row>
    <row r="4133" spans="2:2" x14ac:dyDescent="0.2">
      <c r="B4133" s="3"/>
    </row>
    <row r="4134" spans="2:2" x14ac:dyDescent="0.2">
      <c r="B4134" s="3"/>
    </row>
    <row r="4135" spans="2:2" x14ac:dyDescent="0.2">
      <c r="B4135" s="3"/>
    </row>
    <row r="4136" spans="2:2" x14ac:dyDescent="0.2">
      <c r="B4136" s="3"/>
    </row>
    <row r="4137" spans="2:2" x14ac:dyDescent="0.2">
      <c r="B4137" s="3"/>
    </row>
    <row r="4138" spans="2:2" x14ac:dyDescent="0.2">
      <c r="B4138" s="3"/>
    </row>
    <row r="4139" spans="2:2" x14ac:dyDescent="0.2">
      <c r="B4139" s="3"/>
    </row>
    <row r="4140" spans="2:2" x14ac:dyDescent="0.2">
      <c r="B4140" s="3"/>
    </row>
    <row r="4141" spans="2:2" x14ac:dyDescent="0.2">
      <c r="B4141" s="3"/>
    </row>
    <row r="4142" spans="2:2" x14ac:dyDescent="0.2">
      <c r="B4142" s="3"/>
    </row>
    <row r="4143" spans="2:2" x14ac:dyDescent="0.2">
      <c r="B4143" s="3"/>
    </row>
    <row r="4144" spans="2:2" x14ac:dyDescent="0.2">
      <c r="B4144" s="3"/>
    </row>
    <row r="4145" spans="2:2" x14ac:dyDescent="0.2">
      <c r="B4145" s="3"/>
    </row>
    <row r="4146" spans="2:2" x14ac:dyDescent="0.2">
      <c r="B4146" s="3"/>
    </row>
    <row r="4147" spans="2:2" x14ac:dyDescent="0.2">
      <c r="B4147" s="3"/>
    </row>
    <row r="4148" spans="2:2" x14ac:dyDescent="0.2">
      <c r="B4148" s="3"/>
    </row>
    <row r="4149" spans="2:2" x14ac:dyDescent="0.2">
      <c r="B4149" s="3"/>
    </row>
    <row r="4150" spans="2:2" x14ac:dyDescent="0.2">
      <c r="B4150" s="3"/>
    </row>
    <row r="4151" spans="2:2" x14ac:dyDescent="0.2">
      <c r="B4151" s="3"/>
    </row>
    <row r="4152" spans="2:2" x14ac:dyDescent="0.2">
      <c r="B4152" s="3"/>
    </row>
    <row r="4153" spans="2:2" x14ac:dyDescent="0.2">
      <c r="B4153" s="3"/>
    </row>
    <row r="4154" spans="2:2" x14ac:dyDescent="0.2">
      <c r="B4154" s="3"/>
    </row>
    <row r="4155" spans="2:2" x14ac:dyDescent="0.2">
      <c r="B4155" s="3"/>
    </row>
    <row r="4156" spans="2:2" x14ac:dyDescent="0.2">
      <c r="B4156" s="3"/>
    </row>
    <row r="4157" spans="2:2" x14ac:dyDescent="0.2">
      <c r="B4157" s="3"/>
    </row>
    <row r="4158" spans="2:2" x14ac:dyDescent="0.2">
      <c r="B4158" s="3"/>
    </row>
    <row r="4159" spans="2:2" x14ac:dyDescent="0.2">
      <c r="B4159" s="3"/>
    </row>
    <row r="4160" spans="2:2" x14ac:dyDescent="0.2">
      <c r="B4160" s="3"/>
    </row>
    <row r="4161" spans="2:2" x14ac:dyDescent="0.2">
      <c r="B4161" s="3"/>
    </row>
    <row r="4162" spans="2:2" x14ac:dyDescent="0.2">
      <c r="B4162" s="3"/>
    </row>
    <row r="4163" spans="2:2" x14ac:dyDescent="0.2">
      <c r="B4163" s="3"/>
    </row>
    <row r="4164" spans="2:2" x14ac:dyDescent="0.2">
      <c r="B4164" s="3"/>
    </row>
    <row r="4165" spans="2:2" x14ac:dyDescent="0.2">
      <c r="B4165" s="3"/>
    </row>
    <row r="4166" spans="2:2" x14ac:dyDescent="0.2">
      <c r="B4166" s="3"/>
    </row>
    <row r="4167" spans="2:2" x14ac:dyDescent="0.2">
      <c r="B4167" s="3"/>
    </row>
    <row r="4168" spans="2:2" x14ac:dyDescent="0.2">
      <c r="B4168" s="3"/>
    </row>
    <row r="4169" spans="2:2" x14ac:dyDescent="0.2">
      <c r="B4169" s="3"/>
    </row>
    <row r="4170" spans="2:2" x14ac:dyDescent="0.2">
      <c r="B4170" s="3"/>
    </row>
    <row r="4171" spans="2:2" x14ac:dyDescent="0.2">
      <c r="B4171" s="3"/>
    </row>
    <row r="4172" spans="2:2" x14ac:dyDescent="0.2">
      <c r="B4172" s="3"/>
    </row>
    <row r="4173" spans="2:2" x14ac:dyDescent="0.2">
      <c r="B4173" s="3"/>
    </row>
    <row r="4174" spans="2:2" x14ac:dyDescent="0.2">
      <c r="B4174" s="3"/>
    </row>
    <row r="4175" spans="2:2" x14ac:dyDescent="0.2">
      <c r="B4175" s="3"/>
    </row>
    <row r="4176" spans="2:2" x14ac:dyDescent="0.2">
      <c r="B4176" s="3"/>
    </row>
    <row r="4177" spans="2:2" x14ac:dyDescent="0.2">
      <c r="B4177" s="3"/>
    </row>
    <row r="4178" spans="2:2" x14ac:dyDescent="0.2">
      <c r="B4178" s="3"/>
    </row>
    <row r="4179" spans="2:2" x14ac:dyDescent="0.2">
      <c r="B4179" s="3"/>
    </row>
    <row r="4180" spans="2:2" x14ac:dyDescent="0.2">
      <c r="B4180" s="3"/>
    </row>
    <row r="4181" spans="2:2" x14ac:dyDescent="0.2">
      <c r="B4181" s="3"/>
    </row>
    <row r="4182" spans="2:2" x14ac:dyDescent="0.2">
      <c r="B4182" s="3"/>
    </row>
    <row r="4183" spans="2:2" x14ac:dyDescent="0.2">
      <c r="B4183" s="3"/>
    </row>
    <row r="4184" spans="2:2" x14ac:dyDescent="0.2">
      <c r="B4184" s="3"/>
    </row>
    <row r="4185" spans="2:2" x14ac:dyDescent="0.2">
      <c r="B4185" s="3"/>
    </row>
    <row r="4186" spans="2:2" x14ac:dyDescent="0.2">
      <c r="B4186" s="3"/>
    </row>
    <row r="4187" spans="2:2" x14ac:dyDescent="0.2">
      <c r="B4187" s="3"/>
    </row>
    <row r="4188" spans="2:2" x14ac:dyDescent="0.2">
      <c r="B4188" s="3"/>
    </row>
    <row r="4189" spans="2:2" x14ac:dyDescent="0.2">
      <c r="B4189" s="3"/>
    </row>
    <row r="4190" spans="2:2" x14ac:dyDescent="0.2">
      <c r="B4190" s="3"/>
    </row>
    <row r="4191" spans="2:2" x14ac:dyDescent="0.2">
      <c r="B4191" s="3"/>
    </row>
    <row r="4192" spans="2:2" x14ac:dyDescent="0.2">
      <c r="B4192" s="3"/>
    </row>
    <row r="4193" spans="2:2" x14ac:dyDescent="0.2">
      <c r="B4193" s="3"/>
    </row>
    <row r="4194" spans="2:2" x14ac:dyDescent="0.2">
      <c r="B4194" s="3"/>
    </row>
    <row r="4195" spans="2:2" x14ac:dyDescent="0.2">
      <c r="B4195" s="3"/>
    </row>
    <row r="4196" spans="2:2" x14ac:dyDescent="0.2">
      <c r="B4196" s="3"/>
    </row>
    <row r="4197" spans="2:2" x14ac:dyDescent="0.2">
      <c r="B4197" s="3"/>
    </row>
    <row r="4198" spans="2:2" x14ac:dyDescent="0.2">
      <c r="B4198" s="3"/>
    </row>
    <row r="4199" spans="2:2" x14ac:dyDescent="0.2">
      <c r="B4199" s="3"/>
    </row>
    <row r="4200" spans="2:2" x14ac:dyDescent="0.2">
      <c r="B4200" s="3"/>
    </row>
    <row r="4201" spans="2:2" x14ac:dyDescent="0.2">
      <c r="B4201" s="3"/>
    </row>
    <row r="4202" spans="2:2" x14ac:dyDescent="0.2">
      <c r="B4202" s="3"/>
    </row>
    <row r="4203" spans="2:2" x14ac:dyDescent="0.2">
      <c r="B4203" s="3"/>
    </row>
    <row r="4204" spans="2:2" x14ac:dyDescent="0.2">
      <c r="B4204" s="3"/>
    </row>
    <row r="4205" spans="2:2" x14ac:dyDescent="0.2">
      <c r="B4205" s="3"/>
    </row>
    <row r="4206" spans="2:2" x14ac:dyDescent="0.2">
      <c r="B4206" s="3"/>
    </row>
    <row r="4207" spans="2:2" x14ac:dyDescent="0.2">
      <c r="B4207" s="3"/>
    </row>
    <row r="4208" spans="2:2" x14ac:dyDescent="0.2">
      <c r="B4208" s="3"/>
    </row>
    <row r="4209" spans="2:2" x14ac:dyDescent="0.2">
      <c r="B4209" s="3"/>
    </row>
    <row r="4210" spans="2:2" x14ac:dyDescent="0.2">
      <c r="B4210" s="3"/>
    </row>
    <row r="4211" spans="2:2" x14ac:dyDescent="0.2">
      <c r="B4211" s="3"/>
    </row>
    <row r="4212" spans="2:2" x14ac:dyDescent="0.2">
      <c r="B4212" s="3"/>
    </row>
    <row r="4213" spans="2:2" x14ac:dyDescent="0.2">
      <c r="B4213" s="3"/>
    </row>
    <row r="4214" spans="2:2" x14ac:dyDescent="0.2">
      <c r="B4214" s="3"/>
    </row>
    <row r="4215" spans="2:2" x14ac:dyDescent="0.2">
      <c r="B4215" s="3"/>
    </row>
    <row r="4216" spans="2:2" x14ac:dyDescent="0.2">
      <c r="B4216" s="3"/>
    </row>
    <row r="4217" spans="2:2" x14ac:dyDescent="0.2">
      <c r="B4217" s="3"/>
    </row>
    <row r="4218" spans="2:2" x14ac:dyDescent="0.2">
      <c r="B4218" s="3"/>
    </row>
    <row r="4219" spans="2:2" x14ac:dyDescent="0.2">
      <c r="B4219" s="3"/>
    </row>
    <row r="4220" spans="2:2" x14ac:dyDescent="0.2">
      <c r="B4220" s="3"/>
    </row>
    <row r="4221" spans="2:2" x14ac:dyDescent="0.2">
      <c r="B4221" s="3"/>
    </row>
    <row r="4222" spans="2:2" x14ac:dyDescent="0.2">
      <c r="B4222" s="3"/>
    </row>
    <row r="4223" spans="2:2" x14ac:dyDescent="0.2">
      <c r="B4223" s="3"/>
    </row>
    <row r="4224" spans="2:2" x14ac:dyDescent="0.2">
      <c r="B4224" s="3"/>
    </row>
    <row r="4225" spans="2:2" x14ac:dyDescent="0.2">
      <c r="B4225" s="3"/>
    </row>
    <row r="4226" spans="2:2" x14ac:dyDescent="0.2">
      <c r="B4226" s="3"/>
    </row>
    <row r="4227" spans="2:2" x14ac:dyDescent="0.2">
      <c r="B4227" s="3"/>
    </row>
    <row r="4228" spans="2:2" x14ac:dyDescent="0.2">
      <c r="B4228" s="3"/>
    </row>
    <row r="4229" spans="2:2" x14ac:dyDescent="0.2">
      <c r="B4229" s="3"/>
    </row>
    <row r="4230" spans="2:2" x14ac:dyDescent="0.2">
      <c r="B4230" s="3"/>
    </row>
    <row r="4231" spans="2:2" x14ac:dyDescent="0.2">
      <c r="B4231" s="3"/>
    </row>
    <row r="4232" spans="2:2" x14ac:dyDescent="0.2">
      <c r="B4232" s="3"/>
    </row>
    <row r="4233" spans="2:2" x14ac:dyDescent="0.2">
      <c r="B4233" s="3"/>
    </row>
    <row r="4234" spans="2:2" x14ac:dyDescent="0.2">
      <c r="B4234" s="3"/>
    </row>
    <row r="4235" spans="2:2" x14ac:dyDescent="0.2">
      <c r="B4235" s="3"/>
    </row>
    <row r="4236" spans="2:2" x14ac:dyDescent="0.2">
      <c r="B4236" s="3"/>
    </row>
    <row r="4237" spans="2:2" x14ac:dyDescent="0.2">
      <c r="B4237" s="3"/>
    </row>
    <row r="4238" spans="2:2" x14ac:dyDescent="0.2">
      <c r="B4238" s="3"/>
    </row>
    <row r="4239" spans="2:2" x14ac:dyDescent="0.2">
      <c r="B4239" s="3"/>
    </row>
    <row r="4240" spans="2:2" x14ac:dyDescent="0.2">
      <c r="B4240" s="3"/>
    </row>
    <row r="4241" spans="2:2" x14ac:dyDescent="0.2">
      <c r="B4241" s="3"/>
    </row>
    <row r="4242" spans="2:2" x14ac:dyDescent="0.2">
      <c r="B4242" s="3"/>
    </row>
    <row r="4243" spans="2:2" x14ac:dyDescent="0.2">
      <c r="B4243" s="3"/>
    </row>
    <row r="4244" spans="2:2" x14ac:dyDescent="0.2">
      <c r="B4244" s="3"/>
    </row>
    <row r="4245" spans="2:2" x14ac:dyDescent="0.2">
      <c r="B4245" s="3"/>
    </row>
    <row r="4246" spans="2:2" x14ac:dyDescent="0.2">
      <c r="B4246" s="3"/>
    </row>
    <row r="4247" spans="2:2" x14ac:dyDescent="0.2">
      <c r="B4247" s="3"/>
    </row>
    <row r="4248" spans="2:2" x14ac:dyDescent="0.2">
      <c r="B4248" s="3"/>
    </row>
    <row r="4249" spans="2:2" x14ac:dyDescent="0.2">
      <c r="B4249" s="3"/>
    </row>
    <row r="4250" spans="2:2" x14ac:dyDescent="0.2">
      <c r="B4250" s="3"/>
    </row>
    <row r="4251" spans="2:2" x14ac:dyDescent="0.2">
      <c r="B4251" s="3"/>
    </row>
    <row r="4252" spans="2:2" x14ac:dyDescent="0.2">
      <c r="B4252" s="3"/>
    </row>
    <row r="4253" spans="2:2" x14ac:dyDescent="0.2">
      <c r="B4253" s="3"/>
    </row>
    <row r="4254" spans="2:2" x14ac:dyDescent="0.2">
      <c r="B4254" s="3"/>
    </row>
    <row r="4255" spans="2:2" x14ac:dyDescent="0.2">
      <c r="B4255" s="3"/>
    </row>
    <row r="4256" spans="2:2" x14ac:dyDescent="0.2">
      <c r="B4256" s="3"/>
    </row>
    <row r="4257" spans="2:2" x14ac:dyDescent="0.2">
      <c r="B4257" s="3"/>
    </row>
    <row r="4258" spans="2:2" x14ac:dyDescent="0.2">
      <c r="B4258" s="3"/>
    </row>
    <row r="4259" spans="2:2" x14ac:dyDescent="0.2">
      <c r="B4259" s="3"/>
    </row>
    <row r="4260" spans="2:2" x14ac:dyDescent="0.2">
      <c r="B4260" s="3"/>
    </row>
    <row r="4261" spans="2:2" x14ac:dyDescent="0.2">
      <c r="B4261" s="3"/>
    </row>
    <row r="4262" spans="2:2" x14ac:dyDescent="0.2">
      <c r="B4262" s="3"/>
    </row>
    <row r="4263" spans="2:2" x14ac:dyDescent="0.2">
      <c r="B4263" s="3"/>
    </row>
    <row r="4264" spans="2:2" x14ac:dyDescent="0.2">
      <c r="B4264" s="3"/>
    </row>
    <row r="4265" spans="2:2" x14ac:dyDescent="0.2">
      <c r="B4265" s="3"/>
    </row>
    <row r="4266" spans="2:2" x14ac:dyDescent="0.2">
      <c r="B4266" s="3"/>
    </row>
    <row r="4267" spans="2:2" x14ac:dyDescent="0.2">
      <c r="B4267" s="3"/>
    </row>
    <row r="4268" spans="2:2" x14ac:dyDescent="0.2">
      <c r="B4268" s="3"/>
    </row>
    <row r="4269" spans="2:2" x14ac:dyDescent="0.2">
      <c r="B4269" s="3"/>
    </row>
    <row r="4270" spans="2:2" x14ac:dyDescent="0.2">
      <c r="B4270" s="3"/>
    </row>
    <row r="4271" spans="2:2" x14ac:dyDescent="0.2">
      <c r="B4271" s="3"/>
    </row>
    <row r="4272" spans="2:2" x14ac:dyDescent="0.2">
      <c r="B4272" s="3"/>
    </row>
    <row r="4273" spans="2:2" x14ac:dyDescent="0.2">
      <c r="B4273" s="3"/>
    </row>
    <row r="4274" spans="2:2" x14ac:dyDescent="0.2">
      <c r="B4274" s="3"/>
    </row>
    <row r="4275" spans="2:2" x14ac:dyDescent="0.2">
      <c r="B4275" s="3"/>
    </row>
    <row r="4276" spans="2:2" x14ac:dyDescent="0.2">
      <c r="B4276" s="3"/>
    </row>
    <row r="4277" spans="2:2" x14ac:dyDescent="0.2">
      <c r="B4277" s="3"/>
    </row>
    <row r="4278" spans="2:2" x14ac:dyDescent="0.2">
      <c r="B4278" s="3"/>
    </row>
    <row r="4279" spans="2:2" x14ac:dyDescent="0.2">
      <c r="B4279" s="3"/>
    </row>
    <row r="4280" spans="2:2" x14ac:dyDescent="0.2">
      <c r="B4280" s="3"/>
    </row>
    <row r="4281" spans="2:2" x14ac:dyDescent="0.2">
      <c r="B4281" s="3"/>
    </row>
    <row r="4282" spans="2:2" x14ac:dyDescent="0.2">
      <c r="B4282" s="3"/>
    </row>
    <row r="4283" spans="2:2" x14ac:dyDescent="0.2">
      <c r="B4283" s="3"/>
    </row>
    <row r="4284" spans="2:2" x14ac:dyDescent="0.2">
      <c r="B4284" s="3"/>
    </row>
    <row r="4285" spans="2:2" x14ac:dyDescent="0.2">
      <c r="B4285" s="3"/>
    </row>
    <row r="4286" spans="2:2" x14ac:dyDescent="0.2">
      <c r="B4286" s="3"/>
    </row>
    <row r="4287" spans="2:2" x14ac:dyDescent="0.2">
      <c r="B4287" s="3"/>
    </row>
    <row r="4288" spans="2:2" x14ac:dyDescent="0.2">
      <c r="B4288" s="3"/>
    </row>
    <row r="4289" spans="2:2" x14ac:dyDescent="0.2">
      <c r="B4289" s="3"/>
    </row>
    <row r="4290" spans="2:2" x14ac:dyDescent="0.2">
      <c r="B4290" s="3"/>
    </row>
    <row r="4291" spans="2:2" x14ac:dyDescent="0.2">
      <c r="B4291" s="3"/>
    </row>
    <row r="4292" spans="2:2" x14ac:dyDescent="0.2">
      <c r="B4292" s="3"/>
    </row>
    <row r="4293" spans="2:2" x14ac:dyDescent="0.2">
      <c r="B4293" s="3"/>
    </row>
    <row r="4294" spans="2:2" x14ac:dyDescent="0.2">
      <c r="B4294" s="3"/>
    </row>
    <row r="4295" spans="2:2" x14ac:dyDescent="0.2">
      <c r="B4295" s="3"/>
    </row>
    <row r="4296" spans="2:2" x14ac:dyDescent="0.2">
      <c r="B4296" s="3"/>
    </row>
    <row r="4297" spans="2:2" x14ac:dyDescent="0.2">
      <c r="B4297" s="3"/>
    </row>
    <row r="4298" spans="2:2" x14ac:dyDescent="0.2">
      <c r="B4298" s="3"/>
    </row>
    <row r="4299" spans="2:2" x14ac:dyDescent="0.2">
      <c r="B4299" s="3"/>
    </row>
    <row r="4300" spans="2:2" x14ac:dyDescent="0.2">
      <c r="B4300" s="3"/>
    </row>
    <row r="4301" spans="2:2" x14ac:dyDescent="0.2">
      <c r="B4301" s="3"/>
    </row>
    <row r="4302" spans="2:2" x14ac:dyDescent="0.2">
      <c r="B4302" s="3"/>
    </row>
    <row r="4303" spans="2:2" x14ac:dyDescent="0.2">
      <c r="B4303" s="3"/>
    </row>
    <row r="4304" spans="2:2" x14ac:dyDescent="0.2">
      <c r="B4304" s="3"/>
    </row>
    <row r="4305" spans="2:2" x14ac:dyDescent="0.2">
      <c r="B4305" s="3"/>
    </row>
    <row r="4306" spans="2:2" x14ac:dyDescent="0.2">
      <c r="B4306" s="3"/>
    </row>
    <row r="4307" spans="2:2" x14ac:dyDescent="0.2">
      <c r="B4307" s="3"/>
    </row>
    <row r="4308" spans="2:2" x14ac:dyDescent="0.2">
      <c r="B4308" s="3"/>
    </row>
    <row r="4309" spans="2:2" x14ac:dyDescent="0.2">
      <c r="B4309" s="3"/>
    </row>
    <row r="4310" spans="2:2" x14ac:dyDescent="0.2">
      <c r="B4310" s="3"/>
    </row>
    <row r="4311" spans="2:2" x14ac:dyDescent="0.2">
      <c r="B4311" s="3"/>
    </row>
    <row r="4312" spans="2:2" x14ac:dyDescent="0.2">
      <c r="B4312" s="3"/>
    </row>
    <row r="4313" spans="2:2" x14ac:dyDescent="0.2">
      <c r="B4313" s="3"/>
    </row>
    <row r="4314" spans="2:2" x14ac:dyDescent="0.2">
      <c r="B4314" s="3"/>
    </row>
    <row r="4315" spans="2:2" x14ac:dyDescent="0.2">
      <c r="B4315" s="3"/>
    </row>
    <row r="4316" spans="2:2" x14ac:dyDescent="0.2">
      <c r="B4316" s="3"/>
    </row>
    <row r="4317" spans="2:2" x14ac:dyDescent="0.2">
      <c r="B4317" s="3"/>
    </row>
    <row r="4318" spans="2:2" x14ac:dyDescent="0.2">
      <c r="B4318" s="3"/>
    </row>
    <row r="4319" spans="2:2" x14ac:dyDescent="0.2">
      <c r="B4319" s="3"/>
    </row>
    <row r="4320" spans="2:2" x14ac:dyDescent="0.2">
      <c r="B4320" s="3"/>
    </row>
    <row r="4321" spans="2:2" x14ac:dyDescent="0.2">
      <c r="B4321" s="3"/>
    </row>
    <row r="4322" spans="2:2" x14ac:dyDescent="0.2">
      <c r="B4322" s="3"/>
    </row>
    <row r="4323" spans="2:2" x14ac:dyDescent="0.2">
      <c r="B4323" s="3"/>
    </row>
    <row r="4324" spans="2:2" x14ac:dyDescent="0.2">
      <c r="B4324" s="3"/>
    </row>
    <row r="4325" spans="2:2" x14ac:dyDescent="0.2">
      <c r="B4325" s="3"/>
    </row>
    <row r="4326" spans="2:2" x14ac:dyDescent="0.2">
      <c r="B4326" s="3"/>
    </row>
    <row r="4327" spans="2:2" x14ac:dyDescent="0.2">
      <c r="B4327" s="3"/>
    </row>
    <row r="4328" spans="2:2" x14ac:dyDescent="0.2">
      <c r="B4328" s="3"/>
    </row>
    <row r="4329" spans="2:2" x14ac:dyDescent="0.2">
      <c r="B4329" s="3"/>
    </row>
    <row r="4330" spans="2:2" x14ac:dyDescent="0.2">
      <c r="B4330" s="3"/>
    </row>
    <row r="4331" spans="2:2" x14ac:dyDescent="0.2">
      <c r="B4331" s="3"/>
    </row>
    <row r="4332" spans="2:2" x14ac:dyDescent="0.2">
      <c r="B4332" s="3"/>
    </row>
    <row r="4333" spans="2:2" x14ac:dyDescent="0.2">
      <c r="B4333" s="3"/>
    </row>
    <row r="4334" spans="2:2" x14ac:dyDescent="0.2">
      <c r="B4334" s="3"/>
    </row>
    <row r="4335" spans="2:2" x14ac:dyDescent="0.2">
      <c r="B4335" s="3"/>
    </row>
    <row r="4336" spans="2:2" x14ac:dyDescent="0.2">
      <c r="B4336" s="3"/>
    </row>
    <row r="4337" spans="2:2" x14ac:dyDescent="0.2">
      <c r="B4337" s="3"/>
    </row>
    <row r="4338" spans="2:2" x14ac:dyDescent="0.2">
      <c r="B4338" s="3"/>
    </row>
    <row r="4339" spans="2:2" x14ac:dyDescent="0.2">
      <c r="B4339" s="3"/>
    </row>
    <row r="4340" spans="2:2" x14ac:dyDescent="0.2">
      <c r="B4340" s="3"/>
    </row>
    <row r="4341" spans="2:2" x14ac:dyDescent="0.2">
      <c r="B4341" s="3"/>
    </row>
    <row r="4342" spans="2:2" x14ac:dyDescent="0.2">
      <c r="B4342" s="3"/>
    </row>
    <row r="4343" spans="2:2" x14ac:dyDescent="0.2">
      <c r="B4343" s="3"/>
    </row>
    <row r="4344" spans="2:2" x14ac:dyDescent="0.2">
      <c r="B4344" s="3"/>
    </row>
    <row r="4345" spans="2:2" x14ac:dyDescent="0.2">
      <c r="B4345" s="3"/>
    </row>
    <row r="4346" spans="2:2" x14ac:dyDescent="0.2">
      <c r="B4346" s="3"/>
    </row>
    <row r="4347" spans="2:2" x14ac:dyDescent="0.2">
      <c r="B4347" s="3"/>
    </row>
    <row r="4348" spans="2:2" x14ac:dyDescent="0.2">
      <c r="B4348" s="3"/>
    </row>
    <row r="4349" spans="2:2" x14ac:dyDescent="0.2">
      <c r="B4349" s="3"/>
    </row>
    <row r="4350" spans="2:2" x14ac:dyDescent="0.2">
      <c r="B4350" s="3"/>
    </row>
    <row r="4351" spans="2:2" x14ac:dyDescent="0.2">
      <c r="B4351" s="3"/>
    </row>
    <row r="4352" spans="2:2" x14ac:dyDescent="0.2">
      <c r="B4352" s="3"/>
    </row>
    <row r="4353" spans="2:2" x14ac:dyDescent="0.2">
      <c r="B4353" s="3"/>
    </row>
    <row r="4354" spans="2:2" x14ac:dyDescent="0.2">
      <c r="B4354" s="3"/>
    </row>
    <row r="4355" spans="2:2" x14ac:dyDescent="0.2">
      <c r="B4355" s="3"/>
    </row>
    <row r="4356" spans="2:2" x14ac:dyDescent="0.2">
      <c r="B4356" s="3"/>
    </row>
    <row r="4357" spans="2:2" x14ac:dyDescent="0.2">
      <c r="B4357" s="3"/>
    </row>
    <row r="4358" spans="2:2" x14ac:dyDescent="0.2">
      <c r="B4358" s="3"/>
    </row>
    <row r="4359" spans="2:2" x14ac:dyDescent="0.2">
      <c r="B4359" s="3"/>
    </row>
    <row r="4360" spans="2:2" x14ac:dyDescent="0.2">
      <c r="B4360" s="3"/>
    </row>
    <row r="4361" spans="2:2" x14ac:dyDescent="0.2">
      <c r="B4361" s="3"/>
    </row>
    <row r="4362" spans="2:2" x14ac:dyDescent="0.2">
      <c r="B4362" s="3"/>
    </row>
    <row r="4363" spans="2:2" x14ac:dyDescent="0.2">
      <c r="B4363" s="3"/>
    </row>
    <row r="4364" spans="2:2" x14ac:dyDescent="0.2">
      <c r="B4364" s="3"/>
    </row>
    <row r="4365" spans="2:2" x14ac:dyDescent="0.2">
      <c r="B4365" s="3"/>
    </row>
    <row r="4366" spans="2:2" x14ac:dyDescent="0.2">
      <c r="B4366" s="3"/>
    </row>
    <row r="4367" spans="2:2" x14ac:dyDescent="0.2">
      <c r="B4367" s="3"/>
    </row>
    <row r="4368" spans="2:2" x14ac:dyDescent="0.2">
      <c r="B4368" s="3"/>
    </row>
    <row r="4369" spans="2:2" x14ac:dyDescent="0.2">
      <c r="B4369" s="3"/>
    </row>
    <row r="4370" spans="2:2" x14ac:dyDescent="0.2">
      <c r="B4370" s="3"/>
    </row>
    <row r="4371" spans="2:2" x14ac:dyDescent="0.2">
      <c r="B4371" s="3"/>
    </row>
    <row r="4372" spans="2:2" x14ac:dyDescent="0.2">
      <c r="B4372" s="3"/>
    </row>
    <row r="4373" spans="2:2" x14ac:dyDescent="0.2">
      <c r="B4373" s="3"/>
    </row>
    <row r="4374" spans="2:2" x14ac:dyDescent="0.2">
      <c r="B4374" s="3"/>
    </row>
    <row r="4375" spans="2:2" x14ac:dyDescent="0.2">
      <c r="B4375" s="3"/>
    </row>
    <row r="4376" spans="2:2" x14ac:dyDescent="0.2">
      <c r="B4376" s="3"/>
    </row>
    <row r="4377" spans="2:2" x14ac:dyDescent="0.2">
      <c r="B4377" s="3"/>
    </row>
    <row r="4378" spans="2:2" x14ac:dyDescent="0.2">
      <c r="B4378" s="3"/>
    </row>
    <row r="4379" spans="2:2" x14ac:dyDescent="0.2">
      <c r="B4379" s="3"/>
    </row>
    <row r="4380" spans="2:2" x14ac:dyDescent="0.2">
      <c r="B4380" s="3"/>
    </row>
    <row r="4381" spans="2:2" x14ac:dyDescent="0.2">
      <c r="B4381" s="3"/>
    </row>
    <row r="4382" spans="2:2" x14ac:dyDescent="0.2">
      <c r="B4382" s="3"/>
    </row>
    <row r="4383" spans="2:2" x14ac:dyDescent="0.2">
      <c r="B4383" s="3"/>
    </row>
    <row r="4384" spans="2:2" x14ac:dyDescent="0.2">
      <c r="B4384" s="3"/>
    </row>
    <row r="4385" spans="2:2" x14ac:dyDescent="0.2">
      <c r="B4385" s="3"/>
    </row>
    <row r="4386" spans="2:2" x14ac:dyDescent="0.2">
      <c r="B4386" s="3"/>
    </row>
    <row r="4387" spans="2:2" x14ac:dyDescent="0.2">
      <c r="B4387" s="3"/>
    </row>
    <row r="4388" spans="2:2" x14ac:dyDescent="0.2">
      <c r="B4388" s="3"/>
    </row>
    <row r="4389" spans="2:2" x14ac:dyDescent="0.2">
      <c r="B4389" s="3"/>
    </row>
    <row r="4390" spans="2:2" x14ac:dyDescent="0.2">
      <c r="B4390" s="3"/>
    </row>
    <row r="4391" spans="2:2" x14ac:dyDescent="0.2">
      <c r="B4391" s="3"/>
    </row>
    <row r="4392" spans="2:2" x14ac:dyDescent="0.2">
      <c r="B4392" s="3"/>
    </row>
    <row r="4393" spans="2:2" x14ac:dyDescent="0.2">
      <c r="B4393" s="3"/>
    </row>
    <row r="4394" spans="2:2" x14ac:dyDescent="0.2">
      <c r="B4394" s="3"/>
    </row>
    <row r="4395" spans="2:2" x14ac:dyDescent="0.2">
      <c r="B4395" s="3"/>
    </row>
    <row r="4396" spans="2:2" x14ac:dyDescent="0.2">
      <c r="B4396" s="3"/>
    </row>
    <row r="4397" spans="2:2" x14ac:dyDescent="0.2">
      <c r="B4397" s="3"/>
    </row>
    <row r="4398" spans="2:2" x14ac:dyDescent="0.2">
      <c r="B4398" s="3"/>
    </row>
    <row r="4399" spans="2:2" x14ac:dyDescent="0.2">
      <c r="B4399" s="3"/>
    </row>
    <row r="4400" spans="2:2" x14ac:dyDescent="0.2">
      <c r="B4400" s="3"/>
    </row>
    <row r="4401" spans="2:2" x14ac:dyDescent="0.2">
      <c r="B4401" s="3"/>
    </row>
    <row r="4402" spans="2:2" x14ac:dyDescent="0.2">
      <c r="B4402" s="3"/>
    </row>
    <row r="4403" spans="2:2" x14ac:dyDescent="0.2">
      <c r="B4403" s="3"/>
    </row>
    <row r="4404" spans="2:2" x14ac:dyDescent="0.2">
      <c r="B4404" s="3"/>
    </row>
    <row r="4405" spans="2:2" x14ac:dyDescent="0.2">
      <c r="B4405" s="3"/>
    </row>
    <row r="4406" spans="2:2" x14ac:dyDescent="0.2">
      <c r="B4406" s="3"/>
    </row>
    <row r="4407" spans="2:2" x14ac:dyDescent="0.2">
      <c r="B4407" s="3"/>
    </row>
    <row r="4408" spans="2:2" x14ac:dyDescent="0.2">
      <c r="B4408" s="3"/>
    </row>
    <row r="4409" spans="2:2" x14ac:dyDescent="0.2">
      <c r="B4409" s="3"/>
    </row>
    <row r="4410" spans="2:2" x14ac:dyDescent="0.2">
      <c r="B4410" s="3"/>
    </row>
    <row r="4411" spans="2:2" x14ac:dyDescent="0.2">
      <c r="B4411" s="3"/>
    </row>
    <row r="4412" spans="2:2" x14ac:dyDescent="0.2">
      <c r="B4412" s="3"/>
    </row>
    <row r="4413" spans="2:2" x14ac:dyDescent="0.2">
      <c r="B4413" s="3"/>
    </row>
    <row r="4414" spans="2:2" x14ac:dyDescent="0.2">
      <c r="B4414" s="3"/>
    </row>
    <row r="4415" spans="2:2" x14ac:dyDescent="0.2">
      <c r="B4415" s="3"/>
    </row>
    <row r="4416" spans="2:2" x14ac:dyDescent="0.2">
      <c r="B4416" s="3"/>
    </row>
    <row r="4417" spans="2:2" x14ac:dyDescent="0.2">
      <c r="B4417" s="3"/>
    </row>
    <row r="4418" spans="2:2" x14ac:dyDescent="0.2">
      <c r="B4418" s="3"/>
    </row>
    <row r="4419" spans="2:2" x14ac:dyDescent="0.2">
      <c r="B4419" s="3"/>
    </row>
    <row r="4420" spans="2:2" x14ac:dyDescent="0.2">
      <c r="B4420" s="3"/>
    </row>
    <row r="4421" spans="2:2" x14ac:dyDescent="0.2">
      <c r="B4421" s="3"/>
    </row>
    <row r="4422" spans="2:2" x14ac:dyDescent="0.2">
      <c r="B4422" s="3"/>
    </row>
    <row r="4423" spans="2:2" x14ac:dyDescent="0.2">
      <c r="B4423" s="3"/>
    </row>
    <row r="4424" spans="2:2" x14ac:dyDescent="0.2">
      <c r="B4424" s="3"/>
    </row>
    <row r="4425" spans="2:2" x14ac:dyDescent="0.2">
      <c r="B4425" s="3"/>
    </row>
    <row r="4426" spans="2:2" x14ac:dyDescent="0.2">
      <c r="B4426" s="3"/>
    </row>
    <row r="4427" spans="2:2" x14ac:dyDescent="0.2">
      <c r="B4427" s="3"/>
    </row>
    <row r="4428" spans="2:2" x14ac:dyDescent="0.2">
      <c r="B4428" s="3"/>
    </row>
    <row r="4429" spans="2:2" x14ac:dyDescent="0.2">
      <c r="B4429" s="3"/>
    </row>
    <row r="4430" spans="2:2" x14ac:dyDescent="0.2">
      <c r="B4430" s="3"/>
    </row>
    <row r="4431" spans="2:2" x14ac:dyDescent="0.2">
      <c r="B4431" s="3"/>
    </row>
    <row r="4432" spans="2:2" x14ac:dyDescent="0.2">
      <c r="B4432" s="3"/>
    </row>
    <row r="4433" spans="2:2" x14ac:dyDescent="0.2">
      <c r="B4433" s="3"/>
    </row>
    <row r="4434" spans="2:2" x14ac:dyDescent="0.2">
      <c r="B4434" s="3"/>
    </row>
    <row r="4435" spans="2:2" x14ac:dyDescent="0.2">
      <c r="B4435" s="3"/>
    </row>
    <row r="4436" spans="2:2" x14ac:dyDescent="0.2">
      <c r="B4436" s="3"/>
    </row>
    <row r="4437" spans="2:2" x14ac:dyDescent="0.2">
      <c r="B4437" s="3"/>
    </row>
    <row r="4438" spans="2:2" x14ac:dyDescent="0.2">
      <c r="B4438" s="3"/>
    </row>
    <row r="4439" spans="2:2" x14ac:dyDescent="0.2">
      <c r="B4439" s="3"/>
    </row>
    <row r="4440" spans="2:2" x14ac:dyDescent="0.2">
      <c r="B4440" s="3"/>
    </row>
    <row r="4441" spans="2:2" x14ac:dyDescent="0.2">
      <c r="B4441" s="3"/>
    </row>
    <row r="4442" spans="2:2" x14ac:dyDescent="0.2">
      <c r="B4442" s="3"/>
    </row>
    <row r="4443" spans="2:2" x14ac:dyDescent="0.2">
      <c r="B4443" s="3"/>
    </row>
    <row r="4444" spans="2:2" x14ac:dyDescent="0.2">
      <c r="B4444" s="3"/>
    </row>
    <row r="4445" spans="2:2" x14ac:dyDescent="0.2">
      <c r="B4445" s="3"/>
    </row>
    <row r="4446" spans="2:2" x14ac:dyDescent="0.2">
      <c r="B4446" s="3"/>
    </row>
    <row r="4447" spans="2:2" x14ac:dyDescent="0.2">
      <c r="B4447" s="3"/>
    </row>
    <row r="4448" spans="2:2" x14ac:dyDescent="0.2">
      <c r="B4448" s="3"/>
    </row>
    <row r="4449" spans="2:2" x14ac:dyDescent="0.2">
      <c r="B4449" s="3"/>
    </row>
    <row r="4450" spans="2:2" x14ac:dyDescent="0.2">
      <c r="B4450" s="3"/>
    </row>
    <row r="4451" spans="2:2" x14ac:dyDescent="0.2">
      <c r="B4451" s="3"/>
    </row>
    <row r="4452" spans="2:2" x14ac:dyDescent="0.2">
      <c r="B4452" s="3"/>
    </row>
    <row r="4453" spans="2:2" x14ac:dyDescent="0.2">
      <c r="B4453" s="3"/>
    </row>
    <row r="4454" spans="2:2" x14ac:dyDescent="0.2">
      <c r="B4454" s="3"/>
    </row>
    <row r="4455" spans="2:2" x14ac:dyDescent="0.2">
      <c r="B4455" s="3"/>
    </row>
    <row r="4456" spans="2:2" x14ac:dyDescent="0.2">
      <c r="B4456" s="3"/>
    </row>
    <row r="4457" spans="2:2" x14ac:dyDescent="0.2">
      <c r="B4457" s="3"/>
    </row>
    <row r="4458" spans="2:2" x14ac:dyDescent="0.2">
      <c r="B4458" s="3"/>
    </row>
    <row r="4459" spans="2:2" x14ac:dyDescent="0.2">
      <c r="B4459" s="3"/>
    </row>
    <row r="4460" spans="2:2" x14ac:dyDescent="0.2">
      <c r="B4460" s="3"/>
    </row>
    <row r="4461" spans="2:2" x14ac:dyDescent="0.2">
      <c r="B4461" s="3"/>
    </row>
    <row r="4462" spans="2:2" x14ac:dyDescent="0.2">
      <c r="B4462" s="3"/>
    </row>
    <row r="4463" spans="2:2" x14ac:dyDescent="0.2">
      <c r="B4463" s="3"/>
    </row>
    <row r="4464" spans="2:2" x14ac:dyDescent="0.2">
      <c r="B4464" s="3"/>
    </row>
    <row r="4465" spans="2:2" x14ac:dyDescent="0.2">
      <c r="B4465" s="3"/>
    </row>
    <row r="4466" spans="2:2" x14ac:dyDescent="0.2">
      <c r="B4466" s="3"/>
    </row>
    <row r="4467" spans="2:2" x14ac:dyDescent="0.2">
      <c r="B4467" s="3"/>
    </row>
    <row r="4468" spans="2:2" x14ac:dyDescent="0.2">
      <c r="B4468" s="3"/>
    </row>
    <row r="4469" spans="2:2" x14ac:dyDescent="0.2">
      <c r="B4469" s="3"/>
    </row>
    <row r="4470" spans="2:2" x14ac:dyDescent="0.2">
      <c r="B4470" s="3"/>
    </row>
    <row r="4471" spans="2:2" x14ac:dyDescent="0.2">
      <c r="B4471" s="3"/>
    </row>
    <row r="4472" spans="2:2" x14ac:dyDescent="0.2">
      <c r="B4472" s="3"/>
    </row>
    <row r="4473" spans="2:2" x14ac:dyDescent="0.2">
      <c r="B4473" s="3"/>
    </row>
    <row r="4474" spans="2:2" x14ac:dyDescent="0.2">
      <c r="B4474" s="3"/>
    </row>
    <row r="4475" spans="2:2" x14ac:dyDescent="0.2">
      <c r="B4475" s="3"/>
    </row>
    <row r="4476" spans="2:2" x14ac:dyDescent="0.2">
      <c r="B4476" s="3"/>
    </row>
    <row r="4477" spans="2:2" x14ac:dyDescent="0.2">
      <c r="B4477" s="3"/>
    </row>
    <row r="4478" spans="2:2" x14ac:dyDescent="0.2">
      <c r="B4478" s="3"/>
    </row>
    <row r="4479" spans="2:2" x14ac:dyDescent="0.2">
      <c r="B4479" s="3"/>
    </row>
    <row r="4480" spans="2:2" x14ac:dyDescent="0.2">
      <c r="B4480" s="3"/>
    </row>
    <row r="4481" spans="2:2" x14ac:dyDescent="0.2">
      <c r="B4481" s="3"/>
    </row>
    <row r="4482" spans="2:2" x14ac:dyDescent="0.2">
      <c r="B4482" s="3"/>
    </row>
    <row r="4483" spans="2:2" x14ac:dyDescent="0.2">
      <c r="B4483" s="3"/>
    </row>
    <row r="4484" spans="2:2" x14ac:dyDescent="0.2">
      <c r="B4484" s="3"/>
    </row>
    <row r="4485" spans="2:2" x14ac:dyDescent="0.2">
      <c r="B4485" s="3"/>
    </row>
    <row r="4486" spans="2:2" x14ac:dyDescent="0.2">
      <c r="B4486" s="3"/>
    </row>
    <row r="4487" spans="2:2" x14ac:dyDescent="0.2">
      <c r="B4487" s="3"/>
    </row>
    <row r="4488" spans="2:2" x14ac:dyDescent="0.2">
      <c r="B4488" s="3"/>
    </row>
    <row r="4489" spans="2:2" x14ac:dyDescent="0.2">
      <c r="B4489" s="3"/>
    </row>
    <row r="4490" spans="2:2" x14ac:dyDescent="0.2">
      <c r="B4490" s="3"/>
    </row>
    <row r="4491" spans="2:2" x14ac:dyDescent="0.2">
      <c r="B4491" s="3"/>
    </row>
    <row r="4492" spans="2:2" x14ac:dyDescent="0.2">
      <c r="B4492" s="3"/>
    </row>
    <row r="4493" spans="2:2" x14ac:dyDescent="0.2">
      <c r="B4493" s="3"/>
    </row>
    <row r="4494" spans="2:2" x14ac:dyDescent="0.2">
      <c r="B4494" s="3"/>
    </row>
    <row r="4495" spans="2:2" x14ac:dyDescent="0.2">
      <c r="B4495" s="3"/>
    </row>
    <row r="4496" spans="2:2" x14ac:dyDescent="0.2">
      <c r="B4496" s="3"/>
    </row>
    <row r="4497" spans="2:2" x14ac:dyDescent="0.2">
      <c r="B4497" s="3"/>
    </row>
    <row r="4498" spans="2:2" x14ac:dyDescent="0.2">
      <c r="B4498" s="3"/>
    </row>
    <row r="4499" spans="2:2" x14ac:dyDescent="0.2">
      <c r="B4499" s="3"/>
    </row>
    <row r="4500" spans="2:2" x14ac:dyDescent="0.2">
      <c r="B4500" s="3"/>
    </row>
    <row r="4501" spans="2:2" x14ac:dyDescent="0.2">
      <c r="B4501" s="3"/>
    </row>
    <row r="4502" spans="2:2" x14ac:dyDescent="0.2">
      <c r="B4502" s="3"/>
    </row>
    <row r="4503" spans="2:2" x14ac:dyDescent="0.2">
      <c r="B4503" s="3"/>
    </row>
    <row r="4504" spans="2:2" x14ac:dyDescent="0.2">
      <c r="B4504" s="3"/>
    </row>
    <row r="4505" spans="2:2" x14ac:dyDescent="0.2">
      <c r="B4505" s="3"/>
    </row>
    <row r="4506" spans="2:2" x14ac:dyDescent="0.2">
      <c r="B4506" s="3"/>
    </row>
    <row r="4507" spans="2:2" x14ac:dyDescent="0.2">
      <c r="B4507" s="3"/>
    </row>
    <row r="4508" spans="2:2" x14ac:dyDescent="0.2">
      <c r="B4508" s="3"/>
    </row>
    <row r="4509" spans="2:2" x14ac:dyDescent="0.2">
      <c r="B4509" s="3"/>
    </row>
    <row r="4510" spans="2:2" x14ac:dyDescent="0.2">
      <c r="B4510" s="3"/>
    </row>
    <row r="4511" spans="2:2" x14ac:dyDescent="0.2">
      <c r="B4511" s="3"/>
    </row>
    <row r="4512" spans="2:2" x14ac:dyDescent="0.2">
      <c r="B4512" s="3"/>
    </row>
    <row r="4513" spans="2:2" x14ac:dyDescent="0.2">
      <c r="B4513" s="3"/>
    </row>
    <row r="4514" spans="2:2" x14ac:dyDescent="0.2">
      <c r="B4514" s="3"/>
    </row>
    <row r="4515" spans="2:2" x14ac:dyDescent="0.2">
      <c r="B4515" s="3"/>
    </row>
    <row r="4516" spans="2:2" x14ac:dyDescent="0.2">
      <c r="B4516" s="3"/>
    </row>
    <row r="4517" spans="2:2" x14ac:dyDescent="0.2">
      <c r="B4517" s="3"/>
    </row>
    <row r="4518" spans="2:2" x14ac:dyDescent="0.2">
      <c r="B4518" s="3"/>
    </row>
    <row r="4519" spans="2:2" x14ac:dyDescent="0.2">
      <c r="B4519" s="3"/>
    </row>
    <row r="4520" spans="2:2" x14ac:dyDescent="0.2">
      <c r="B4520" s="3"/>
    </row>
    <row r="4521" spans="2:2" x14ac:dyDescent="0.2">
      <c r="B4521" s="3"/>
    </row>
    <row r="4522" spans="2:2" x14ac:dyDescent="0.2">
      <c r="B4522" s="3"/>
    </row>
    <row r="4523" spans="2:2" x14ac:dyDescent="0.2">
      <c r="B4523" s="3"/>
    </row>
    <row r="4524" spans="2:2" x14ac:dyDescent="0.2">
      <c r="B4524" s="3"/>
    </row>
    <row r="4525" spans="2:2" x14ac:dyDescent="0.2">
      <c r="B4525" s="3"/>
    </row>
    <row r="4526" spans="2:2" x14ac:dyDescent="0.2">
      <c r="B4526" s="3"/>
    </row>
    <row r="4527" spans="2:2" x14ac:dyDescent="0.2">
      <c r="B4527" s="3"/>
    </row>
    <row r="4528" spans="2:2" x14ac:dyDescent="0.2">
      <c r="B4528" s="3"/>
    </row>
    <row r="4529" spans="2:2" x14ac:dyDescent="0.2">
      <c r="B4529" s="3"/>
    </row>
    <row r="4530" spans="2:2" x14ac:dyDescent="0.2">
      <c r="B4530" s="3"/>
    </row>
    <row r="4531" spans="2:2" x14ac:dyDescent="0.2">
      <c r="B4531" s="3"/>
    </row>
    <row r="4532" spans="2:2" x14ac:dyDescent="0.2">
      <c r="B4532" s="3"/>
    </row>
    <row r="4533" spans="2:2" x14ac:dyDescent="0.2">
      <c r="B4533" s="3"/>
    </row>
    <row r="4534" spans="2:2" x14ac:dyDescent="0.2">
      <c r="B4534" s="3"/>
    </row>
    <row r="4535" spans="2:2" x14ac:dyDescent="0.2">
      <c r="B4535" s="3"/>
    </row>
    <row r="4536" spans="2:2" x14ac:dyDescent="0.2">
      <c r="B4536" s="3"/>
    </row>
    <row r="4537" spans="2:2" x14ac:dyDescent="0.2">
      <c r="B4537" s="3"/>
    </row>
    <row r="4538" spans="2:2" x14ac:dyDescent="0.2">
      <c r="B4538" s="3"/>
    </row>
    <row r="4539" spans="2:2" x14ac:dyDescent="0.2">
      <c r="B4539" s="3"/>
    </row>
    <row r="4540" spans="2:2" x14ac:dyDescent="0.2">
      <c r="B4540" s="3"/>
    </row>
    <row r="4541" spans="2:2" x14ac:dyDescent="0.2">
      <c r="B4541" s="3"/>
    </row>
    <row r="4542" spans="2:2" x14ac:dyDescent="0.2">
      <c r="B4542" s="3"/>
    </row>
    <row r="4543" spans="2:2" x14ac:dyDescent="0.2">
      <c r="B4543" s="3"/>
    </row>
    <row r="4544" spans="2:2" x14ac:dyDescent="0.2">
      <c r="B4544" s="3"/>
    </row>
    <row r="4545" spans="2:2" x14ac:dyDescent="0.2">
      <c r="B4545" s="3"/>
    </row>
    <row r="4546" spans="2:2" x14ac:dyDescent="0.2">
      <c r="B4546" s="3"/>
    </row>
    <row r="4547" spans="2:2" x14ac:dyDescent="0.2">
      <c r="B4547" s="3"/>
    </row>
    <row r="4548" spans="2:2" x14ac:dyDescent="0.2">
      <c r="B4548" s="3"/>
    </row>
    <row r="4549" spans="2:2" x14ac:dyDescent="0.2">
      <c r="B4549" s="3"/>
    </row>
    <row r="4550" spans="2:2" x14ac:dyDescent="0.2">
      <c r="B4550" s="3"/>
    </row>
    <row r="4551" spans="2:2" x14ac:dyDescent="0.2">
      <c r="B4551" s="3"/>
    </row>
    <row r="4552" spans="2:2" x14ac:dyDescent="0.2">
      <c r="B4552" s="3"/>
    </row>
    <row r="4553" spans="2:2" x14ac:dyDescent="0.2">
      <c r="B4553" s="3"/>
    </row>
    <row r="4554" spans="2:2" x14ac:dyDescent="0.2">
      <c r="B4554" s="3"/>
    </row>
    <row r="4555" spans="2:2" x14ac:dyDescent="0.2">
      <c r="B4555" s="3"/>
    </row>
    <row r="4556" spans="2:2" x14ac:dyDescent="0.2">
      <c r="B4556" s="3"/>
    </row>
    <row r="4557" spans="2:2" x14ac:dyDescent="0.2">
      <c r="B4557" s="3"/>
    </row>
    <row r="4558" spans="2:2" x14ac:dyDescent="0.2">
      <c r="B4558" s="3"/>
    </row>
    <row r="4559" spans="2:2" x14ac:dyDescent="0.2">
      <c r="B4559" s="3"/>
    </row>
    <row r="4560" spans="2:2" x14ac:dyDescent="0.2">
      <c r="B4560" s="3"/>
    </row>
    <row r="4561" spans="2:2" x14ac:dyDescent="0.2">
      <c r="B4561" s="3"/>
    </row>
    <row r="4562" spans="2:2" x14ac:dyDescent="0.2">
      <c r="B4562" s="3"/>
    </row>
    <row r="4563" spans="2:2" x14ac:dyDescent="0.2">
      <c r="B4563" s="3"/>
    </row>
    <row r="4564" spans="2:2" x14ac:dyDescent="0.2">
      <c r="B4564" s="3"/>
    </row>
    <row r="4565" spans="2:2" x14ac:dyDescent="0.2">
      <c r="B4565" s="3"/>
    </row>
    <row r="4566" spans="2:2" x14ac:dyDescent="0.2">
      <c r="B4566" s="3"/>
    </row>
    <row r="4567" spans="2:2" x14ac:dyDescent="0.2">
      <c r="B4567" s="3"/>
    </row>
    <row r="4568" spans="2:2" x14ac:dyDescent="0.2">
      <c r="B4568" s="3"/>
    </row>
    <row r="4569" spans="2:2" x14ac:dyDescent="0.2">
      <c r="B4569" s="3"/>
    </row>
    <row r="4570" spans="2:2" x14ac:dyDescent="0.2">
      <c r="B4570" s="3"/>
    </row>
    <row r="4571" spans="2:2" x14ac:dyDescent="0.2">
      <c r="B4571" s="3"/>
    </row>
    <row r="4572" spans="2:2" x14ac:dyDescent="0.2">
      <c r="B4572" s="3"/>
    </row>
    <row r="4573" spans="2:2" x14ac:dyDescent="0.2">
      <c r="B4573" s="3"/>
    </row>
    <row r="4574" spans="2:2" x14ac:dyDescent="0.2">
      <c r="B4574" s="3"/>
    </row>
    <row r="4575" spans="2:2" x14ac:dyDescent="0.2">
      <c r="B4575" s="3"/>
    </row>
    <row r="4576" spans="2:2" x14ac:dyDescent="0.2">
      <c r="B4576" s="3"/>
    </row>
    <row r="4577" spans="2:2" x14ac:dyDescent="0.2">
      <c r="B4577" s="3"/>
    </row>
    <row r="4578" spans="2:2" x14ac:dyDescent="0.2">
      <c r="B4578" s="3"/>
    </row>
    <row r="4579" spans="2:2" x14ac:dyDescent="0.2">
      <c r="B4579" s="3"/>
    </row>
    <row r="4580" spans="2:2" x14ac:dyDescent="0.2">
      <c r="B4580" s="3"/>
    </row>
    <row r="4581" spans="2:2" x14ac:dyDescent="0.2">
      <c r="B4581" s="3"/>
    </row>
  </sheetData>
  <autoFilter ref="A7:C4068" xr:uid="{6A4F5A74-81E5-40EF-BDA5-8909ADC0D475}">
    <sortState xmlns:xlrd2="http://schemas.microsoft.com/office/spreadsheetml/2017/richdata2" ref="A8:C4068">
      <sortCondition ref="B7:B4068"/>
    </sortState>
  </autoFilter>
  <mergeCells count="1">
    <mergeCell ref="A2:A5"/>
  </mergeCells>
  <conditionalFormatting sqref="A1 A8:A1048576">
    <cfRule type="duplicateValues" dxfId="1" priority="19"/>
  </conditionalFormatting>
  <conditionalFormatting sqref="A7:C7">
    <cfRule type="duplicateValues" dxfId="0" priority="1"/>
  </conditionalFormatting>
  <dataValidations count="1">
    <dataValidation type="list" allowBlank="1" showErrorMessage="1" sqref="B8:B90 B92:B202 B204:B4581" xr:uid="{CFD8BF0A-C651-4CE4-90AE-F0EB8C0A96DA}">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SharedWithUsers xmlns="7afd5f78-7f50-48ee-b0a7-527c9492c015">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B42865-528B-46DD-8BA2-5AC61608F5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81775-66e8-4703-aa90-cb2563aeba42"/>
    <ds:schemaRef ds:uri="7afd5f78-7f50-48ee-b0a7-527c9492c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A2F3A4-F48D-4F0E-B913-B21EE0BC2B6A}">
  <ds:schemaRefs>
    <ds:schemaRef ds:uri="http://schemas.microsoft.com/office/infopath/2007/PartnerControls"/>
    <ds:schemaRef ds:uri="http://purl.org/dc/dcmityp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terms/"/>
    <ds:schemaRef ds:uri="7afd5f78-7f50-48ee-b0a7-527c9492c015"/>
    <ds:schemaRef ds:uri="31081775-66e8-4703-aa90-cb2563aeba42"/>
    <ds:schemaRef ds:uri="http://www.w3.org/XML/1998/namespace"/>
  </ds:schemaRefs>
</ds:datastoreItem>
</file>

<file path=customXml/itemProps3.xml><?xml version="1.0" encoding="utf-8"?>
<ds:datastoreItem xmlns:ds="http://schemas.openxmlformats.org/officeDocument/2006/customXml" ds:itemID="{E4A0D4EE-9F65-44A5-8B1C-979C12778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Noelia</dc:creator>
  <cp:keywords/>
  <dc:description/>
  <cp:lastModifiedBy>VLADU ADINA IOANA</cp:lastModifiedBy>
  <cp:revision/>
  <dcterms:created xsi:type="dcterms:W3CDTF">2022-12-14T12:43:40Z</dcterms:created>
  <dcterms:modified xsi:type="dcterms:W3CDTF">2023-07-07T11:10:31Z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y fmtid="{D5CDD505-2E9C-101B-9397-08002B2CF9AE}" pid="4" name="Order">
    <vt:r8>3796800</vt:r8>
  </property>
  <property fmtid="{D5CDD505-2E9C-101B-9397-08002B2CF9AE}" pid="5" name="_ColorHex">
    <vt:lpwstr/>
  </property>
  <property fmtid="{D5CDD505-2E9C-101B-9397-08002B2CF9AE}" pid="6" name="_Emoji">
    <vt:lpwstr/>
  </property>
  <property fmtid="{D5CDD505-2E9C-101B-9397-08002B2CF9AE}" pid="7" name="ComplianceAssetId">
    <vt:lpwstr/>
  </property>
  <property fmtid="{D5CDD505-2E9C-101B-9397-08002B2CF9AE}" pid="8" name="_ExtendedDescription">
    <vt:lpwstr/>
  </property>
  <property fmtid="{D5CDD505-2E9C-101B-9397-08002B2CF9AE}" pid="9" name="_ColorTag">
    <vt:lpwstr/>
  </property>
  <property fmtid="{D5CDD505-2E9C-101B-9397-08002B2CF9AE}" pid="10" name="TriggerFlowInfo">
    <vt:lpwstr/>
  </property>
</Properties>
</file>