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oxj\source\repos\object\ConsoleApplication1\spartos_tyrimas\"/>
    </mc:Choice>
  </mc:AlternateContent>
  <xr:revisionPtr revIDLastSave="0" documentId="13_ncr:1_{8DC4F48F-8FE6-4544-A1F1-F17BD3D403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<sst xmlns="http://schemas.openxmlformats.org/spreadsheetml/2006/main" count="2" uniqueCount="2">
  <si>
    <t>Failu generavimas:</t>
  </si>
  <si>
    <t>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</si>
</sst>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7"/>
  <sheetViews>
    <sheetView tabSelected="1" workbookViewId="0">
      <selection activeCell="J10" sqref="J10"/>
    </sheetView>
  </sheetViews>
  <sheetFormatPr defaultRowHeight="14.4" x14ac:dyDescent="0.3"/>
  <cols>
    <col min="3" max="3" width="20.33203125" customWidth="1"/>
    <col min="11" max="11" width="26.33203125" customWidth="1"/>
  </cols>
  <sheetData>
    <row r="2" spans="3:9" ht="26.4" customHeight="1" x14ac:dyDescent="0.3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  <c r="I2" t="s">
        <v>1</v>
      </c>
    </row>
    <row r="3" spans="3:9" x14ac:dyDescent="0.3">
      <c r="C3">
        <v>1000</v>
      </c>
      <c r="D3">
        <v>6.9991999999999997E-3</v>
      </c>
      <c r="E3">
        <v>7.4469999999999996E-3</v>
      </c>
      <c r="F3">
        <v>7.4354E-3</v>
      </c>
      <c r="G3">
        <v>7.1428000000000004E-3</v>
      </c>
      <c r="H3">
        <v>7.0496999999999999E-3</v>
      </c>
      <c r="I3">
        <f>AVERAGE(D3:H3)</f>
        <v>7.2148200000000011E-3</v>
      </c>
    </row>
    <row r="4" spans="3:9" x14ac:dyDescent="0.3">
      <c r="C4">
        <v>10000</v>
      </c>
      <c r="D4">
        <v>5.4585099999999998E-2</v>
      </c>
      <c r="E4">
        <v>5.3596900000000003E-2</v>
      </c>
      <c r="F4">
        <v>5.4775999999999998E-2</v>
      </c>
      <c r="G4">
        <v>5.4072599999999998E-2</v>
      </c>
      <c r="H4">
        <v>5.3272300000000002E-2</v>
      </c>
      <c r="I4">
        <f t="shared" ref="I4:I7" si="0">AVERAGE(D4:H4)</f>
        <v>5.4060580000000004E-2</v>
      </c>
    </row>
    <row r="5" spans="3:9" x14ac:dyDescent="0.3">
      <c r="C5">
        <v>100000</v>
      </c>
      <c r="D5">
        <v>0.51189399999999996</v>
      </c>
      <c r="E5">
        <v>0.51355600000000001</v>
      </c>
      <c r="F5">
        <v>0.51216799999999996</v>
      </c>
      <c r="G5">
        <v>0.51733300000000004</v>
      </c>
      <c r="H5">
        <v>0.51375400000000004</v>
      </c>
      <c r="I5">
        <f t="shared" si="0"/>
        <v>0.513741</v>
      </c>
    </row>
    <row r="6" spans="3:9" x14ac:dyDescent="0.3">
      <c r="C6">
        <v>1000000</v>
      </c>
      <c r="D6">
        <v>5.1359000000000004</v>
      </c>
      <c r="E6">
        <v>5.1272099999999998</v>
      </c>
      <c r="F6">
        <v>5.1108599999999997</v>
      </c>
      <c r="G6">
        <v>5.3555299999999999</v>
      </c>
      <c r="H6">
        <v>5.17767</v>
      </c>
      <c r="I6">
        <f t="shared" si="0"/>
        <v>5.1814340000000003</v>
      </c>
    </row>
    <row r="7" spans="3:9" x14ac:dyDescent="0.3">
      <c r="C7">
        <v>10000000</v>
      </c>
      <c r="D7">
        <v>50.559800000000003</v>
      </c>
      <c r="E7">
        <v>51.1023</v>
      </c>
      <c r="F7">
        <v>52.143300000000004</v>
      </c>
      <c r="G7">
        <v>50.654800000000002</v>
      </c>
      <c r="H7">
        <v>51.081299999999999</v>
      </c>
      <c r="I7">
        <f t="shared" si="0"/>
        <v>51.1083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proxjega@gmail.com</cp:lastModifiedBy>
  <dcterms:created xsi:type="dcterms:W3CDTF">2025-03-01T10:47:24Z</dcterms:created>
  <dcterms:modified xsi:type="dcterms:W3CDTF">2025-03-16T14:41:57Z</dcterms:modified>
</cp:coreProperties>
</file>