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April" sheetId="2" state="visible" r:id="rId2"/>
    <sheet xmlns:r="http://schemas.openxmlformats.org/officeDocument/2006/relationships" name="अप्रैल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<sst xmlns="http://schemas.openxmlformats.org/spreadsheetml/2006/main" uniqueCount="15">
  <si>
    <t>Attendance Record for April                                                  Attendance Record for April                                                  Attendance Record for April</t>
  </si>
  <si>
    <t>S.No</t>
  </si>
  <si>
    <t>Enrollment</t>
  </si>
  <si>
    <t>Name</t>
  </si>
  <si>
    <t>Total</t>
  </si>
  <si>
    <t>1</t>
  </si>
  <si>
    <t>cs03000</t>
  </si>
  <si>
    <t>Shekhar</t>
  </si>
  <si>
    <t>2</t>
  </si>
  <si>
    <t>cs03001</t>
  </si>
  <si>
    <t>Shekhar Dhakal</t>
  </si>
  <si>
    <t>3</t>
  </si>
  <si>
    <t>cs03002</t>
  </si>
  <si>
    <t>Suresh Lamichhane</t>
  </si>
  <si>
    <t>Attendance Record for अप्रैल                                                  Attendance Record for अप्रैल                                                  Attendance Record for अप्रैल</t>
  </si>
</sst>
</file>

<file path=xl/styles.xml><?xml version="1.0" encoding="utf-8"?>
<styleSheet xmlns="http://schemas.openxmlformats.org/spreadsheetml/2006/main">
  <numFmts count="1">
    <numFmt formatCode="yyyy-mm-dd" numFmtId="164"/>
  </numFmts>
  <fonts count="2">
    <font>
      <name val="Calibri"/>
      <family val="2"/>
      <color theme="1"/>
      <sz val="11"/>
      <scheme val="minor"/>
    </font>
    <font>
      <b val="1"/>
      <sz val="20"/>
    </font>
  </fonts>
  <fills count="7">
    <fill>
      <patternFill/>
    </fill>
    <fill>
      <patternFill patternType="gray125"/>
    </fill>
    <fill>
      <patternFill patternType="solid">
        <fgColor rgb="00A5EFAF"/>
      </patternFill>
    </fill>
    <fill>
      <patternFill patternType="solid">
        <fgColor rgb="00E9EFA5"/>
      </patternFill>
    </fill>
    <fill>
      <patternFill patternType="solid">
        <fgColor rgb="00AFA5EF"/>
      </patternFill>
    </fill>
    <fill>
      <patternFill patternType="solid">
        <fgColor rgb="0025F741"/>
      </patternFill>
    </fill>
    <fill>
      <patternFill patternType="solid">
        <fgColor rgb="0010FF1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2" fontId="0" numFmtId="0" pivotButton="0" quotePrefix="0" xfId="0"/>
    <xf borderId="0" fillId="3" fontId="0" numFmtId="0" pivotButton="0" quotePrefix="0" xfId="0"/>
    <xf borderId="0" fillId="4" fontId="0" numFmtId="164" pivotButton="0" quotePrefix="0" xfId="0"/>
    <xf borderId="0" fillId="5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2" fillId="2" fontId="0" numFmtId="0" pivotButton="0" quotePrefix="0" xfId="0"/>
    <xf borderId="2" fillId="3" fontId="0" numFmtId="0" pivotButton="0" quotePrefix="0" xfId="0"/>
    <xf borderId="2" fillId="5" fontId="0" numFmtId="0" pivotButton="0" quotePrefix="0" xfId="0"/>
    <xf borderId="2" fillId="6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7"/>
  <sheetViews>
    <sheetView workbookViewId="0">
      <selection activeCell="A1" sqref="A1"/>
    </sheetView>
  </sheetViews>
  <sheetFormatPr baseColWidth="8" defaultRowHeight="15"/>
  <sheetData>
    <row r="1" spans="1:40">
      <c r="A1" s="1" t="s">
        <v>0</v>
      </c>
    </row>
    <row r="3" spans="1:40">
      <c r="A3" t="s">
        <v>1</v>
      </c>
      <c r="B3" s="2" t="s">
        <v>2</v>
      </c>
      <c r="C3" s="3" t="s">
        <v>3</v>
      </c>
      <c r="E3" s="4" t="n">
        <v>43556</v>
      </c>
      <c r="F3" s="4" t="n">
        <v>43557</v>
      </c>
      <c r="G3" s="4" t="n">
        <v>43558</v>
      </c>
      <c r="H3" s="4" t="n">
        <v>43559</v>
      </c>
      <c r="I3" s="4" t="n">
        <v>43560</v>
      </c>
      <c r="J3" s="4" t="n">
        <v>43561</v>
      </c>
      <c r="K3" s="4" t="n">
        <v>43562</v>
      </c>
      <c r="L3" s="4" t="n">
        <v>43563</v>
      </c>
      <c r="M3" s="4" t="n">
        <v>43564</v>
      </c>
      <c r="N3" s="4" t="n">
        <v>43565</v>
      </c>
      <c r="O3" s="4" t="n">
        <v>43566</v>
      </c>
      <c r="P3" s="4" t="n">
        <v>43567</v>
      </c>
      <c r="Q3" s="4" t="n">
        <v>43568</v>
      </c>
      <c r="R3" s="4" t="n">
        <v>43569</v>
      </c>
      <c r="S3" s="4" t="n">
        <v>43570</v>
      </c>
      <c r="T3" s="4" t="n">
        <v>43571</v>
      </c>
      <c r="U3" s="4" t="n">
        <v>43572</v>
      </c>
      <c r="V3" s="4" t="n">
        <v>43573</v>
      </c>
      <c r="W3" s="4" t="n">
        <v>43574</v>
      </c>
      <c r="X3" s="4" t="n">
        <v>43575</v>
      </c>
      <c r="Y3" s="4" t="n">
        <v>43576</v>
      </c>
      <c r="Z3" s="4" t="n">
        <v>43577</v>
      </c>
      <c r="AA3" s="4" t="n">
        <v>43578</v>
      </c>
      <c r="AB3" s="4" t="n">
        <v>43579</v>
      </c>
      <c r="AC3" s="4" t="n">
        <v>43580</v>
      </c>
      <c r="AD3" s="4" t="n">
        <v>43581</v>
      </c>
      <c r="AE3" s="4" t="n">
        <v>43582</v>
      </c>
      <c r="AF3" s="4" t="n">
        <v>43583</v>
      </c>
      <c r="AG3" s="4" t="n">
        <v>43584</v>
      </c>
      <c r="AH3" s="4" t="n">
        <v>43585</v>
      </c>
      <c r="AJ3" s="5" t="s">
        <v>4</v>
      </c>
    </row>
    <row r="4" spans="1:40">
      <c r="A4" s="6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8" t="n"/>
    </row>
    <row r="5" spans="1:40">
      <c r="A5" s="6" t="s">
        <v>5</v>
      </c>
      <c r="B5" s="9" t="s">
        <v>6</v>
      </c>
      <c r="C5" s="10" t="s">
        <v>7</v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11">
        <f>SUM(E5:AH5)</f>
        <v/>
      </c>
      <c r="AK5" s="7" t="n"/>
      <c r="AL5" s="7" t="n"/>
      <c r="AM5" s="7" t="n"/>
      <c r="AN5" s="8" t="n"/>
    </row>
    <row r="6" spans="1:40">
      <c r="A6" s="6" t="s">
        <v>8</v>
      </c>
      <c r="B6" s="9" t="s">
        <v>9</v>
      </c>
      <c r="C6" s="10" t="s">
        <v>10</v>
      </c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11">
        <f>SUM(E6:AH6)</f>
        <v/>
      </c>
      <c r="AK6" s="7" t="n"/>
      <c r="AL6" s="7" t="n"/>
      <c r="AM6" s="7" t="n"/>
      <c r="AN6" s="8" t="n"/>
    </row>
    <row r="7" spans="1:40">
      <c r="A7" s="6" t="s">
        <v>11</v>
      </c>
      <c r="B7" s="9" t="s">
        <v>12</v>
      </c>
      <c r="C7" s="10" t="s">
        <v>13</v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11">
        <f>SUM(E7:AH7)</f>
        <v/>
      </c>
      <c r="AK7" s="7" t="n"/>
      <c r="AL7" s="7" t="n"/>
      <c r="AM7" s="7" t="n"/>
      <c r="AN7" s="8" t="n"/>
    </row>
  </sheetData>
  <mergeCells count="5">
    <mergeCell ref="A1:AN2"/>
    <mergeCell ref="C3:D3"/>
    <mergeCell ref="C5:D5"/>
    <mergeCell ref="C6:D6"/>
    <mergeCell ref="C7:D7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7"/>
  <sheetViews>
    <sheetView workbookViewId="0">
      <selection activeCell="A1" sqref="A1"/>
    </sheetView>
  </sheetViews>
  <sheetFormatPr baseColWidth="8" defaultRowHeight="15"/>
  <sheetData>
    <row r="1" spans="1:40">
      <c r="A1" s="1" t="s">
        <v>14</v>
      </c>
    </row>
    <row r="3" spans="1:40">
      <c r="A3" t="s">
        <v>1</v>
      </c>
      <c r="B3" s="2" t="s">
        <v>2</v>
      </c>
      <c r="C3" s="3" t="s">
        <v>3</v>
      </c>
      <c r="E3" s="4" t="n">
        <v>43556</v>
      </c>
      <c r="F3" s="4" t="n">
        <v>43557</v>
      </c>
      <c r="G3" s="4" t="n">
        <v>43558</v>
      </c>
      <c r="H3" s="4" t="n">
        <v>43559</v>
      </c>
      <c r="I3" s="4" t="n">
        <v>43560</v>
      </c>
      <c r="J3" s="4" t="n">
        <v>43561</v>
      </c>
      <c r="K3" s="4" t="n">
        <v>43562</v>
      </c>
      <c r="L3" s="4" t="n">
        <v>43563</v>
      </c>
      <c r="M3" s="4" t="n">
        <v>43564</v>
      </c>
      <c r="N3" s="4" t="n">
        <v>43565</v>
      </c>
      <c r="O3" s="4" t="n">
        <v>43566</v>
      </c>
      <c r="P3" s="4" t="n">
        <v>43567</v>
      </c>
      <c r="Q3" s="4" t="n">
        <v>43568</v>
      </c>
      <c r="R3" s="4" t="n">
        <v>43569</v>
      </c>
      <c r="S3" s="4" t="n">
        <v>43570</v>
      </c>
      <c r="T3" s="4" t="n">
        <v>43571</v>
      </c>
      <c r="U3" s="4" t="n">
        <v>43572</v>
      </c>
      <c r="V3" s="4" t="n">
        <v>43573</v>
      </c>
      <c r="W3" s="4" t="n">
        <v>43574</v>
      </c>
      <c r="X3" s="4" t="n">
        <v>43575</v>
      </c>
      <c r="Y3" s="4" t="n">
        <v>43576</v>
      </c>
      <c r="Z3" s="4" t="n">
        <v>43577</v>
      </c>
      <c r="AA3" s="4" t="n">
        <v>43578</v>
      </c>
      <c r="AB3" s="4" t="n">
        <v>43579</v>
      </c>
      <c r="AC3" s="4" t="n">
        <v>43580</v>
      </c>
      <c r="AD3" s="4" t="n">
        <v>43581</v>
      </c>
      <c r="AE3" s="4" t="n">
        <v>43582</v>
      </c>
      <c r="AF3" s="4" t="n">
        <v>43583</v>
      </c>
      <c r="AG3" s="4" t="n">
        <v>43584</v>
      </c>
      <c r="AH3" s="4" t="n">
        <v>43585</v>
      </c>
      <c r="AJ3" s="5" t="s">
        <v>4</v>
      </c>
    </row>
    <row r="4" spans="1:40">
      <c r="A4" s="6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8" t="n"/>
    </row>
    <row r="5" spans="1:40">
      <c r="A5" s="6" t="n">
        <v>1</v>
      </c>
      <c r="B5" s="9" t="s">
        <v>6</v>
      </c>
      <c r="C5" s="10" t="s">
        <v>7</v>
      </c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11">
        <f>SUM(E5:AH5)</f>
        <v/>
      </c>
      <c r="AK5" s="7" t="n"/>
      <c r="AL5" s="7" t="n"/>
      <c r="AM5" s="7" t="n"/>
      <c r="AN5" s="8" t="n"/>
    </row>
    <row r="6" spans="1:40">
      <c r="A6" s="6" t="n">
        <v>2</v>
      </c>
      <c r="B6" s="9" t="s">
        <v>9</v>
      </c>
      <c r="C6" s="10" t="s">
        <v>10</v>
      </c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12" t="n">
        <v>1</v>
      </c>
      <c r="AF6" s="7" t="n"/>
      <c r="AG6" s="7" t="n"/>
      <c r="AH6" s="7" t="n"/>
      <c r="AI6" s="7" t="n"/>
      <c r="AJ6" s="11">
        <f>SUM(E6:AH6)</f>
        <v/>
      </c>
      <c r="AK6" s="7" t="n"/>
      <c r="AL6" s="7" t="n"/>
      <c r="AM6" s="7" t="n"/>
      <c r="AN6" s="8" t="n"/>
    </row>
    <row r="7" spans="1:40">
      <c r="A7" s="6" t="n">
        <v>3</v>
      </c>
      <c r="B7" s="9" t="s">
        <v>12</v>
      </c>
      <c r="C7" s="10" t="s">
        <v>13</v>
      </c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11">
        <f>SUM(E7:AH7)</f>
        <v/>
      </c>
      <c r="AK7" s="7" t="n"/>
      <c r="AL7" s="7" t="n"/>
      <c r="AM7" s="7" t="n"/>
      <c r="AN7" s="8" t="n"/>
    </row>
  </sheetData>
  <mergeCells count="5">
    <mergeCell ref="A1:AN2"/>
    <mergeCell ref="C3:D3"/>
    <mergeCell ref="C5:D5"/>
    <mergeCell ref="C6:D6"/>
    <mergeCell ref="C7:D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2019-04-27T08:14:09Z</dcterms:created>
  <dcterms:modified xmlns:dcterms="http://purl.org/dc/terms/" xmlns:xsi="http://www.w3.org/2001/XMLSchema-instance" xsi:type="dcterms:W3CDTF">2019-04-27T08:14:09Z</dcterms:modified>
</cp:coreProperties>
</file>