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_requerimientos_sistem" sheetId="1" r:id="rId4"/>
  </sheets>
  <definedNames/>
  <calcPr/>
</workbook>
</file>

<file path=xl/sharedStrings.xml><?xml version="1.0" encoding="utf-8"?>
<sst xmlns="http://schemas.openxmlformats.org/spreadsheetml/2006/main" count="112" uniqueCount="62">
  <si>
    <t>ID</t>
  </si>
  <si>
    <t>Categoría</t>
  </si>
  <si>
    <t>Elemento</t>
  </si>
  <si>
    <t>Descripción</t>
  </si>
  <si>
    <t>Tipo (HW/FW/Ambos)</t>
  </si>
  <si>
    <t>Prioridad</t>
  </si>
  <si>
    <t>Comentarios</t>
  </si>
  <si>
    <t>Estado</t>
  </si>
  <si>
    <t>REQ-GEN-01</t>
  </si>
  <si>
    <t>General</t>
  </si>
  <si>
    <t>Energia</t>
  </si>
  <si>
    <t>El sistema debe operar con alimentación de 5V (Placa) y 12V  (Motores).</t>
  </si>
  <si>
    <t>HW</t>
  </si>
  <si>
    <t>Alta</t>
  </si>
  <si>
    <t>Fuente externa o batería.</t>
  </si>
  <si>
    <t>Pendiente</t>
  </si>
  <si>
    <t>REQ-GEN-02</t>
  </si>
  <si>
    <t>Estructural</t>
  </si>
  <si>
    <t>El robot debe contar con orugas para moverse por el terreno.</t>
  </si>
  <si>
    <t>Orugas impresas en 3D.</t>
  </si>
  <si>
    <t>REQ-HARD-01</t>
  </si>
  <si>
    <t>Hardware</t>
  </si>
  <si>
    <t>Funcional</t>
  </si>
  <si>
    <t>El robot debe contar con motores con fuerza suficiente para moverse.</t>
  </si>
  <si>
    <t xml:space="preserve"> Que aguanten peso y movimiento.</t>
  </si>
  <si>
    <t>REQ-FIRM-01</t>
  </si>
  <si>
    <t>Firmware</t>
  </si>
  <si>
    <t>El sistema nesecita contar con un sistema de interrupciones.</t>
  </si>
  <si>
    <t>FW</t>
  </si>
  <si>
    <t>Para respuestas rápidas.</t>
  </si>
  <si>
    <t>REQ-HARD-02</t>
  </si>
  <si>
    <t>Seguridad</t>
  </si>
  <si>
    <t>El sistema precisa sensores de gps, brujula y magnetico para guiarse.</t>
  </si>
  <si>
    <t>Ambos</t>
  </si>
  <si>
    <t>GPS + brújula para navegación básica.</t>
  </si>
  <si>
    <t>REQ-FIRM-02</t>
  </si>
  <si>
    <t>El sistema precisa sensores ultrasonicos, de color y giroscopio para seguridad.</t>
  </si>
  <si>
    <t>Media</t>
  </si>
  <si>
    <t>Sensores para evitar obstáculos.</t>
  </si>
  <si>
    <t>REQ-FIRM-03</t>
  </si>
  <si>
    <t>Comunicación</t>
  </si>
  <si>
    <t>La comunicacion debe contar con un sistema con diseño propio.</t>
  </si>
  <si>
    <t>Protocolo personalizado (ej. UART/SPI).</t>
  </si>
  <si>
    <t>REQ-FIRM-04</t>
  </si>
  <si>
    <t>Se debe armar el sistema de comunicacion entre el micro y el celular.</t>
  </si>
  <si>
    <t>Bluetooth o WiFi para control remoto.</t>
  </si>
  <si>
    <t>REQ-FIRM-05</t>
  </si>
  <si>
    <t>Se debera diseñar una aplicacion con una interfaz propia para el control.</t>
  </si>
  <si>
    <t xml:space="preserve"> App móvil con controles básicos.</t>
  </si>
  <si>
    <t>REQ-GEN-03</t>
  </si>
  <si>
    <t>Se fabricara una placa para alojar el micro y los sensores.</t>
  </si>
  <si>
    <t>PCB personalizada para ordenar componentes.</t>
  </si>
  <si>
    <t>REQ-HARD-03</t>
  </si>
  <si>
    <t>El robot debe contar con una estructura que soporte todos los componentes.</t>
  </si>
  <si>
    <t>Chasis resistente de aluminio o plástico.</t>
  </si>
  <si>
    <t>REQ-HARD-04</t>
  </si>
  <si>
    <t>Base de carga</t>
  </si>
  <si>
    <t>Baja</t>
  </si>
  <si>
    <t>Conexión magnética para fácil recarga.</t>
  </si>
  <si>
    <t>REQ-GEN-04</t>
  </si>
  <si>
    <t>Ponerle los detalles esteticos/decoracion finales</t>
  </si>
  <si>
    <t>Pintura o vinilos para personalizar.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</si>
</sst>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Patua One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lantilla_requerimientos_sistem-style">
      <tableStyleElement dxfId="1" type="headerRow"/>
      <tableStyleElement dxfId="2" type="firstRowStripe"/>
      <tableStyleElement dxfId="3" type="secondRowStripe"/>
    </tableStyle>
    <tableStyle count="2" pivot="0" name="plantilla_requerimientos_sistem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Tabla_1" name="Tabla_1" id="1">
  <tableColumns count="8">
    <tableColumn name="ID" id="1"/>
    <tableColumn name="Categoría" id="2"/>
    <tableColumn name="Elemento" id="3"/>
    <tableColumn name="Descripción" id="4"/>
    <tableColumn name="Tipo (HW/FW/Ambos)" id="5"/>
    <tableColumn name="Prioridad" id="6"/>
    <tableColumn name="Comentarios" id="7"/>
    <tableColumn name="Estado" id="8"/>
  </tableColumns>
  <tableStyleInfo name="plantilla_requerimientos_sistem-style" showColumnStripes="0" showFirstColumn="1" showLastColumn="1" showRowStripes="1"/>
</table>
</file>

<file path=xl/tables/table2.xml><?xml version="1.0" encoding="utf-8"?>
<table xmlns="http://schemas.openxmlformats.org/spreadsheetml/2006/main" headerRowCount="0" ref="A18:G18" displayName="Table_1" name="Table_1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lantilla_requerimientos_sistem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2.75"/>
    <col customWidth="1" min="3" max="3" width="19.13"/>
    <col customWidth="1" min="4" max="4" width="60.25"/>
    <col customWidth="1" min="5" max="5" width="20.75"/>
    <col customWidth="1" min="6" max="6" width="12.5"/>
    <col customWidth="1" min="7" max="7" width="34.75"/>
    <col customWidth="1" min="8" max="8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6" t="s">
        <v>13</v>
      </c>
      <c r="G2" s="5" t="s">
        <v>14</v>
      </c>
      <c r="H2" s="7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16</v>
      </c>
      <c r="B3" s="5" t="s">
        <v>9</v>
      </c>
      <c r="C3" s="5" t="s">
        <v>17</v>
      </c>
      <c r="D3" s="5" t="s">
        <v>18</v>
      </c>
      <c r="E3" s="6" t="s">
        <v>12</v>
      </c>
      <c r="F3" s="6" t="s">
        <v>13</v>
      </c>
      <c r="G3" s="5" t="s">
        <v>19</v>
      </c>
      <c r="H3" s="7" t="s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20</v>
      </c>
      <c r="B4" s="5" t="s">
        <v>21</v>
      </c>
      <c r="C4" s="5" t="s">
        <v>22</v>
      </c>
      <c r="D4" s="5" t="s">
        <v>23</v>
      </c>
      <c r="E4" s="6" t="s">
        <v>12</v>
      </c>
      <c r="F4" s="6" t="s">
        <v>13</v>
      </c>
      <c r="G4" s="5" t="s">
        <v>24</v>
      </c>
      <c r="H4" s="7" t="s">
        <v>15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25</v>
      </c>
      <c r="B5" s="5" t="s">
        <v>26</v>
      </c>
      <c r="C5" s="5" t="s">
        <v>22</v>
      </c>
      <c r="D5" s="5" t="s">
        <v>27</v>
      </c>
      <c r="E5" s="6" t="s">
        <v>28</v>
      </c>
      <c r="F5" s="6" t="s">
        <v>13</v>
      </c>
      <c r="G5" s="5" t="s">
        <v>29</v>
      </c>
      <c r="H5" s="7" t="s">
        <v>15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30</v>
      </c>
      <c r="B6" s="5" t="s">
        <v>21</v>
      </c>
      <c r="C6" s="5" t="s">
        <v>31</v>
      </c>
      <c r="D6" s="5" t="s">
        <v>32</v>
      </c>
      <c r="E6" s="6" t="s">
        <v>33</v>
      </c>
      <c r="F6" s="6" t="s">
        <v>13</v>
      </c>
      <c r="G6" s="5" t="s">
        <v>34</v>
      </c>
      <c r="H6" s="7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35</v>
      </c>
      <c r="B7" s="5" t="s">
        <v>26</v>
      </c>
      <c r="C7" s="5" t="s">
        <v>31</v>
      </c>
      <c r="D7" s="5" t="s">
        <v>36</v>
      </c>
      <c r="E7" s="6" t="s">
        <v>33</v>
      </c>
      <c r="F7" s="6" t="s">
        <v>37</v>
      </c>
      <c r="G7" s="5" t="s">
        <v>38</v>
      </c>
      <c r="H7" s="7" t="s">
        <v>15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39</v>
      </c>
      <c r="B8" s="5" t="s">
        <v>26</v>
      </c>
      <c r="C8" s="5" t="s">
        <v>40</v>
      </c>
      <c r="D8" s="5" t="s">
        <v>41</v>
      </c>
      <c r="E8" s="6" t="s">
        <v>28</v>
      </c>
      <c r="F8" s="6" t="s">
        <v>13</v>
      </c>
      <c r="G8" s="5" t="s">
        <v>42</v>
      </c>
      <c r="H8" s="7" t="s">
        <v>15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43</v>
      </c>
      <c r="B9" s="5" t="s">
        <v>26</v>
      </c>
      <c r="C9" s="5" t="s">
        <v>40</v>
      </c>
      <c r="D9" s="5" t="s">
        <v>44</v>
      </c>
      <c r="E9" s="6" t="s">
        <v>33</v>
      </c>
      <c r="F9" s="6" t="s">
        <v>13</v>
      </c>
      <c r="G9" s="5" t="s">
        <v>45</v>
      </c>
      <c r="H9" s="7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46</v>
      </c>
      <c r="B10" s="5" t="s">
        <v>26</v>
      </c>
      <c r="C10" s="5" t="s">
        <v>40</v>
      </c>
      <c r="D10" s="5" t="s">
        <v>47</v>
      </c>
      <c r="E10" s="6" t="s">
        <v>28</v>
      </c>
      <c r="F10" s="6" t="s">
        <v>13</v>
      </c>
      <c r="G10" s="5" t="s">
        <v>48</v>
      </c>
      <c r="H10" s="7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49</v>
      </c>
      <c r="B11" s="5" t="s">
        <v>9</v>
      </c>
      <c r="C11" s="5" t="s">
        <v>17</v>
      </c>
      <c r="D11" s="5" t="s">
        <v>50</v>
      </c>
      <c r="E11" s="6" t="s">
        <v>12</v>
      </c>
      <c r="F11" s="6" t="s">
        <v>37</v>
      </c>
      <c r="G11" s="5" t="s">
        <v>51</v>
      </c>
      <c r="H11" s="7" t="s">
        <v>15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52</v>
      </c>
      <c r="B12" s="5" t="s">
        <v>21</v>
      </c>
      <c r="C12" s="5" t="s">
        <v>17</v>
      </c>
      <c r="D12" s="5" t="s">
        <v>53</v>
      </c>
      <c r="E12" s="6" t="s">
        <v>12</v>
      </c>
      <c r="F12" s="6" t="s">
        <v>13</v>
      </c>
      <c r="G12" s="5" t="s">
        <v>54</v>
      </c>
      <c r="H12" s="7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55</v>
      </c>
      <c r="B13" s="5" t="s">
        <v>21</v>
      </c>
      <c r="C13" s="5" t="s">
        <v>17</v>
      </c>
      <c r="D13" s="5" t="s">
        <v>56</v>
      </c>
      <c r="E13" s="6" t="s">
        <v>12</v>
      </c>
      <c r="F13" s="6" t="s">
        <v>57</v>
      </c>
      <c r="G13" s="5" t="s">
        <v>58</v>
      </c>
      <c r="H13" s="7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59</v>
      </c>
      <c r="B14" s="8" t="s">
        <v>9</v>
      </c>
      <c r="C14" s="8" t="s">
        <v>17</v>
      </c>
      <c r="D14" s="8" t="s">
        <v>60</v>
      </c>
      <c r="E14" s="9" t="s">
        <v>12</v>
      </c>
      <c r="F14" s="9" t="s">
        <v>57</v>
      </c>
      <c r="G14" s="8" t="s">
        <v>61</v>
      </c>
      <c r="H14" s="10" t="s">
        <v>15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dataValidations>
    <dataValidation type="list" allowBlank="1" sqref="F2:F14">
      <formula1>"Alta,Media,Baja"</formula1>
    </dataValidation>
    <dataValidation type="list" allowBlank="1" sqref="E2:E14">
      <formula1>"HW,FW,Ambos"</formula1>
    </dataValidation>
    <dataValidation type="list" allowBlank="1" sqref="H2:H14">
      <formula1>"Terminado,Eliminado,En Proceso,Pendiente"</formula1>
    </dataValidation>
  </dataValidations>
  <drawing r:id="rId1"/>
  <tableParts count="2">
    <tablePart r:id="rId4"/>
    <tablePart r:id="rId5"/>
  </tableParts>
</worksheet>
</file>