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465" windowWidth="27315" windowHeight="13935" tabRatio="433"/>
  </bookViews>
  <sheets>
    <sheet name="DATOS" sheetId="1" r:id="rId1"/>
    <sheet name="Equipos_Evaluados" sheetId="3" r:id="rId2"/>
  </sheets>
  <definedNames>
    <definedName name="_xlnm._FilterDatabase" localSheetId="0" hidden="1">DATOS!$A$1:$AA$1</definedName>
  </definedNames>
  <calcPr calcId="152511" concurrentCalc="0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<sst xmlns="http://schemas.openxmlformats.org/spreadsheetml/2006/main" count="45" uniqueCount="45">
  <si>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fecha_registro</t>
  </si>
  <si>
    <t>consecutivo</t>
  </si>
  <si>
    <t>Cod_equipo</t>
  </si>
  <si>
    <t>nom_equipo</t>
  </si>
  <si>
    <t>nom_medidor</t>
  </si>
  <si>
    <t>horometro_entrada</t>
  </si>
  <si>
    <t>odomentro_entrada</t>
  </si>
  <si>
    <t>cod_supervisor_mtto</t>
  </si>
  <si>
    <t>nom_supervisor_mtto</t>
  </si>
  <si>
    <t>observacion</t>
  </si>
  <si>
    <t>dat_check_list_equipo_id</t>
  </si>
  <si>
    <t>codtag</t>
  </si>
  <si>
    <t>nombretag</t>
  </si>
  <si>
    <t>añio</t>
  </si>
  <si>
    <t>mes_corto</t>
  </si>
  <si>
    <t>cod_sistemas_equipo</t>
  </si>
  <si>
    <t>nom_sistemas_equipo</t>
  </si>
  <si>
    <t>cod_compartimiento_equipo</t>
  </si>
  <si>
    <t>nom_compartimiento_equipo</t>
  </si>
  <si>
    <t>condicion_limpieza</t>
  </si>
  <si>
    <t>condicion_ruido</t>
  </si>
  <si>
    <t>condicion_soldadura</t>
  </si>
  <si>
    <t>condicion_conexiones</t>
  </si>
  <si>
    <t>condicion_vibracion</t>
  </si>
  <si>
    <t>condicion_estado_general</t>
  </si>
  <si>
    <t>condicion_pintura</t>
  </si>
  <si>
    <t>condicion_lubricantes</t>
  </si>
  <si>
    <t>Total general</t>
  </si>
  <si>
    <t>Total</t>
  </si>
  <si>
    <t>(Varios elementos)</t>
  </si>
  <si>
    <t>CHECK-LIST DE VERIFICACIÓN POR EQUIPO</t>
  </si>
  <si>
    <t>(Todas)</t>
  </si>
  <si>
    <t># Revisiones</t>
  </si>
  <si>
    <t>FECHA</t>
  </si>
  <si>
    <t>DESC. EQUIPO</t>
  </si>
  <si>
    <t>ESTA LIMPIO?</t>
  </si>
  <si>
    <t>ESTADO DE LA SOLDADURA</t>
  </si>
  <si>
    <t>ESTADO DE LAS VIBRACIONES</t>
  </si>
  <si>
    <t>ESTADO DE LA PINTURA</t>
  </si>
  <si>
    <t>ESTADO GENERAL</t>
  </si>
  <si>
    <t>ESTADO DE LOS LUBRICANTES</t>
  </si>
  <si>
    <t>ESTADO DE LAS CONEXIONES ELECTRICAS</t>
  </si>
  <si>
    <t xml:space="preserve">TAG </t>
  </si>
  <si>
    <t xml:space="preserve">COD. EQUIPO </t>
  </si>
  <si>
    <t>NIVEL DE 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</si>
</sst>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1" fillId="0" borderId="0" xfId="0" applyNumberFormat="1" applyFont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5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63144791665" createdVersion="4" refreshedVersion="5" minRefreshableVersion="3" recordCount="139">
  <cacheSource type="worksheet">
    <worksheetSource ref="A1:AA1048576" sheet="DATOS"/>
  </cacheSource>
  <cacheFields count="27">
    <cacheField name="fecha_registro" numFmtId="0">
      <sharedItems containsNonDate="0" containsBlank="1" count="5">
        <m/>
        <s v="2018-02-02" u="1"/>
        <s v="2018-01-11" u="1"/>
        <s v="2018-02-07" u="1"/>
        <s v="2017-11-19" u="1"/>
      </sharedItems>
    </cacheField>
    <cacheField name="consecutivo" numFmtId="0">
      <sharedItems containsNonDate="0" containsString="0" containsBlank="1"/>
    </cacheField>
    <cacheField name="Cod_equipo" numFmtId="0">
      <sharedItems containsNonDate="0" containsBlank="1" count="3">
        <m/>
        <s v="25010102" u="1"/>
        <s v="25010404" u="1"/>
      </sharedItems>
    </cacheField>
    <cacheField name="nom_equipo" numFmtId="0">
      <sharedItems containsNonDate="0" containsBlank="1" count="3">
        <m/>
        <s v="TRACTOR JD 8430 # 8" u="1"/>
        <s v="TRACTOR FORD 5000 # 2" u="1"/>
      </sharedItems>
    </cacheField>
    <cacheField name="nom_medidor" numFmtId="0">
      <sharedItems containsNonDate="0" containsString="0" containsBlank="1"/>
    </cacheField>
    <cacheField name="horometro_entrada" numFmtId="0">
      <sharedItems containsNonDate="0" containsString="0" containsBlank="1"/>
    </cacheField>
    <cacheField name="odomentro_entrada" numFmtId="0">
      <sharedItems containsNonDate="0" containsString="0" containsBlank="1"/>
    </cacheField>
    <cacheField name="cod_supervisor_mtto" numFmtId="0">
      <sharedItems containsNonDate="0" containsString="0" containsBlank="1"/>
    </cacheField>
    <cacheField name="nom_supervisor_mtto" numFmtId="0">
      <sharedItems containsNonDate="0" containsString="0" containsBlank="1"/>
    </cacheField>
    <cacheField name="observacion" numFmtId="0">
      <sharedItems containsNonDate="0" containsString="0" containsBlank="1"/>
    </cacheField>
    <cacheField name="dat_check_list_equipo_id" numFmtId="0">
      <sharedItems containsNonDate="0" containsString="0" containsBlank="1"/>
    </cacheField>
    <cacheField name="codtag" numFmtId="0">
      <sharedItems containsNonDate="0" containsString="0" containsBlank="1"/>
    </cacheField>
    <cacheField name="nombretag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añio" numFmtId="0">
      <sharedItems containsNonDate="0" containsString="0" containsBlank="1"/>
    </cacheField>
    <cacheField name="mes_corto" numFmtId="0">
      <sharedItems containsNonDate="0" containsString="0" containsBlank="1"/>
    </cacheField>
    <cacheField name="cod_sistemas_equipo" numFmtId="0">
      <sharedItems containsNonDate="0" containsString="0" containsBlank="1"/>
    </cacheField>
    <cacheField name="nom_sistemas_equipo" numFmtId="0">
      <sharedItems containsNonDate="0" containsString="0" containsBlank="1"/>
    </cacheField>
    <cacheField name="cod_compartimiento_equipo" numFmtId="0">
      <sharedItems containsNonDate="0" containsString="0" containsBlank="1"/>
    </cacheField>
    <cacheField name="nom_compartimiento_equipo" numFmtId="0">
      <sharedItems containsNonDate="0" containsString="0" containsBlank="1"/>
    </cacheField>
    <cacheField name="condicion_limpieza" numFmtId="0">
      <sharedItems containsNonDate="0" containsBlank="1" count="2">
        <m/>
        <s v="SI" u="1"/>
      </sharedItems>
    </cacheField>
    <cacheField name="condicion_ruido" numFmtId="0">
      <sharedItems containsNonDate="0" containsBlank="1" count="2">
        <m/>
        <s v="EXCELENTE" u="1"/>
      </sharedItems>
    </cacheField>
    <cacheField name="condicion_soldadura" numFmtId="0">
      <sharedItems containsNonDate="0" containsBlank="1" count="2">
        <m/>
        <s v="EXCELENTE" u="1"/>
      </sharedItems>
    </cacheField>
    <cacheField name="condicion_conexiones" numFmtId="0">
      <sharedItems containsNonDate="0" containsBlank="1" count="2">
        <m/>
        <s v="SI" u="1"/>
      </sharedItems>
    </cacheField>
    <cacheField name="condicion_vibracion" numFmtId="0">
      <sharedItems containsNonDate="0" containsBlank="1" count="2">
        <m/>
        <s v="EXCELENTE" u="1"/>
      </sharedItems>
    </cacheField>
    <cacheField name="condicion_estado_general" numFmtId="0">
      <sharedItems containsNonDate="0" containsBlank="1" count="2">
        <m/>
        <s v="EXCELENTE" u="1"/>
      </sharedItems>
    </cacheField>
    <cacheField name="condicion_pintura" numFmtId="0">
      <sharedItems containsNonDate="0" containsBlank="1" count="2">
        <m/>
        <s v="EXCELENTE" u="1"/>
      </sharedItems>
    </cacheField>
    <cacheField name="condicion_lubricantes" numFmtId="0">
      <sharedItems containsNonDate="0" containsBlank="1" count="2">
        <m/>
        <s v="EXCEL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5" minRefreshableVersion="3" printDrill="1" useAutoFormatting="1" itemPrintTitles="1" createdVersion="4" indent="0" compact="0" compactData="0" gridDropZones="1" multipleFieldFilters="0">
  <location ref="A8:K10" firstHeaderRow="2" firstDataRow="2" firstDataCol="10" rowPageCount="2" colPageCount="1"/>
  <pivotFields count="27">
    <pivotField name="FECHA" axis="axisRow" compact="0" outline="0" showAll="0" defaultSubtotal="0">
      <items count="5">
        <item m="1" x="4"/>
        <item m="1" x="2"/>
        <item m="1" x="1"/>
        <item m="1" x="3"/>
        <item x="0"/>
      </items>
    </pivotField>
    <pivotField dataField="1" compact="0" outline="0" showAll="0"/>
    <pivotField name="COD. EQUIPO " axis="axisPage" compact="0" outline="0" multipleItemSelectionAllowed="1" showAll="0">
      <items count="4">
        <item m="1" x="1"/>
        <item m="1" x="2"/>
        <item h="1" x="0"/>
        <item t="default"/>
      </items>
    </pivotField>
    <pivotField name="DESC. EQUIPO" axis="axisRow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TAG " axis="axisPage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name="ESTA LIMPIO?" axis="axisRow" compact="0" outline="0" showAll="0" defaultSubtotal="0">
      <items count="2">
        <item m="1" x="1"/>
        <item x="0"/>
      </items>
    </pivotField>
    <pivotField name="NIVEL DE RUIDO" axis="axisRow" compact="0" outline="0" showAll="0" defaultSubtotal="0">
      <items count="2">
        <item m="1" x="1"/>
        <item x="0"/>
      </items>
    </pivotField>
    <pivotField name="ESTADO DE LA SOLDADURA" axis="axisRow" compact="0" outline="0" showAll="0" defaultSubtotal="0">
      <items count="2">
        <item m="1" x="1"/>
        <item x="0"/>
      </items>
    </pivotField>
    <pivotField name="ESTADO DE LAS CONEXIONES ELECTRICAS" axis="axisRow" compact="0" outline="0" showAll="0" defaultSubtotal="0">
      <items count="2">
        <item m="1" x="1"/>
        <item x="0"/>
      </items>
    </pivotField>
    <pivotField name="ESTADO DE LAS VIBRACIONES" axis="axisRow" compact="0" outline="0" showAll="0" defaultSubtotal="0">
      <items count="2">
        <item m="1" x="1"/>
        <item x="0"/>
      </items>
    </pivotField>
    <pivotField name="ESTADO GENERAL" axis="axisRow" compact="0" outline="0" showAll="0" defaultSubtotal="0">
      <items count="2">
        <item m="1" x="1"/>
        <item x="0"/>
      </items>
    </pivotField>
    <pivotField name="ESTADO DE LA PINTURA" axis="axisRow" compact="0" outline="0" showAll="0" defaultSubtotal="0">
      <items count="2">
        <item m="1" x="1"/>
        <item x="0"/>
      </items>
    </pivotField>
    <pivotField name="ESTADO DE LOS LUBRICANTES" axis="axisRow" compact="0" outline="0" showAll="0">
      <items count="3">
        <item m="1" x="1"/>
        <item x="0"/>
        <item t="default"/>
      </items>
    </pivotField>
  </pivotFields>
  <rowFields count="10">
    <field x="3"/>
    <field x="0"/>
    <field x="19"/>
    <field x="20"/>
    <field x="21"/>
    <field x="22"/>
    <field x="23"/>
    <field x="25"/>
    <field x="24"/>
    <field x="26"/>
  </rowFields>
  <rowItems count="1">
    <i t="grand">
      <x/>
    </i>
  </rowItems>
  <colItems count="1">
    <i/>
  </colItems>
  <pageFields count="2">
    <pageField fld="2" hier="-1"/>
    <pageField fld="12" hier="-1"/>
  </pageFields>
  <dataFields count="1">
    <dataField name="# Revisiones" fld="1" subtotal="count" baseField="0" baseItem="0"/>
  </dataFields>
  <formats count="78"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topRight" dataOnly="0" labelOnly="1" outline="0" fieldPosition="0"/>
    </format>
    <format dxfId="152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151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148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43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2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1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40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39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38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37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36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35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34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33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2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1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0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topRight" dataOnly="0" labelOnly="1" outline="0" fieldPosition="0"/>
    </format>
    <format dxfId="126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125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122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121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120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7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5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14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13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12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11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10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09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08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07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topRight" dataOnly="0" labelOnly="1" outline="0" fieldPosition="0"/>
    </format>
    <format dxfId="100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99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96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89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88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87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86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85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84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83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82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81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AL139"/>
  <sheetViews>
    <sheetView tabSelected="1" zoomScale="90" zoomScaleNormal="90" zoomScalePageLayoutView="90" workbookViewId="0"/>
  </sheetViews>
  <sheetFormatPr baseColWidth="10" defaultColWidth="9.140625" defaultRowHeight="15" x14ac:dyDescent="0.25"/>
  <cols>
    <col min="1" max="1" width="14" style="2" bestFit="1" customWidth="1" collapsed="1"/>
    <col min="2" max="3" width="11.7109375" style="2" bestFit="1" customWidth="1" collapsed="1"/>
    <col min="4" max="4" width="23.140625" style="2" bestFit="1" customWidth="1" collapsed="1"/>
    <col min="5" max="5" width="13.7109375" style="2" bestFit="1" customWidth="1" collapsed="1"/>
    <col min="6" max="6" width="18.7109375" style="2" bestFit="1" customWidth="1" collapsed="1"/>
    <col min="7" max="7" width="21.85546875" style="2" customWidth="1" collapsed="1"/>
    <col min="8" max="8" width="24.85546875" style="2" customWidth="1" collapsed="1"/>
    <col min="9" max="9" width="26.28515625" style="2" customWidth="1" collapsed="1"/>
    <col min="10" max="10" width="26.140625" style="2" customWidth="1" collapsed="1"/>
    <col min="11" max="11" width="30.42578125" style="2" customWidth="1" collapsed="1"/>
    <col min="12" max="12" width="18.140625" style="2" bestFit="1" customWidth="1" collapsed="1"/>
    <col min="13" max="13" width="22.42578125" style="2" bestFit="1" customWidth="1" collapsed="1"/>
    <col min="14" max="14" width="18.85546875" style="2" bestFit="1" customWidth="1" collapsed="1"/>
    <col min="15" max="16" width="25.42578125" style="2" customWidth="1" collapsed="1"/>
    <col min="17" max="17" width="26.42578125" style="2" customWidth="1" collapsed="1"/>
    <col min="18" max="18" width="31.28515625" style="2" customWidth="1" collapsed="1"/>
    <col min="19" max="19" width="31.85546875" style="2" customWidth="1" collapsed="1"/>
    <col min="20" max="20" width="26.42578125" style="2" customWidth="1" collapsed="1"/>
    <col min="21" max="21" width="21.7109375" style="2" customWidth="1" collapsed="1"/>
    <col min="22" max="22" width="22.42578125" style="2" customWidth="1" collapsed="1"/>
    <col min="23" max="23" width="25.85546875" style="2" customWidth="1" collapsed="1"/>
    <col min="24" max="24" width="22.85546875" style="2" customWidth="1" collapsed="1"/>
    <col min="25" max="25" width="24.42578125" style="2" bestFit="1" customWidth="1" collapsed="1"/>
    <col min="26" max="26" width="22.42578125" style="2" customWidth="1" collapsed="1"/>
    <col min="27" max="27" width="34.42578125" style="2" customWidth="1" collapsed="1"/>
    <col min="28" max="28" width="15" style="2" bestFit="1" customWidth="1" collapsed="1"/>
    <col min="29" max="29" width="8.42578125" style="2" bestFit="1" customWidth="1" collapsed="1"/>
    <col min="30" max="30" width="9" style="2" bestFit="1" customWidth="1" collapsed="1"/>
    <col min="31" max="31" width="13.28515625" style="2" bestFit="1" customWidth="1" collapsed="1"/>
    <col min="32" max="32" width="8.85546875" style="2" bestFit="1" customWidth="1" collapsed="1"/>
    <col min="33" max="33" width="13.85546875" style="2" bestFit="1" customWidth="1" collapsed="1"/>
    <col min="34" max="34" width="11.28515625" style="2" bestFit="1" customWidth="1" collapsed="1"/>
    <col min="35" max="35" width="29" style="2" bestFit="1" customWidth="1" collapsed="1"/>
    <col min="36" max="36" width="7.42578125" style="2" bestFit="1" customWidth="1" collapsed="1"/>
    <col min="37" max="37" width="33.42578125" style="2" bestFit="1" customWidth="1" collapsed="1"/>
    <col min="38" max="38" width="13.85546875" style="2" bestFit="1" customWidth="1" collapsed="1"/>
    <col min="39" max="39" width="13.28515625" style="2" bestFit="1" customWidth="1" collapsed="1"/>
    <col min="40" max="40" width="12.28515625" style="2" bestFit="1" customWidth="1" collapsed="1"/>
    <col min="41" max="41" width="11.42578125" style="2" bestFit="1" customWidth="1" collapsed="1"/>
    <col min="42" max="42" width="9.140625" style="2" collapsed="1"/>
    <col min="43" max="43" width="19.7109375" style="2" bestFit="1" customWidth="1" collapsed="1"/>
    <col min="44" max="16384" width="9.140625" style="2" collapsed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3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3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</row>
    <row r="7" spans="1:3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</row>
    <row r="8" spans="1:3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3"/>
    </row>
    <row r="9" spans="1:3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</row>
    <row r="10" spans="1:3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/>
    </row>
    <row r="11" spans="1:3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/>
    </row>
    <row r="12" spans="1:3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3"/>
    </row>
    <row r="13" spans="1:3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</row>
    <row r="14" spans="1:3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"/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"/>
    </row>
    <row r="16" spans="1: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3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3"/>
    </row>
    <row r="20" spans="1:3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3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3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3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3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3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3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3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3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3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3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3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3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3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3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3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3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3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3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3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3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3"/>
    </row>
    <row r="43" spans="1:3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3"/>
    </row>
    <row r="44" spans="1:3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3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3"/>
    </row>
    <row r="46" spans="1:3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"/>
    </row>
    <row r="47" spans="1:3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3"/>
    </row>
    <row r="48" spans="1:3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3"/>
    </row>
    <row r="49" spans="1:3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3"/>
    </row>
    <row r="50" spans="1:3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3"/>
    </row>
    <row r="51" spans="1:3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3"/>
    </row>
    <row r="52" spans="1:3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3"/>
    </row>
    <row r="53" spans="1:3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3"/>
    </row>
    <row r="54" spans="1:3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3"/>
    </row>
    <row r="55" spans="1:3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3"/>
    </row>
    <row r="56" spans="1:38" x14ac:dyDescent="0.25">
      <c r="M56" s="4"/>
    </row>
    <row r="57" spans="1:38" x14ac:dyDescent="0.25">
      <c r="M57" s="4"/>
    </row>
    <row r="58" spans="1:38" x14ac:dyDescent="0.25">
      <c r="M58" s="4"/>
    </row>
    <row r="59" spans="1:38" x14ac:dyDescent="0.25">
      <c r="M59" s="4"/>
    </row>
    <row r="60" spans="1:38" x14ac:dyDescent="0.25">
      <c r="M60" s="4"/>
    </row>
    <row r="61" spans="1:38" x14ac:dyDescent="0.25">
      <c r="M61" s="4"/>
    </row>
    <row r="62" spans="1:38" x14ac:dyDescent="0.25">
      <c r="M62" s="4"/>
    </row>
    <row r="63" spans="1:38" x14ac:dyDescent="0.25">
      <c r="M63" s="4"/>
    </row>
    <row r="64" spans="1:38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  <row r="89" spans="13:13" x14ac:dyDescent="0.25">
      <c r="M89" s="4"/>
    </row>
    <row r="90" spans="13:13" x14ac:dyDescent="0.25">
      <c r="M90" s="4"/>
    </row>
    <row r="91" spans="13:13" x14ac:dyDescent="0.25">
      <c r="M91" s="4"/>
    </row>
    <row r="92" spans="13:13" x14ac:dyDescent="0.25">
      <c r="M92" s="4"/>
    </row>
    <row r="93" spans="13:13" x14ac:dyDescent="0.25">
      <c r="M93" s="4"/>
    </row>
    <row r="94" spans="13:13" x14ac:dyDescent="0.25">
      <c r="M94" s="4"/>
    </row>
    <row r="95" spans="13:13" x14ac:dyDescent="0.25">
      <c r="M95" s="4"/>
    </row>
    <row r="96" spans="13:13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2:K10"/>
  <sheetViews>
    <sheetView workbookViewId="0">
      <selection activeCell="B15" sqref="B15"/>
    </sheetView>
  </sheetViews>
  <sheetFormatPr baseColWidth="10" defaultRowHeight="15" x14ac:dyDescent="0.25"/>
  <cols>
    <col min="1" max="1" width="27" bestFit="1" customWidth="1"/>
    <col min="2" max="2" width="18.140625" style="8" customWidth="1"/>
    <col min="3" max="3" width="17.7109375" bestFit="1" customWidth="1"/>
    <col min="4" max="4" width="13.42578125" customWidth="1"/>
    <col min="5" max="5" width="17.85546875" bestFit="1" customWidth="1"/>
    <col min="6" max="6" width="19" customWidth="1"/>
    <col min="7" max="7" width="17.7109375" customWidth="1"/>
    <col min="8" max="9" width="23.85546875" customWidth="1"/>
    <col min="10" max="10" width="19" customWidth="1"/>
    <col min="11" max="12" width="5.42578125" customWidth="1"/>
    <col min="13" max="13" width="11.140625" customWidth="1"/>
    <col min="14" max="14" width="29.28515625" bestFit="1" customWidth="1"/>
    <col min="15" max="15" width="33.42578125" bestFit="1" customWidth="1"/>
    <col min="16" max="16" width="27.28515625" customWidth="1"/>
    <col min="17" max="17" width="29.28515625" customWidth="1"/>
    <col min="18" max="18" width="28.85546875" customWidth="1"/>
    <col min="19" max="19" width="33.42578125" customWidth="1"/>
    <col min="20" max="20" width="27.28515625" customWidth="1"/>
    <col min="21" max="21" width="30.28515625" bestFit="1" customWidth="1"/>
    <col min="22" max="22" width="28.85546875" bestFit="1" customWidth="1"/>
    <col min="23" max="23" width="33.42578125" bestFit="1" customWidth="1"/>
    <col min="24" max="24" width="27.28515625" bestFit="1" customWidth="1"/>
  </cols>
  <sheetData>
    <row r="2" spans="1:11" x14ac:dyDescent="0.25">
      <c r="C2" s="9" t="s">
        <v>30</v>
      </c>
      <c r="D2" s="9"/>
      <c r="E2" s="9"/>
      <c r="F2" s="9"/>
      <c r="G2" s="9"/>
      <c r="H2" s="9"/>
    </row>
    <row r="3" spans="1:11" x14ac:dyDescent="0.25">
      <c r="C3" s="9"/>
      <c r="D3" s="9"/>
      <c r="E3" s="9"/>
      <c r="F3" s="9"/>
      <c r="G3" s="9"/>
      <c r="H3" s="9"/>
    </row>
    <row r="5" spans="1:11" x14ac:dyDescent="0.25">
      <c r="A5" s="5" t="s">
        <v>43</v>
      </c>
      <c r="B5" s="6" t="s">
        <v>29</v>
      </c>
    </row>
    <row r="6" spans="1:11" x14ac:dyDescent="0.25">
      <c r="A6" s="5" t="s">
        <v>42</v>
      </c>
      <c r="B6" s="6" t="s">
        <v>31</v>
      </c>
    </row>
    <row r="8" spans="1:11" x14ac:dyDescent="0.25">
      <c r="A8" s="5" t="s">
        <v>32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45" x14ac:dyDescent="0.25">
      <c r="A9" s="5" t="s">
        <v>34</v>
      </c>
      <c r="B9" s="5" t="s">
        <v>33</v>
      </c>
      <c r="C9" s="5" t="s">
        <v>35</v>
      </c>
      <c r="D9" s="5" t="s">
        <v>44</v>
      </c>
      <c r="E9" s="5" t="s">
        <v>36</v>
      </c>
      <c r="F9" s="5" t="s">
        <v>41</v>
      </c>
      <c r="G9" s="5" t="s">
        <v>37</v>
      </c>
      <c r="H9" s="5" t="s">
        <v>38</v>
      </c>
      <c r="I9" s="5" t="s">
        <v>39</v>
      </c>
      <c r="J9" s="5" t="s">
        <v>40</v>
      </c>
      <c r="K9" s="6" t="s">
        <v>28</v>
      </c>
    </row>
    <row r="10" spans="1:11" x14ac:dyDescent="0.25">
      <c r="A10" s="6" t="s">
        <v>27</v>
      </c>
      <c r="B10" s="6"/>
      <c r="C10" s="6"/>
      <c r="D10" s="6"/>
      <c r="E10" s="6"/>
      <c r="F10" s="6"/>
      <c r="G10" s="6"/>
      <c r="H10" s="6"/>
      <c r="I10" s="6"/>
      <c r="J10" s="6"/>
      <c r="K10" s="7"/>
    </row>
  </sheetData>
  <mergeCells count="1">
    <mergeCell ref="C2:H3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Equipos_Evaluados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2019-12-09T23:19:20Z</dcterms:modified>
</cp:coreProperties>
</file>