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18436b0b4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7abdc52c0ee4d72"/>
    <x:sheet xmlns:r="http://schemas.openxmlformats.org/officeDocument/2006/relationships" name="Banco completo" sheetId="2" r:id="Rda0fecabb64d4d62"/>
    <x:sheet xmlns:r="http://schemas.openxmlformats.org/officeDocument/2006/relationships" name="Examenes" sheetId="3" r:id="R6cc3ccc34b69445e"/>
    <x:sheet xmlns:r="http://schemas.openxmlformats.org/officeDocument/2006/relationships" name="Phrasal verbs" sheetId="4" r:id="Rfcc9f3b07f964dad"/>
    <x:sheet xmlns:r="http://schemas.openxmlformats.org/officeDocument/2006/relationships" name="Idioms" sheetId="5" r:id="Ra8531bb7e38f4bf9"/>
    <x:sheet xmlns:r="http://schemas.openxmlformats.org/officeDocument/2006/relationships" name="Revisar" sheetId="6" r:id="Ra68c2babd73c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0F172A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0F2F1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e33b203c34426" /><Relationship Type="http://schemas.openxmlformats.org/officeDocument/2006/relationships/theme" Target="/xl/theme/theme1.xml" Id="R6ff02cc4b5d84ad9" /><Relationship Type="http://schemas.openxmlformats.org/officeDocument/2006/relationships/sharedStrings" Target="/xl/sharedStrings.xml" Id="Rc383a8af48754099" /><Relationship Type="http://schemas.openxmlformats.org/officeDocument/2006/relationships/worksheet" Target="/xl/worksheets/sheet1.xml" Id="Rd7abdc52c0ee4d72" /><Relationship Type="http://schemas.openxmlformats.org/officeDocument/2006/relationships/worksheet" Target="/xl/worksheets/sheet2.xml" Id="Rda0fecabb64d4d62" /><Relationship Type="http://schemas.openxmlformats.org/officeDocument/2006/relationships/worksheet" Target="/xl/worksheets/sheet3.xml" Id="R6cc3ccc34b69445e" /><Relationship Type="http://schemas.openxmlformats.org/officeDocument/2006/relationships/worksheet" Target="/xl/worksheets/sheet4.xml" Id="Rfcc9f3b07f964dad" /><Relationship Type="http://schemas.openxmlformats.org/officeDocument/2006/relationships/worksheet" Target="/xl/worksheets/sheet5.xml" Id="Ra8531bb7e38f4bf9" /><Relationship Type="http://schemas.openxmlformats.org/officeDocument/2006/relationships/worksheet" Target="/xl/worksheets/sheet6.xml" Id="Ra68c2babd73c45ed" /></Relationships>
</file>

<file path=xl/tables/table1.xml><?xml version="1.0" encoding="utf-8"?>
<x:table xmlns:x="http://schemas.openxmlformats.org/spreadsheetml/2006/main" id="1" name="ResumenTable" displayName="ResumenTable" ref="A4:E9" headerRowCount="1">
  <x:tableColumns count="5">
    <x:tableColumn id="1" name="Sección"/>
    <x:tableColumn id="2" name="Registros"/>
    <x:tableColumn id="3" name="Fuente"/>
    <x:tableColumn id="4" name="Uso previsto"/>
    <x:tableColumn id="5" name="Comentarios"/>
  </x:tableColumns>
  <x:tableStyleInfo name="TableStyleMedium2" showRowStripes="1"/>
</x:table>
</file>

<file path=xl/tables/table2.xml><?xml version="1.0" encoding="utf-8"?>
<x:table xmlns:x="http://schemas.openxmlformats.org/spreadsheetml/2006/main" id="2" name="BancoCompletoTable" displayName="BancoCompletoTable" ref="A1:T245" headerRowCount="1">
  <x:tableColumns count="20">
    <x:tableColumn id="1" name="ID"/>
    <x:tableColumn id="2" name="Seccion"/>
    <x:tableColumn id="3" name="Tipo pregunta"/>
    <x:tableColumn id="4" name="Fuente PDF"/>
    <x:tableColumn id="5" name="Pagina"/>
    <x:tableColumn id="6" name="Numero original"/>
    <x:tableColumn id="7" name="Pregunta"/>
    <x:tableColumn id="8" name="A"/>
    <x:tableColumn id="9" name="B"/>
    <x:tableColumn id="10" name="C"/>
    <x:tableColumn id="11" name="D"/>
    <x:tableColumn id="12" name="Correcta"/>
    <x:tableColumn id="13" name="Respuesta correcta texto"/>
    <x:tableColumn id="14" name="Explicacion / significado"/>
    <x:tableColumn id="15" name="Ejemplo original"/>
    <x:tableColumn id="16" name="Termino / expresion"/>
    <x:tableColumn id="17" name="Verbo base"/>
    <x:tableColumn id="18" name="Particula"/>
    <x:tableColumn id="19" name="Estado revision"/>
    <x:tableColumn id="20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ExamenesTable" displayName="ExamenesTable" ref="A1:M21" headerRowCount="1">
  <x:tableColumns count="13">
    <x:tableColumn id="1" name="ID"/>
    <x:tableColumn id="2" name="Fuente PDF"/>
    <x:tableColumn id="3" name="Pagina"/>
    <x:tableColumn id="4" name="Numero original"/>
    <x:tableColumn id="5" name="Pregunta"/>
    <x:tableColumn id="6" name="A"/>
    <x:tableColumn id="7" name="B"/>
    <x:tableColumn id="8" name="C"/>
    <x:tableColumn id="9" name="D"/>
    <x:tableColumn id="10" name="Correcta"/>
    <x:tableColumn id="11" name="Respuesta correcta texto"/>
    <x:tableColumn id="12" name="Estado revision"/>
    <x:tableColumn id="13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PhrasalVerbsTable" displayName="PhrasalVerbsTable" ref="A1:Q165" headerRowCount="1">
  <x:tableColumns count="17">
    <x:tableColumn id="1" name="ID"/>
    <x:tableColumn id="2" name="Fuente PDF"/>
    <x:tableColumn id="3" name="Pagina"/>
    <x:tableColumn id="4" name="Verbo base"/>
    <x:tableColumn id="5" name="Particula"/>
    <x:tableColumn id="6" name="Termino / expresion"/>
    <x:tableColumn id="7" name="Explicacion / significado"/>
    <x:tableColumn id="8" name="Ejemplo original"/>
    <x:tableColumn id="9" name="Pregunta"/>
    <x:tableColumn id="10" name="A"/>
    <x:tableColumn id="11" name="B"/>
    <x:tableColumn id="12" name="C"/>
    <x:tableColumn id="13" name="D"/>
    <x:tableColumn id="14" name="Correcta"/>
    <x:tableColumn id="15" name="Respuesta correcta texto"/>
    <x:tableColumn id="16" name="Estado revision"/>
    <x:tableColumn id="17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IdiomsTable" displayName="IdiomsTable" ref="A1:P61" headerRowCount="1">
  <x:tableColumns count="16">
    <x:tableColumn id="1" name="ID"/>
    <x:tableColumn id="2" name="Fuente PDF"/>
    <x:tableColumn id="3" name="Pagina"/>
    <x:tableColumn id="4" name="Numero original"/>
    <x:tableColumn id="5" name="Termino / expresion"/>
    <x:tableColumn id="6" name="Explicacion / significado"/>
    <x:tableColumn id="7" name="Ejemplo original"/>
    <x:tableColumn id="8" name="Pregunta"/>
    <x:tableColumn id="9" name="A"/>
    <x:tableColumn id="10" name="B"/>
    <x:tableColumn id="11" name="C"/>
    <x:tableColumn id="12" name="D"/>
    <x:tableColumn id="13" name="Correcta"/>
    <x:tableColumn id="14" name="Respuesta correcta texto"/>
    <x:tableColumn id="15" name="Estado revision"/>
    <x:tableColumn id="16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RevisarTable" displayName="RevisarTable" ref="A1:H8" headerRowCount="1">
  <x:tableColumns count="8">
    <x:tableColumn id="1" name="ID"/>
    <x:tableColumn id="2" name="Seccion"/>
    <x:tableColumn id="3" name="Fuente PDF"/>
    <x:tableColumn id="4" name="Pagina"/>
    <x:tableColumn id="5" name="Termino / expresion"/>
    <x:tableColumn id="6" name="Pregunta"/>
    <x:tableColumn id="7" name="Estado revision"/>
    <x:tableColumn id="8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7d4ab302dd4a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d66546c72644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516cb9d0f04f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4e1cf4b35f4f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bd086d923ef4a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f3c10cc047436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8" hidden="0" customWidth="1"/>
    <x:col min="4" max="4" width="34" hidden="0" customWidth="1"/>
    <x:col min="5" max="5" width="58" hidden="0" customWidth="1"/>
  </x:cols>
  <x:sheetData>
    <x:row r="1">
      <x:c r="A1" s="22" t="str">
        <x:v>Excel maestro - Banco de preguntas</x:v>
      </x:c>
      <x:c r="B1" s="18"/>
      <x:c r="C1" s="18"/>
      <x:c r="D1" s="18"/>
      <x:c r="E1" s="18"/>
    </x:row>
    <x:row r="2">
      <x:c r="A2" s="23" t="str">
        <x:v>Base actualizada con los PDFs piloto y los nuevos Test 1 a Test 9.</x:v>
      </x:c>
      <x:c r="B2" s="18"/>
      <x:c r="C2" s="18"/>
      <x:c r="D2" s="18"/>
      <x:c r="E2" s="18"/>
    </x:row>
    <x:row r="3">
      <x:c r="A3" s="18"/>
      <x:c r="B3" s="18"/>
      <x:c r="C3" s="18"/>
      <x:c r="D3" s="18"/>
      <x:c r="E3" s="18"/>
    </x:row>
    <x:row r="4" ht="36" customHeight="1">
      <x:c r="A4" s="21" t="str">
        <x:v>Sección</x:v>
      </x:c>
      <x:c r="B4" s="21" t="str">
        <x:v>Registros</x:v>
      </x:c>
      <x:c r="C4" s="21" t="str">
        <x:v>Fuente</x:v>
      </x:c>
      <x:c r="D4" s="21" t="str">
        <x:v>Uso previsto</x:v>
      </x:c>
      <x:c r="E4" s="21" t="str">
        <x:v>Comentarios</x:v>
      </x:c>
    </x:row>
    <x:row r="5" ht="36" customHeight="1">
      <x:c r="A5" s="18" t="str">
        <x:v>Exámenes</x:v>
      </x:c>
      <x:c r="B5" s="18" t="n">
        <x:v>200</x:v>
      </x:c>
      <x:c r="C5" s="18" t="str">
        <x:v>4..pdf + Test 1-9.pdf</x:v>
      </x:c>
      <x:c r="D5" s="18" t="str">
        <x:v>Preguntas oficiales tipo test</x:v>
      </x:c>
      <x:c r="E5" s="18" t="str">
        <x:v>Incluye 20 preguntas piloto y 180 preguntas nuevas. Correctas por answer key, resaltado verde o transcripción del escaneado.</x:v>
      </x:c>
    </x:row>
    <x:row r="6" ht="36" customHeight="1">
      <x:c r="A6" s="18" t="str">
        <x:v>Phrasal verbs</x:v>
      </x:c>
      <x:c r="B6" s="18" t="n">
        <x:v>164</x:v>
      </x:c>
      <x:c r="C6" s="18" t="str">
        <x:v>phrasal verbs.pdf</x:v>
      </x:c>
      <x:c r="D6" s="18" t="str">
        <x:v>Completar partícula en frase de ejemplo</x:v>
      </x:c>
      <x:c r="E6" s="18" t="str">
        <x:v>Las filas con / se marcan para revisar por tener alternativas válidas.</x:v>
      </x:c>
    </x:row>
    <x:row r="7" ht="36" customHeight="1">
      <x:c r="A7" s="18" t="str">
        <x:v>Idioms</x:v>
      </x:c>
      <x:c r="B7" s="18" t="n">
        <x:v>60</x:v>
      </x:c>
      <x:c r="C7" s="18" t="str">
        <x:v>IDIOMS.pdf</x:v>
      </x:c>
      <x:c r="D7" s="18" t="str">
        <x:v>Elegir idiom por significado</x:v>
      </x:c>
      <x:c r="E7" s="18" t="str">
        <x:v>Se mantiene ejemplo original como apoyo.</x:v>
      </x:c>
    </x:row>
    <x:row r="8" ht="36" customHeight="1">
      <x:c r="A8" s="18" t="str">
        <x:v>Revisar</x:v>
      </x:c>
      <x:c r="B8" s="18" t="n">
        <x:v>7</x:v>
      </x:c>
      <x:c r="C8" s="18" t="str">
        <x:v>Varias</x:v>
      </x:c>
      <x:c r="D8" s="18" t="str">
        <x:v>Control de calidad</x:v>
      </x:c>
      <x:c r="E8" s="18" t="str">
        <x:v>No se añaden nuevas incidencias de estos Test 1-9.</x:v>
      </x:c>
    </x:row>
    <x:row r="9" ht="36" customHeight="1">
      <x:c r="A9" s="18" t="str">
        <x:v>Banco completo</x:v>
      </x:c>
      <x:c r="B9" s="18" t="n">
        <x:v>424</x:v>
      </x:c>
      <x:c r="C9" s="18" t="str">
        <x:v>Todas</x:v>
      </x:c>
      <x:c r="D9" s="18" t="str">
        <x:v>Importación posterior a Anki/Moodle</x:v>
      </x:c>
      <x:c r="E9" s="18" t="str">
        <x:v>Unifica todas las secciones con una estructura común.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c7d4ab302dd4a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8" hidden="0" customWidth="1"/>
    <x:col min="5" max="5" width="8" hidden="0" customWidth="1"/>
    <x:col min="6" max="6" width="12" hidden="0" customWidth="1"/>
    <x:col min="7" max="7" width="44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10" hidden="0" customWidth="1"/>
    <x:col min="13" max="13" width="28" hidden="0" customWidth="1"/>
    <x:col min="14" max="14" width="24" hidden="0" customWidth="1"/>
    <x:col min="15" max="15" width="24" hidden="0" customWidth="1"/>
    <x:col min="16" max="16" width="22" hidden="0" customWidth="1"/>
    <x:col min="17" max="17" width="16" hidden="0" customWidth="1"/>
    <x:col min="18" max="18" width="16" hidden="0" customWidth="1"/>
    <x:col min="19" max="19" width="14" hidden="0" customWidth="1"/>
    <x:col min="20" max="20" width="42" hidden="0" customWidth="1"/>
  </x:cols>
  <x:sheetData>
    <x:row r="1" ht="30" customHeight="1">
      <x:c r="A1" s="21" t="str">
        <x:v>ID</x:v>
      </x:c>
      <x:c r="B1" s="21" t="str">
        <x:v>Seccion</x:v>
      </x:c>
      <x:c r="C1" s="21" t="str">
        <x:v>Tipo pregunta</x:v>
      </x:c>
      <x:c r="D1" s="21" t="str">
        <x:v>Fuente PDF</x:v>
      </x:c>
      <x:c r="E1" s="21" t="str">
        <x:v>Pagina</x:v>
      </x:c>
      <x:c r="F1" s="21" t="str">
        <x:v>Numero original</x:v>
      </x:c>
      <x:c r="G1" s="21" t="str">
        <x:v>Pregunta</x:v>
      </x:c>
      <x:c r="H1" s="21" t="str">
        <x:v>A</x:v>
      </x:c>
      <x:c r="I1" s="21" t="str">
        <x:v>B</x:v>
      </x:c>
      <x:c r="J1" s="21" t="str">
        <x:v>C</x:v>
      </x:c>
      <x:c r="K1" s="21" t="str">
        <x:v>D</x:v>
      </x:c>
      <x:c r="L1" s="21" t="str">
        <x:v>Correcta</x:v>
      </x:c>
      <x:c r="M1" s="21" t="str">
        <x:v>Respuesta correcta texto</x:v>
      </x:c>
      <x:c r="N1" s="21" t="str">
        <x:v>Explicacion / significado</x:v>
      </x:c>
      <x:c r="O1" s="21" t="str">
        <x:v>Ejemplo original</x:v>
      </x:c>
      <x:c r="P1" s="21" t="str">
        <x:v>Termino / expresion</x:v>
      </x:c>
      <x:c r="Q1" s="21" t="str">
        <x:v>Verbo base</x:v>
      </x:c>
      <x:c r="R1" s="21" t="str">
        <x:v>Particula</x:v>
      </x:c>
      <x:c r="S1" s="21" t="str">
        <x:v>Estado revision</x:v>
      </x:c>
      <x:c r="T1" s="21" t="str">
        <x:v>Observaciones</x:v>
      </x:c>
    </x:row>
    <x:row r="2" ht="42" customHeight="1">
      <x:c r="A2" s="18" t="str">
        <x:v>EX-001</x:v>
      </x:c>
      <x:c r="B2" s="18" t="str">
        <x:v>Exámenes</x:v>
      </x:c>
      <x:c r="C2" s="18" t="str">
        <x:v>Pregunta oficial</x:v>
      </x:c>
      <x:c r="D2" s="18" t="str">
        <x:v>4..pdf</x:v>
      </x:c>
      <x:c r="E2" s="18" t="n">
        <x:v>1</x:v>
      </x:c>
      <x:c r="F2" s="18" t="n">
        <x:v>1</x:v>
      </x:c>
      <x:c r="G2" s="18" t="str">
        <x:v>An eagle, if pressed for food, might ... a small baby that had been left in the open.</x:v>
      </x:c>
      <x:c r="H2" s="18" t="str">
        <x:v>carry off</x:v>
      </x:c>
      <x:c r="I2" s="18" t="str">
        <x:v>carry out</x:v>
      </x:c>
      <x:c r="J2" s="18" t="str">
        <x:v>carry on with</x:v>
      </x:c>
      <x:c r="K2" s="18" t="str"/>
      <x:c r="L2" s="18" t="str">
        <x:v>A</x:v>
      </x:c>
      <x:c r="M2" s="18" t="str">
        <x:v>carry off</x:v>
      </x:c>
      <x:c r="N2" s="18" t="str"/>
      <x:c r="O2" s="18" t="str"/>
      <x:c r="P2" s="18" t="str"/>
      <x:c r="Q2" s="18" t="str"/>
      <x:c r="R2" s="18" t="str"/>
      <x:c r="S2" s="18" t="str">
        <x:v>OK</x:v>
      </x:c>
      <x:c r="T2" s="18" t="str">
        <x:v>Respuesta detectada por resaltado verde en sección ANSWERS.</x:v>
      </x:c>
    </x:row>
    <x:row r="3" ht="42" customHeight="1">
      <x:c r="A3" s="18" t="str">
        <x:v>EX-002</x:v>
      </x:c>
      <x:c r="B3" s="18" t="str">
        <x:v>Exámenes</x:v>
      </x:c>
      <x:c r="C3" s="18" t="str">
        <x:v>Pregunta oficial</x:v>
      </x:c>
      <x:c r="D3" s="18" t="str">
        <x:v>4..pdf</x:v>
      </x:c>
      <x:c r="E3" s="18" t="n">
        <x:v>1</x:v>
      </x:c>
      <x:c r="F3" s="18" t="n">
        <x:v>2</x:v>
      </x:c>
      <x:c r="G3" s="18" t="str">
        <x:v>Their education system is a good example of the fact that it is possible to ... very extensive readjustments.</x:v>
      </x:c>
      <x:c r="H3" s="18" t="str">
        <x:v>carry ofF</x:v>
      </x:c>
      <x:c r="I3" s="18" t="str">
        <x:v>carry away</x:v>
      </x:c>
      <x:c r="J3" s="18" t="str">
        <x:v>carry through</x:v>
      </x:c>
      <x:c r="K3" s="18" t="str"/>
      <x:c r="L3" s="18" t="str">
        <x:v>C</x:v>
      </x:c>
      <x:c r="M3" s="18" t="str">
        <x:v>carry through</x:v>
      </x:c>
      <x:c r="N3" s="18" t="str"/>
      <x:c r="O3" s="18" t="str"/>
      <x:c r="P3" s="18" t="str"/>
      <x:c r="Q3" s="18" t="str"/>
      <x:c r="R3" s="18" t="str"/>
      <x:c r="S3" s="18" t="str">
        <x:v>OK</x:v>
      </x:c>
      <x:c r="T3" s="18" t="str">
        <x:v>Respuesta detectada por resaltado verde en sección ANSWERS.</x:v>
      </x:c>
    </x:row>
    <x:row r="4" ht="42" customHeight="1">
      <x:c r="A4" s="18" t="str">
        <x:v>EX-003</x:v>
      </x:c>
      <x:c r="B4" s="18" t="str">
        <x:v>Exámenes</x:v>
      </x:c>
      <x:c r="C4" s="18" t="str">
        <x:v>Pregunta oficial</x:v>
      </x:c>
      <x:c r="D4" s="18" t="str">
        <x:v>4..pdf</x:v>
      </x:c>
      <x:c r="E4" s="18" t="n">
        <x:v>1</x:v>
      </x:c>
      <x:c r="F4" s="18" t="n">
        <x:v>3</x:v>
      </x:c>
      <x:c r="G4" s="18" t="str">
        <x:v>Russia and Iran will continue to deepen ties and ... bilateral projects.</x:v>
      </x:c>
      <x:c r="H4" s="18" t="str">
        <x:v>carry away</x:v>
      </x:c>
      <x:c r="I4" s="18" t="str">
        <x:v>carry off</x:v>
      </x:c>
      <x:c r="J4" s="18" t="str">
        <x:v>carry on with</x:v>
      </x:c>
      <x:c r="K4" s="18" t="str"/>
      <x:c r="L4" s="18" t="str">
        <x:v>C</x:v>
      </x:c>
      <x:c r="M4" s="18" t="str">
        <x:v>carry on with</x:v>
      </x:c>
      <x:c r="N4" s="18" t="str"/>
      <x:c r="O4" s="18" t="str"/>
      <x:c r="P4" s="18" t="str"/>
      <x:c r="Q4" s="18" t="str"/>
      <x:c r="R4" s="18" t="str"/>
      <x:c r="S4" s="18" t="str">
        <x:v>OK</x:v>
      </x:c>
      <x:c r="T4" s="18" t="str">
        <x:v>Respuesta detectada por resaltado verde en sección ANSWERS.</x:v>
      </x:c>
    </x:row>
    <x:row r="5" ht="42" customHeight="1">
      <x:c r="A5" s="18" t="str">
        <x:v>EX-004</x:v>
      </x:c>
      <x:c r="B5" s="18" t="str">
        <x:v>Exámenes</x:v>
      </x:c>
      <x:c r="C5" s="18" t="str">
        <x:v>Pregunta oficial</x:v>
      </x:c>
      <x:c r="D5" s="18" t="str">
        <x:v>4..pdf</x:v>
      </x:c>
      <x:c r="E5" s="18" t="n">
        <x:v>1</x:v>
      </x:c>
      <x:c r="F5" s="18" t="n">
        <x:v>4</x:v>
      </x:c>
      <x:c r="G5" s="18" t="str">
        <x:v>This chemical compound helps ... waste products from the liver.</x:v>
      </x:c>
      <x:c r="H5" s="18" t="str">
        <x:v>carry away</x:v>
      </x:c>
      <x:c r="I5" s="18" t="str">
        <x:v>carry over</x:v>
      </x:c>
      <x:c r="J5" s="18" t="str">
        <x:v>carry on with</x:v>
      </x:c>
      <x:c r="K5" s="18" t="str"/>
      <x:c r="L5" s="18" t="str">
        <x:v>A</x:v>
      </x:c>
      <x:c r="M5" s="18" t="str">
        <x:v>carry away</x:v>
      </x:c>
      <x:c r="N5" s="18" t="str"/>
      <x:c r="O5" s="18" t="str"/>
      <x:c r="P5" s="18" t="str"/>
      <x:c r="Q5" s="18" t="str"/>
      <x:c r="R5" s="18" t="str"/>
      <x:c r="S5" s="18" t="str">
        <x:v>OK</x:v>
      </x:c>
      <x:c r="T5" s="18" t="str">
        <x:v>Respuesta detectada por resaltado verde en sección ANSWERS.</x:v>
      </x:c>
    </x:row>
    <x:row r="6" ht="42" customHeight="1">
      <x:c r="A6" s="18" t="str">
        <x:v>EX-005</x:v>
      </x:c>
      <x:c r="B6" s="18" t="str">
        <x:v>Exámenes</x:v>
      </x:c>
      <x:c r="C6" s="18" t="str">
        <x:v>Pregunta oficial</x:v>
      </x:c>
      <x:c r="D6" s="18" t="str">
        <x:v>4..pdf</x:v>
      </x:c>
      <x:c r="E6" s="18" t="n">
        <x:v>1</x:v>
      </x:c>
      <x:c r="F6" s="18" t="n">
        <x:v>5</x:v>
      </x:c>
      <x:c r="G6" s="18" t="str">
        <x:v>The government announced its plan to ... cultural reform.</x:v>
      </x:c>
      <x:c r="H6" s="18" t="str">
        <x:v>carry off</x:v>
      </x:c>
      <x:c r="I6" s="18" t="str">
        <x:v>carry out</x:v>
      </x:c>
      <x:c r="J6" s="18" t="str">
        <x:v>carry away</x:v>
      </x:c>
      <x:c r="K6" s="18" t="str"/>
      <x:c r="L6" s="18" t="str">
        <x:v>B</x:v>
      </x:c>
      <x:c r="M6" s="18" t="str">
        <x:v>carry out</x:v>
      </x:c>
      <x:c r="N6" s="18" t="str"/>
      <x:c r="O6" s="18" t="str"/>
      <x:c r="P6" s="18" t="str"/>
      <x:c r="Q6" s="18" t="str"/>
      <x:c r="R6" s="18" t="str"/>
      <x:c r="S6" s="18" t="str">
        <x:v>OK</x:v>
      </x:c>
      <x:c r="T6" s="18" t="str">
        <x:v>Respuesta detectada por resaltado verde en sección ANSWERS.</x:v>
      </x:c>
    </x:row>
    <x:row r="7" ht="42" customHeight="1">
      <x:c r="A7" s="18" t="str">
        <x:v>EX-006</x:v>
      </x:c>
      <x:c r="B7" s="18" t="str">
        <x:v>Exámenes</x:v>
      </x:c>
      <x:c r="C7" s="18" t="str">
        <x:v>Pregunta oficial</x:v>
      </x:c>
      <x:c r="D7" s="18" t="str">
        <x:v>4..pdf</x:v>
      </x:c>
      <x:c r="E7" s="18" t="n">
        <x:v>1</x:v>
      </x:c>
      <x:c r="F7" s="18" t="n">
        <x:v>6</x:v>
      </x:c>
      <x:c r="G7" s="18" t="str">
        <x:v>These restaurants remind me of belly dancers, exotic spices and ... drink.</x:v>
      </x:c>
      <x:c r="H7" s="18" t="str">
        <x:v>instigating</x:v>
      </x:c>
      <x:c r="I7" s="18" t="str">
        <x:v>intoxicating</x:v>
      </x:c>
      <x:c r="J7" s="18" t="str">
        <x:v>incriminating</x:v>
      </x:c>
      <x:c r="K7" s="18" t="str"/>
      <x:c r="L7" s="18" t="str">
        <x:v>B</x:v>
      </x:c>
      <x:c r="M7" s="18" t="str">
        <x:v>intoxicating</x:v>
      </x:c>
      <x:c r="N7" s="18" t="str"/>
      <x:c r="O7" s="18" t="str"/>
      <x:c r="P7" s="18" t="str"/>
      <x:c r="Q7" s="18" t="str"/>
      <x:c r="R7" s="18" t="str"/>
      <x:c r="S7" s="18" t="str">
        <x:v>OK</x:v>
      </x:c>
      <x:c r="T7" s="18" t="str">
        <x:v>Respuesta detectada por resaltado verde en sección ANSWERS.</x:v>
      </x:c>
    </x:row>
    <x:row r="8" ht="42" customHeight="1">
      <x:c r="A8" s="18" t="str">
        <x:v>EX-007</x:v>
      </x:c>
      <x:c r="B8" s="18" t="str">
        <x:v>Exámenes</x:v>
      </x:c>
      <x:c r="C8" s="18" t="str">
        <x:v>Pregunta oficial</x:v>
      </x:c>
      <x:c r="D8" s="18" t="str">
        <x:v>4..pdf</x:v>
      </x:c>
      <x:c r="E8" s="18" t="n">
        <x:v>1</x:v>
      </x:c>
      <x:c r="F8" s="18" t="n">
        <x:v>7</x:v>
      </x:c>
      <x:c r="G8" s="18" t="str">
        <x:v>Thai cuisine still ... an element of mystery and exoticism.</x:v>
      </x:c>
      <x:c r="H8" s="18" t="str">
        <x:v>refrains</x:v>
      </x:c>
      <x:c r="I8" s="18" t="str">
        <x:v>retains</x:v>
      </x:c>
      <x:c r="J8" s="18" t="str">
        <x:v>regains</x:v>
      </x:c>
      <x:c r="K8" s="18" t="str"/>
      <x:c r="L8" s="18" t="str">
        <x:v>B</x:v>
      </x:c>
      <x:c r="M8" s="18" t="str">
        <x:v>retains</x:v>
      </x:c>
      <x:c r="N8" s="18" t="str"/>
      <x:c r="O8" s="18" t="str"/>
      <x:c r="P8" s="18" t="str"/>
      <x:c r="Q8" s="18" t="str"/>
      <x:c r="R8" s="18" t="str"/>
      <x:c r="S8" s="18" t="str">
        <x:v>OK</x:v>
      </x:c>
      <x:c r="T8" s="18" t="str">
        <x:v>Respuesta detectada por resaltado verde en sección ANSWERS.</x:v>
      </x:c>
    </x:row>
    <x:row r="9" ht="42" customHeight="1">
      <x:c r="A9" s="18" t="str">
        <x:v>EX-008</x:v>
      </x:c>
      <x:c r="B9" s="18" t="str">
        <x:v>Exámenes</x:v>
      </x:c>
      <x:c r="C9" s="18" t="str">
        <x:v>Pregunta oficial</x:v>
      </x:c>
      <x:c r="D9" s="18" t="str">
        <x:v>4..pdf</x:v>
      </x:c>
      <x:c r="E9" s="18" t="n">
        <x:v>2</x:v>
      </x:c>
      <x:c r="F9" s="18" t="n">
        <x:v>8</x:v>
      </x:c>
      <x:c r="G9" s="18" t="str">
        <x:v>International restaurants are ... adept at perfecting both eastern and western dishes.</x:v>
      </x:c>
      <x:c r="H9" s="18" t="str">
        <x:v>partly</x:v>
      </x:c>
      <x:c r="I9" s="18" t="str">
        <x:v>particularity</x:v>
      </x:c>
      <x:c r="J9" s="18" t="str">
        <x:v>particularly</x:v>
      </x:c>
      <x:c r="K9" s="18" t="str"/>
      <x:c r="L9" s="18" t="str">
        <x:v>C</x:v>
      </x:c>
      <x:c r="M9" s="18" t="str">
        <x:v>particularly</x:v>
      </x:c>
      <x:c r="N9" s="18" t="str"/>
      <x:c r="O9" s="18" t="str"/>
      <x:c r="P9" s="18" t="str"/>
      <x:c r="Q9" s="18" t="str"/>
      <x:c r="R9" s="18" t="str"/>
      <x:c r="S9" s="18" t="str">
        <x:v>OK</x:v>
      </x:c>
      <x:c r="T9" s="18" t="str">
        <x:v>Respuesta detectada por resaltado verde en sección ANSWERS.</x:v>
      </x:c>
    </x:row>
    <x:row r="10" ht="42" customHeight="1">
      <x:c r="A10" s="18" t="str">
        <x:v>EX-009</x:v>
      </x:c>
      <x:c r="B10" s="18" t="str">
        <x:v>Exámenes</x:v>
      </x:c>
      <x:c r="C10" s="18" t="str">
        <x:v>Pregunta oficial</x:v>
      </x:c>
      <x:c r="D10" s="18" t="str">
        <x:v>4..pdf</x:v>
      </x:c>
      <x:c r="E10" s="18" t="n">
        <x:v>2</x:v>
      </x:c>
      <x:c r="F10" s="18" t="n">
        <x:v>9</x:v>
      </x:c>
      <x:c r="G10" s="18" t="str">
        <x:v>Hong Kong is a place where you can enjoy ... cuisine and service at reasonable prices.</x:v>
      </x:c>
      <x:c r="H10" s="18" t="str">
        <x:v>expletive</x:v>
      </x:c>
      <x:c r="I10" s="18" t="str">
        <x:v>exquisite</x:v>
      </x:c>
      <x:c r="J10" s="18" t="str">
        <x:v>explosive</x:v>
      </x:c>
      <x:c r="K10" s="18" t="str"/>
      <x:c r="L10" s="18" t="str">
        <x:v>B</x:v>
      </x:c>
      <x:c r="M10" s="18" t="str">
        <x:v>exquisite</x:v>
      </x:c>
      <x:c r="N10" s="18" t="str"/>
      <x:c r="O10" s="18" t="str"/>
      <x:c r="P10" s="18" t="str"/>
      <x:c r="Q10" s="18" t="str"/>
      <x:c r="R10" s="18" t="str"/>
      <x:c r="S10" s="18" t="str">
        <x:v>OK</x:v>
      </x:c>
      <x:c r="T10" s="18" t="str">
        <x:v>Respuesta detectada por resaltado verde en sección ANSWERS.</x:v>
      </x:c>
    </x:row>
    <x:row r="11" ht="42" customHeight="1">
      <x:c r="A11" s="18" t="str">
        <x:v>EX-010</x:v>
      </x:c>
      <x:c r="B11" s="18" t="str">
        <x:v>Exámenes</x:v>
      </x:c>
      <x:c r="C11" s="18" t="str">
        <x:v>Pregunta oficial</x:v>
      </x:c>
      <x:c r="D11" s="18" t="str">
        <x:v>4..pdf</x:v>
      </x:c>
      <x:c r="E11" s="18" t="n">
        <x:v>2</x:v>
      </x:c>
      <x:c r="F11" s="18" t="n">
        <x:v>10</x:v>
      </x:c>
      <x:c r="G11" s="18" t="str">
        <x:v>European cuisine always ... a sense of nostalgia and romance.</x:v>
      </x:c>
      <x:c r="H11" s="18" t="str">
        <x:v>evokes</x:v>
      </x:c>
      <x:c r="I11" s="18" t="str">
        <x:v>evicts</x:v>
      </x:c>
      <x:c r="J11" s="18" t="str">
        <x:v>evolves</x:v>
      </x:c>
      <x:c r="K11" s="18" t="str"/>
      <x:c r="L11" s="18" t="str">
        <x:v>A</x:v>
      </x:c>
      <x:c r="M11" s="18" t="str">
        <x:v>evokes</x:v>
      </x:c>
      <x:c r="N11" s="18" t="str"/>
      <x:c r="O11" s="18" t="str"/>
      <x:c r="P11" s="18" t="str"/>
      <x:c r="Q11" s="18" t="str"/>
      <x:c r="R11" s="18" t="str"/>
      <x:c r="S11" s="18" t="str">
        <x:v>OK</x:v>
      </x:c>
      <x:c r="T11" s="18" t="str">
        <x:v>Respuesta detectada por resaltado verde en sección ANSWERS.</x:v>
      </x:c>
    </x:row>
    <x:row r="12" ht="42" customHeight="1">
      <x:c r="A12" s="18" t="str">
        <x:v>EX-011</x:v>
      </x:c>
      <x:c r="B12" s="18" t="str">
        <x:v>Exámenes</x:v>
      </x:c>
      <x:c r="C12" s="18" t="str">
        <x:v>Pregunta oficial</x:v>
      </x:c>
      <x:c r="D12" s="18" t="str">
        <x:v>4..pdf</x:v>
      </x:c>
      <x:c r="E12" s="18" t="n">
        <x:v>2</x:v>
      </x:c>
      <x:c r="F12" s="18" t="n">
        <x:v>11</x:v>
      </x:c>
      <x:c r="G12" s="18" t="str">
        <x:v>Her job has gone because her manager ... her.</x:v>
      </x:c>
      <x:c r="H12" s="18" t="str">
        <x:v>flamed</x:v>
      </x:c>
      <x:c r="I12" s="18" t="str">
        <x:v>fired</x:v>
      </x:c>
      <x:c r="J12" s="18" t="str">
        <x:v>burned</x:v>
      </x:c>
      <x:c r="K12" s="18" t="str"/>
      <x:c r="L12" s="18" t="str">
        <x:v>B</x:v>
      </x:c>
      <x:c r="M12" s="18" t="str">
        <x:v>fired</x:v>
      </x:c>
      <x:c r="N12" s="18" t="str"/>
      <x:c r="O12" s="18" t="str"/>
      <x:c r="P12" s="18" t="str"/>
      <x:c r="Q12" s="18" t="str"/>
      <x:c r="R12" s="18" t="str"/>
      <x:c r="S12" s="18" t="str">
        <x:v>OK</x:v>
      </x:c>
      <x:c r="T12" s="18" t="str">
        <x:v>Respuesta detectada por resaltado verde en sección ANSWERS.</x:v>
      </x:c>
    </x:row>
    <x:row r="13" ht="42" customHeight="1">
      <x:c r="A13" s="18" t="str">
        <x:v>EX-012</x:v>
      </x:c>
      <x:c r="B13" s="18" t="str">
        <x:v>Exámenes</x:v>
      </x:c>
      <x:c r="C13" s="18" t="str">
        <x:v>Pregunta oficial</x:v>
      </x:c>
      <x:c r="D13" s="18" t="str">
        <x:v>4..pdf</x:v>
      </x:c>
      <x:c r="E13" s="18" t="n">
        <x:v>2</x:v>
      </x:c>
      <x:c r="F13" s="18" t="n">
        <x:v>12</x:v>
      </x:c>
      <x:c r="G13" s="18" t="str">
        <x:v>I won’t be working tomorrow because I’ve just been given the ... .</x:v>
      </x:c>
      <x:c r="H13" s="18" t="str">
        <x:v>sack</x:v>
      </x:c>
      <x:c r="I13" s="18" t="str">
        <x:v>bag</x:v>
      </x:c>
      <x:c r="J13" s="18" t="str">
        <x:v>case</x:v>
      </x:c>
      <x:c r="K13" s="18" t="str"/>
      <x:c r="L13" s="18" t="str">
        <x:v>A</x:v>
      </x:c>
      <x:c r="M13" s="18" t="str">
        <x:v>sack</x:v>
      </x:c>
      <x:c r="N13" s="18" t="str"/>
      <x:c r="O13" s="18" t="str"/>
      <x:c r="P13" s="18" t="str"/>
      <x:c r="Q13" s="18" t="str"/>
      <x:c r="R13" s="18" t="str"/>
      <x:c r="S13" s="18" t="str">
        <x:v>OK</x:v>
      </x:c>
      <x:c r="T13" s="18" t="str">
        <x:v>Respuesta detectada por resaltado verde en sección ANSWERS.</x:v>
      </x:c>
    </x:row>
    <x:row r="14" ht="42" customHeight="1">
      <x:c r="A14" s="18" t="str">
        <x:v>EX-013</x:v>
      </x:c>
      <x:c r="B14" s="18" t="str">
        <x:v>Exámenes</x:v>
      </x:c>
      <x:c r="C14" s="18" t="str">
        <x:v>Pregunta oficial</x:v>
      </x:c>
      <x:c r="D14" s="18" t="str">
        <x:v>4..pdf</x:v>
      </x:c>
      <x:c r="E14" s="18" t="n">
        <x:v>2</x:v>
      </x:c>
      <x:c r="F14" s="18" t="n">
        <x:v>13</x:v>
      </x:c>
      <x:c r="G14" s="18" t="str">
        <x:v>I was ... this morning and had to empty my desk.</x:v>
      </x:c>
      <x:c r="H14" s="18" t="str">
        <x:v>departed</x:v>
      </x:c>
      <x:c r="I14" s="18" t="str">
        <x:v>deterred</x:v>
      </x:c>
      <x:c r="J14" s="18" t="str">
        <x:v>dismissed</x:v>
      </x:c>
      <x:c r="K14" s="18" t="str"/>
      <x:c r="L14" s="18" t="str">
        <x:v>C</x:v>
      </x:c>
      <x:c r="M14" s="18" t="str">
        <x:v>dismissed</x:v>
      </x:c>
      <x:c r="N14" s="18" t="str"/>
      <x:c r="O14" s="18" t="str"/>
      <x:c r="P14" s="18" t="str"/>
      <x:c r="Q14" s="18" t="str"/>
      <x:c r="R14" s="18" t="str"/>
      <x:c r="S14" s="18" t="str">
        <x:v>OK</x:v>
      </x:c>
      <x:c r="T14" s="18" t="str">
        <x:v>Respuesta detectada por resaltado verde en sección ANSWERS.</x:v>
      </x:c>
    </x:row>
    <x:row r="15" ht="42" customHeight="1">
      <x:c r="A15" s="18" t="str">
        <x:v>EX-014</x:v>
      </x:c>
      <x:c r="B15" s="18" t="str">
        <x:v>Exámenes</x:v>
      </x:c>
      <x:c r="C15" s="18" t="str">
        <x:v>Pregunta oficial</x:v>
      </x:c>
      <x:c r="D15" s="18" t="str">
        <x:v>4..pdf</x:v>
      </x:c>
      <x:c r="E15" s="18" t="n">
        <x:v>2</x:v>
      </x:c>
      <x:c r="F15" s="18" t="n">
        <x:v>14</x:v>
      </x:c>
      <x:c r="G15" s="18" t="str">
        <x:v>I was handed my ... yesterday.</x:v>
      </x:c>
      <x:c r="H15" s="18" t="str">
        <x:v>books</x:v>
      </x:c>
      <x:c r="I15" s="18" t="str">
        <x:v>papers</x:v>
      </x:c>
      <x:c r="J15" s="18" t="str">
        <x:v>cards</x:v>
      </x:c>
      <x:c r="K15" s="18" t="str"/>
      <x:c r="L15" s="18" t="str">
        <x:v>C</x:v>
      </x:c>
      <x:c r="M15" s="18" t="str">
        <x:v>cards</x:v>
      </x:c>
      <x:c r="N15" s="18" t="str"/>
      <x:c r="O15" s="18" t="str"/>
      <x:c r="P15" s="18" t="str"/>
      <x:c r="Q15" s="18" t="str"/>
      <x:c r="R15" s="18" t="str"/>
      <x:c r="S15" s="18" t="str">
        <x:v>OK</x:v>
      </x:c>
      <x:c r="T15" s="18" t="str">
        <x:v>Respuesta detectada por resaltado verde en sección ANSWERS.</x:v>
      </x:c>
    </x:row>
    <x:row r="16" ht="42" customHeight="1">
      <x:c r="A16" s="18" t="str">
        <x:v>EX-015</x:v>
      </x:c>
      <x:c r="B16" s="18" t="str">
        <x:v>Exámenes</x:v>
      </x:c>
      <x:c r="C16" s="18" t="str">
        <x:v>Pregunta oficial</x:v>
      </x:c>
      <x:c r="D16" s="18" t="str">
        <x:v>4..pdf</x:v>
      </x:c>
      <x:c r="E16" s="18" t="n">
        <x:v>2</x:v>
      </x:c>
      <x:c r="F16" s="18" t="n">
        <x:v>15</x:v>
      </x:c>
      <x:c r="G16" s="18" t="str">
        <x:v>The company decided to get ... of me last week.</x:v>
      </x:c>
      <x:c r="H16" s="18" t="str">
        <x:v>rod</x:v>
      </x:c>
      <x:c r="I16" s="18" t="str">
        <x:v>ride</x:v>
      </x:c>
      <x:c r="J16" s="18" t="str">
        <x:v>rid</x:v>
      </x:c>
      <x:c r="K16" s="18" t="str"/>
      <x:c r="L16" s="18" t="str">
        <x:v>C</x:v>
      </x:c>
      <x:c r="M16" s="18" t="str">
        <x:v>rid</x:v>
      </x:c>
      <x:c r="N16" s="18" t="str"/>
      <x:c r="O16" s="18" t="str"/>
      <x:c r="P16" s="18" t="str"/>
      <x:c r="Q16" s="18" t="str"/>
      <x:c r="R16" s="18" t="str"/>
      <x:c r="S16" s="18" t="str">
        <x:v>OK</x:v>
      </x:c>
      <x:c r="T16" s="18" t="str">
        <x:v>Respuesta detectada por resaltado verde en sección ANSWERS.</x:v>
      </x:c>
    </x:row>
    <x:row r="17" ht="42" customHeight="1">
      <x:c r="A17" s="18" t="str">
        <x:v>EX-016</x:v>
      </x:c>
      <x:c r="B17" s="18" t="str">
        <x:v>Exámenes</x:v>
      </x:c>
      <x:c r="C17" s="18" t="str">
        <x:v>Pregunta oficial</x:v>
      </x:c>
      <x:c r="D17" s="18" t="str">
        <x:v>4..pdf</x:v>
      </x:c>
      <x:c r="E17" s="18" t="n">
        <x:v>2</x:v>
      </x:c>
      <x:c r="F17" s="18" t="n">
        <x:v>16</x:v>
      </x:c>
      <x:c r="G17" s="18" t="str">
        <x:v>She has been made ... because her work is no longer needed.</x:v>
      </x:c>
      <x:c r="H17" s="18" t="str">
        <x:v>redundant</x:v>
      </x:c>
      <x:c r="I17" s="18" t="str">
        <x:v>repellent</x:v>
      </x:c>
      <x:c r="J17" s="18" t="str">
        <x:v>reduced</x:v>
      </x:c>
      <x:c r="K17" s="18" t="str"/>
      <x:c r="L17" s="18" t="str">
        <x:v>A</x:v>
      </x:c>
      <x:c r="M17" s="18" t="str">
        <x:v>redundant</x:v>
      </x:c>
      <x:c r="N17" s="18" t="str"/>
      <x:c r="O17" s="18" t="str"/>
      <x:c r="P17" s="18" t="str"/>
      <x:c r="Q17" s="18" t="str"/>
      <x:c r="R17" s="18" t="str"/>
      <x:c r="S17" s="18" t="str">
        <x:v>OK</x:v>
      </x:c>
      <x:c r="T17" s="18" t="str">
        <x:v>Respuesta detectada por resaltado verde en sección ANSWERS.</x:v>
      </x:c>
    </x:row>
    <x:row r="18" ht="42" customHeight="1">
      <x:c r="A18" s="18" t="str">
        <x:v>EX-017</x:v>
      </x:c>
      <x:c r="B18" s="18" t="str">
        <x:v>Exámenes</x:v>
      </x:c>
      <x:c r="C18" s="18" t="str">
        <x:v>Pregunta oficial</x:v>
      </x:c>
      <x:c r="D18" s="18" t="str">
        <x:v>4..pdf</x:v>
      </x:c>
      <x:c r="E18" s="18" t="n">
        <x:v>3</x:v>
      </x:c>
      <x:c r="F18" s="18" t="n">
        <x:v>17</x:v>
      </x:c>
      <x:c r="G18" s="18" t="str">
        <x:v>The firm decided to ... which means they don’t want us.</x:v>
      </x:c>
      <x:c r="H18" s="18" t="str">
        <x:v>resize</x:v>
      </x:c>
      <x:c r="I18" s="18" t="str">
        <x:v>downsize</x:v>
      </x:c>
      <x:c r="J18" s="18" t="str">
        <x:v>upsize</x:v>
      </x:c>
      <x:c r="K18" s="18" t="str"/>
      <x:c r="L18" s="18" t="str">
        <x:v>B</x:v>
      </x:c>
      <x:c r="M18" s="18" t="str">
        <x:v>downsize</x:v>
      </x:c>
      <x:c r="N18" s="18" t="str"/>
      <x:c r="O18" s="18" t="str"/>
      <x:c r="P18" s="18" t="str"/>
      <x:c r="Q18" s="18" t="str"/>
      <x:c r="R18" s="18" t="str"/>
      <x:c r="S18" s="18" t="str">
        <x:v>OK</x:v>
      </x:c>
      <x:c r="T18" s="18" t="str">
        <x:v>Respuesta detectada por resaltado verde en sección ANSWERS.</x:v>
      </x:c>
    </x:row>
    <x:row r="19" ht="42" customHeight="1">
      <x:c r="A19" s="18" t="str">
        <x:v>EX-018</x:v>
      </x:c>
      <x:c r="B19" s="18" t="str">
        <x:v>Exámenes</x:v>
      </x:c>
      <x:c r="C19" s="18" t="str">
        <x:v>Pregunta oficial</x:v>
      </x:c>
      <x:c r="D19" s="18" t="str">
        <x:v>4..pdf</x:v>
      </x:c>
      <x:c r="E19" s="18" t="n">
        <x:v>3</x:v>
      </x:c>
      <x:c r="F19" s="18" t="n">
        <x:v>18</x:v>
      </x:c>
      <x:c r="G19" s="18" t="str">
        <x:v>They told Mark to go because he was said to be ... to requirements.</x:v>
      </x:c>
      <x:c r="H19" s="18" t="str">
        <x:v>recess</x:v>
      </x:c>
      <x:c r="I19" s="18" t="str">
        <x:v>surplus</x:v>
      </x:c>
      <x:c r="J19" s="18" t="str">
        <x:v>excess</x:v>
      </x:c>
      <x:c r="K19" s="18" t="str"/>
      <x:c r="L19" s="18" t="str">
        <x:v>B</x:v>
      </x:c>
      <x:c r="M19" s="18" t="str">
        <x:v>surplus</x:v>
      </x:c>
      <x:c r="N19" s="18" t="str"/>
      <x:c r="O19" s="18" t="str"/>
      <x:c r="P19" s="18" t="str"/>
      <x:c r="Q19" s="18" t="str"/>
      <x:c r="R19" s="18" t="str"/>
      <x:c r="S19" s="18" t="str">
        <x:v>OK</x:v>
      </x:c>
      <x:c r="T19" s="18" t="str">
        <x:v>Respuesta detectada por resaltado verde en sección ANSWERS.</x:v>
      </x:c>
    </x:row>
    <x:row r="20" ht="42" customHeight="1">
      <x:c r="A20" s="18" t="str">
        <x:v>EX-019</x:v>
      </x:c>
      <x:c r="B20" s="18" t="str">
        <x:v>Exámenes</x:v>
      </x:c>
      <x:c r="C20" s="18" t="str">
        <x:v>Pregunta oficial</x:v>
      </x:c>
      <x:c r="D20" s="18" t="str">
        <x:v>4..pdf</x:v>
      </x:c>
      <x:c r="E20" s="18" t="n">
        <x:v>3</x:v>
      </x:c>
      <x:c r="F20" s="18" t="n">
        <x:v>19</x:v>
      </x:c>
      <x:c r="G20" s="18" t="str">
        <x:v>I was told not to ... to come back to work tomorrow.</x:v>
      </x:c>
      <x:c r="H20" s="18" t="str">
        <x:v>worry</x:v>
      </x:c>
      <x:c r="I20" s="18" t="str">
        <x:v>care</x:v>
      </x:c>
      <x:c r="J20" s="18" t="str">
        <x:v>bother</x:v>
      </x:c>
      <x:c r="K20" s="18" t="str"/>
      <x:c r="L20" s="18" t="str">
        <x:v>C</x:v>
      </x:c>
      <x:c r="M20" s="18" t="str">
        <x:v>bother</x:v>
      </x:c>
      <x:c r="N20" s="18" t="str"/>
      <x:c r="O20" s="18" t="str"/>
      <x:c r="P20" s="18" t="str"/>
      <x:c r="Q20" s="18" t="str"/>
      <x:c r="R20" s="18" t="str"/>
      <x:c r="S20" s="18" t="str">
        <x:v>OK</x:v>
      </x:c>
      <x:c r="T20" s="18" t="str">
        <x:v>Respuesta detectada por resaltado verde en sección ANSWERS.</x:v>
      </x:c>
    </x:row>
    <x:row r="21" ht="42" customHeight="1">
      <x:c r="A21" s="18" t="str">
        <x:v>EX-020</x:v>
      </x:c>
      <x:c r="B21" s="18" t="str">
        <x:v>Exámenes</x:v>
      </x:c>
      <x:c r="C21" s="18" t="str">
        <x:v>Pregunta oficial</x:v>
      </x:c>
      <x:c r="D21" s="18" t="str">
        <x:v>4..pdf</x:v>
      </x:c>
      <x:c r="E21" s="18" t="n">
        <x:v>3</x:v>
      </x:c>
      <x:c r="F21" s="18" t="n">
        <x:v>20</x:v>
      </x:c>
      <x:c r="G21" s="18" t="str">
        <x:v>I didn’t ask for more money because he gave me one month’s ... .</x:v>
      </x:c>
      <x:c r="H21" s="18" t="str">
        <x:v>notice</x:v>
      </x:c>
      <x:c r="I21" s="18" t="str">
        <x:v>facts</x:v>
      </x:c>
      <x:c r="J21" s="18" t="str">
        <x:v>news</x:v>
      </x:c>
      <x:c r="K21" s="18" t="str"/>
      <x:c r="L21" s="18" t="str">
        <x:v>A</x:v>
      </x:c>
      <x:c r="M21" s="18" t="str">
        <x:v>notice</x:v>
      </x:c>
      <x:c r="N21" s="18" t="str"/>
      <x:c r="O21" s="18" t="str"/>
      <x:c r="P21" s="18" t="str"/>
      <x:c r="Q21" s="18" t="str"/>
      <x:c r="R21" s="18" t="str"/>
      <x:c r="S21" s="18" t="str">
        <x:v>OK</x:v>
      </x:c>
      <x:c r="T21" s="18" t="str">
        <x:v>Respuesta detectada por resaltado verde en sección ANSWERS.</x:v>
      </x:c>
    </x:row>
    <x:row r="22" ht="42" customHeight="1">
      <x:c r="A22" s="18" t="str">
        <x:v>PV-001</x:v>
      </x:c>
      <x:c r="B22" s="18" t="str">
        <x:v>Phrasal verbs</x:v>
      </x:c>
      <x:c r="C22" s="18" t="str">
        <x:v>Completar partícula</x:v>
      </x:c>
      <x:c r="D22" s="18" t="str">
        <x:v>phrasal verbs.pdf</x:v>
      </x:c>
      <x:c r="E22" s="18" t="n">
        <x:v>1</x:v>
      </x:c>
      <x:c r="F22" s="18" t="str"/>
      <x:c r="G22" s="18" t="str">
        <x:v>Complete the sentence with the correct particle: Brian asked Judy ___ to dinner.</x:v>
      </x:c>
      <x:c r="H22" s="18" t="str">
        <x:v>out</x:v>
      </x:c>
      <x:c r="I22" s="18" t="str">
        <x:v>off</x:v>
      </x:c>
      <x:c r="J22" s="18" t="str">
        <x:v>on</x:v>
      </x:c>
      <x:c r="K22" s="18" t="str">
        <x:v>up</x:v>
      </x:c>
      <x:c r="L22" s="18" t="str">
        <x:v>A</x:v>
      </x:c>
      <x:c r="M22" s="18" t="str">
        <x:v>out</x:v>
      </x:c>
      <x:c r="N22" s="18" t="str">
        <x:v>invite on a date</x:v>
      </x:c>
      <x:c r="O22" s="18" t="str">
        <x:v>Brian asked Judy out to dinner.</x:v>
      </x:c>
      <x:c r="P22" s="18" t="str">
        <x:v>ask somebody out</x:v>
      </x:c>
      <x:c r="Q22" s="18" t="str">
        <x:v>ask</x:v>
      </x:c>
      <x:c r="R22" s="18" t="str">
        <x:v>out</x:v>
      </x:c>
      <x:c r="S22" s="18" t="str">
        <x:v>OK</x:v>
      </x:c>
      <x:c r="T22" s="18" t="str"/>
    </x:row>
    <x:row r="23" ht="42" customHeight="1">
      <x:c r="A23" s="18" t="str">
        <x:v>PV-002</x:v>
      </x:c>
      <x:c r="B23" s="18" t="str">
        <x:v>Phrasal verbs</x:v>
      </x:c>
      <x:c r="C23" s="18" t="str">
        <x:v>Completar partícula</x:v>
      </x:c>
      <x:c r="D23" s="18" t="str">
        <x:v>phrasal verbs.pdf</x:v>
      </x:c>
      <x:c r="E23" s="18" t="n">
        <x:v>1</x:v>
      </x:c>
      <x:c r="F23" s="18" t="str"/>
      <x:c r="G23" s="18" t="str">
        <x:v>Complete the sentence with the correct particle: You'll have to back ___ your car so that I can get out.</x:v>
      </x:c>
      <x:c r="H23" s="18" t="str">
        <x:v>up</x:v>
      </x:c>
      <x:c r="I23" s="18" t="str">
        <x:v>on</x:v>
      </x:c>
      <x:c r="J23" s="18" t="str">
        <x:v>off</x:v>
      </x:c>
      <x:c r="K23" s="18" t="str">
        <x:v>out</x:v>
      </x:c>
      <x:c r="L23" s="18" t="str">
        <x:v>A</x:v>
      </x:c>
      <x:c r="M23" s="18" t="str">
        <x:v>up</x:v>
      </x:c>
      <x:c r="N23" s="18" t="str">
        <x:v>reverse</x:v>
      </x:c>
      <x:c r="O23" s="18" t="str">
        <x:v>You'll have to back up your car so that I can get out.</x:v>
      </x:c>
      <x:c r="P23" s="18" t="str">
        <x:v>back something up</x:v>
      </x:c>
      <x:c r="Q23" s="18" t="str">
        <x:v>back</x:v>
      </x:c>
      <x:c r="R23" s="18" t="str">
        <x:v>up</x:v>
      </x:c>
      <x:c r="S23" s="18" t="str">
        <x:v>OK</x:v>
      </x:c>
      <x:c r="T23" s="18" t="str"/>
    </x:row>
    <x:row r="24" ht="42" customHeight="1">
      <x:c r="A24" s="18" t="str">
        <x:v>PV-003</x:v>
      </x:c>
      <x:c r="B24" s="18" t="str">
        <x:v>Phrasal verbs</x:v>
      </x:c>
      <x:c r="C24" s="18" t="str">
        <x:v>Completar partícula</x:v>
      </x:c>
      <x:c r="D24" s="18" t="str">
        <x:v>phrasal verbs.pdf</x:v>
      </x:c>
      <x:c r="E24" s="18" t="n">
        <x:v>1</x:v>
      </x:c>
      <x:c r="F24" s="18" t="str"/>
      <x:c r="G24" s="18" t="str">
        <x:v>Complete the sentence with the correct particle: My wife backed me ___ over my decision to quit my job.</x:v>
      </x:c>
      <x:c r="H24" s="18" t="str">
        <x:v>up</x:v>
      </x:c>
      <x:c r="I24" s="18" t="str">
        <x:v>on</x:v>
      </x:c>
      <x:c r="J24" s="18" t="str">
        <x:v>off</x:v>
      </x:c>
      <x:c r="K24" s="18" t="str">
        <x:v>out</x:v>
      </x:c>
      <x:c r="L24" s="18" t="str">
        <x:v>A</x:v>
      </x:c>
      <x:c r="M24" s="18" t="str">
        <x:v>up</x:v>
      </x:c>
      <x:c r="N24" s="18" t="str">
        <x:v>support</x:v>
      </x:c>
      <x:c r="O24" s="18" t="str">
        <x:v>My wife backed me up over my decision to quit my job.</x:v>
      </x:c>
      <x:c r="P24" s="18" t="str">
        <x:v>back somebody up</x:v>
      </x:c>
      <x:c r="Q24" s="18" t="str">
        <x:v>back</x:v>
      </x:c>
      <x:c r="R24" s="18" t="str">
        <x:v>up</x:v>
      </x:c>
      <x:c r="S24" s="18" t="str">
        <x:v>OK</x:v>
      </x:c>
      <x:c r="T24" s="18" t="str"/>
    </x:row>
    <x:row r="25" ht="42" customHeight="1">
      <x:c r="A25" s="18" t="str">
        <x:v>PV-004</x:v>
      </x:c>
      <x:c r="B25" s="18" t="str">
        <x:v>Phrasal verbs</x:v>
      </x:c>
      <x:c r="C25" s="18" t="str">
        <x:v>Completar partícula</x:v>
      </x:c>
      <x:c r="D25" s="18" t="str">
        <x:v>phrasal verbs.pdf</x:v>
      </x:c>
      <x:c r="E25" s="18" t="n">
        <x:v>1</x:v>
      </x:c>
      <x:c r="F25" s="18" t="str"/>
      <x:c r="G25" s="18" t="str">
        <x:v>Complete the sentence with the correct particle: The racing car blew ___ after it crashed into the fence.</x:v>
      </x:c>
      <x:c r="H25" s="18" t="str">
        <x:v>out</x:v>
      </x:c>
      <x:c r="I25" s="18" t="str">
        <x:v>up</x:v>
      </x:c>
      <x:c r="J25" s="18" t="str">
        <x:v>off</x:v>
      </x:c>
      <x:c r="K25" s="18" t="str">
        <x:v>on</x:v>
      </x:c>
      <x:c r="L25" s="18" t="str">
        <x:v>B</x:v>
      </x:c>
      <x:c r="M25" s="18" t="str">
        <x:v>up</x:v>
      </x:c>
      <x:c r="N25" s="18" t="str">
        <x:v>explode</x:v>
      </x:c>
      <x:c r="O25" s="18" t="str">
        <x:v>The racing car blew up after it crashed into the fence.</x:v>
      </x:c>
      <x:c r="P25" s="18" t="str">
        <x:v>blow up</x:v>
      </x:c>
      <x:c r="Q25" s="18" t="str">
        <x:v>blow</x:v>
      </x:c>
      <x:c r="R25" s="18" t="str">
        <x:v>up</x:v>
      </x:c>
      <x:c r="S25" s="18" t="str">
        <x:v>OK</x:v>
      </x:c>
      <x:c r="T25" s="18" t="str"/>
    </x:row>
    <x:row r="26" ht="42" customHeight="1">
      <x:c r="A26" s="18" t="str">
        <x:v>PV-005</x:v>
      </x:c>
      <x:c r="B26" s="18" t="str">
        <x:v>Phrasal verbs</x:v>
      </x:c>
      <x:c r="C26" s="18" t="str">
        <x:v>Completar partícula</x:v>
      </x:c>
      <x:c r="D26" s="18" t="str">
        <x:v>phrasal verbs.pdf</x:v>
      </x:c>
      <x:c r="E26" s="18" t="n">
        <x:v>1</x:v>
      </x:c>
      <x:c r="F26" s="18" t="str"/>
      <x:c r="G26" s="18" t="str">
        <x:v>Complete the sentence with the correct particle: We have to blow 50 balloons ___ for the party.</x:v>
      </x:c>
      <x:c r="H26" s="18" t="str">
        <x:v>out</x:v>
      </x:c>
      <x:c r="I26" s="18" t="str">
        <x:v>off</x:v>
      </x:c>
      <x:c r="J26" s="18" t="str">
        <x:v>on</x:v>
      </x:c>
      <x:c r="K26" s="18" t="str">
        <x:v>up</x:v>
      </x:c>
      <x:c r="L26" s="18" t="str">
        <x:v>D</x:v>
      </x:c>
      <x:c r="M26" s="18" t="str">
        <x:v>up</x:v>
      </x:c>
      <x:c r="N26" s="18" t="str">
        <x:v>add air</x:v>
      </x:c>
      <x:c r="O26" s="18" t="str">
        <x:v>We have to blow 50 balloons up for the party.</x:v>
      </x:c>
      <x:c r="P26" s="18" t="str">
        <x:v>blow something up</x:v>
      </x:c>
      <x:c r="Q26" s="18" t="str">
        <x:v>blow</x:v>
      </x:c>
      <x:c r="R26" s="18" t="str">
        <x:v>up</x:v>
      </x:c>
      <x:c r="S26" s="18" t="str">
        <x:v>OK</x:v>
      </x:c>
      <x:c r="T26" s="18" t="str"/>
    </x:row>
    <x:row r="27" ht="42" customHeight="1">
      <x:c r="A27" s="18" t="str">
        <x:v>PV-006</x:v>
      </x:c>
      <x:c r="B27" s="18" t="str">
        <x:v>Phrasal verbs</x:v>
      </x:c>
      <x:c r="C27" s="18" t="str">
        <x:v>Completar partícula</x:v>
      </x:c>
      <x:c r="D27" s="18" t="str">
        <x:v>phrasal verbs.pdf</x:v>
      </x:c>
      <x:c r="E27" s="18" t="n">
        <x:v>1</x:v>
      </x:c>
      <x:c r="F27" s="18" t="str"/>
      <x:c r="G27" s="18" t="str">
        <x:v>Complete the sentence with the correct particle: Our car broke ___ at the side of the highway in the snowstorm.</x:v>
      </x:c>
      <x:c r="H27" s="18" t="str">
        <x:v>up</x:v>
      </x:c>
      <x:c r="I27" s="18" t="str">
        <x:v>down</x:v>
      </x:c>
      <x:c r="J27" s="18" t="str">
        <x:v>off</x:v>
      </x:c>
      <x:c r="K27" s="18" t="str">
        <x:v>out</x:v>
      </x:c>
      <x:c r="L27" s="18" t="str">
        <x:v>B</x:v>
      </x:c>
      <x:c r="M27" s="18" t="str">
        <x:v>down</x:v>
      </x:c>
      <x:c r="N27" s="18" t="str">
        <x:v>stop functioning (vehicle, machine)</x:v>
      </x:c>
      <x:c r="O27" s="18" t="str">
        <x:v>Our car broke down at the side of the highway in the snowstorm.</x:v>
      </x:c>
      <x:c r="P27" s="18" t="str">
        <x:v>break down</x:v>
      </x:c>
      <x:c r="Q27" s="18" t="str">
        <x:v>break</x:v>
      </x:c>
      <x:c r="R27" s="18" t="str">
        <x:v>down</x:v>
      </x:c>
      <x:c r="S27" s="18" t="str">
        <x:v>OK</x:v>
      </x:c>
      <x:c r="T27" s="18" t="str"/>
    </x:row>
    <x:row r="28" ht="42" customHeight="1">
      <x:c r="A28" s="18" t="str">
        <x:v>PV-007</x:v>
      </x:c>
      <x:c r="B28" s="18" t="str">
        <x:v>Phrasal verbs</x:v>
      </x:c>
      <x:c r="C28" s="18" t="str">
        <x:v>Completar partícula</x:v>
      </x:c>
      <x:c r="D28" s="18" t="str">
        <x:v>phrasal verbs.pdf</x:v>
      </x:c>
      <x:c r="E28" s="18" t="n">
        <x:v>1</x:v>
      </x:c>
      <x:c r="F28" s="18" t="str"/>
      <x:c r="G28" s="18" t="str">
        <x:v>Complete the sentence with the correct particle: The woman broke ___ when the police told her that her son had died.</x:v>
      </x:c>
      <x:c r="H28" s="18" t="str">
        <x:v>out</x:v>
      </x:c>
      <x:c r="I28" s="18" t="str">
        <x:v>up</x:v>
      </x:c>
      <x:c r="J28" s="18" t="str">
        <x:v>down</x:v>
      </x:c>
      <x:c r="K28" s="18" t="str">
        <x:v>off</x:v>
      </x:c>
      <x:c r="L28" s="18" t="str">
        <x:v>C</x:v>
      </x:c>
      <x:c r="M28" s="18" t="str">
        <x:v>down</x:v>
      </x:c>
      <x:c r="N28" s="18" t="str">
        <x:v>get upset</x:v>
      </x:c>
      <x:c r="O28" s="18" t="str">
        <x:v>The woman broke down when the police told her that her son had died.</x:v>
      </x:c>
      <x:c r="P28" s="18" t="str">
        <x:v>break down</x:v>
      </x:c>
      <x:c r="Q28" s="18" t="str">
        <x:v>break</x:v>
      </x:c>
      <x:c r="R28" s="18" t="str">
        <x:v>down</x:v>
      </x:c>
      <x:c r="S28" s="18" t="str">
        <x:v>OK</x:v>
      </x:c>
      <x:c r="T28" s="18" t="str"/>
    </x:row>
    <x:row r="29" ht="42" customHeight="1">
      <x:c r="A29" s="18" t="str">
        <x:v>PV-008</x:v>
      </x:c>
      <x:c r="B29" s="18" t="str">
        <x:v>Phrasal verbs</x:v>
      </x:c>
      <x:c r="C29" s="18" t="str">
        <x:v>Completar partícula</x:v>
      </x:c>
      <x:c r="D29" s="18" t="str">
        <x:v>phrasal verbs.pdf</x:v>
      </x:c>
      <x:c r="E29" s="18" t="n">
        <x:v>1</x:v>
      </x:c>
      <x:c r="F29" s="18" t="str"/>
      <x:c r="G29" s="18" t="str">
        <x:v>Complete the sentence with the correct particle: Our teacher broke the final project ___ into three separate parts</x:v>
      </x:c>
      <x:c r="H29" s="18" t="str">
        <x:v>down</x:v>
      </x:c>
      <x:c r="I29" s="18" t="str">
        <x:v>off</x:v>
      </x:c>
      <x:c r="J29" s="18" t="str">
        <x:v>out</x:v>
      </x:c>
      <x:c r="K29" s="18" t="str">
        <x:v>up</x:v>
      </x:c>
      <x:c r="L29" s="18" t="str">
        <x:v>A</x:v>
      </x:c>
      <x:c r="M29" s="18" t="str">
        <x:v>down</x:v>
      </x:c>
      <x:c r="N29" s="18" t="str">
        <x:v>divide into smaller parts</x:v>
      </x:c>
      <x:c r="O29" s="18" t="str">
        <x:v>Our teacher broke the final project down into three separate parts</x:v>
      </x:c>
      <x:c r="P29" s="18" t="str">
        <x:v>break something down</x:v>
      </x:c>
      <x:c r="Q29" s="18" t="str">
        <x:v>break</x:v>
      </x:c>
      <x:c r="R29" s="18" t="str">
        <x:v>down</x:v>
      </x:c>
      <x:c r="S29" s="18" t="str">
        <x:v>OK</x:v>
      </x:c>
      <x:c r="T29" s="18" t="str"/>
    </x:row>
    <x:row r="30" ht="42" customHeight="1">
      <x:c r="A30" s="18" t="str">
        <x:v>PV-009</x:v>
      </x:c>
      <x:c r="B30" s="18" t="str">
        <x:v>Phrasal verbs</x:v>
      </x:c>
      <x:c r="C30" s="18" t="str">
        <x:v>Completar partícula</x:v>
      </x:c>
      <x:c r="D30" s="18" t="str">
        <x:v>phrasal verbs.pdf</x:v>
      </x:c>
      <x:c r="E30" s="18" t="n">
        <x:v>2</x:v>
      </x:c>
      <x:c r="F30" s="18" t="str"/>
      <x:c r="G30" s="18" t="str">
        <x:v>Complete the sentence with the correct particle: Somebody broke ___ last night and stole our stereo.</x:v>
      </x:c>
      <x:c r="H30" s="18" t="str">
        <x:v>off</x:v>
      </x:c>
      <x:c r="I30" s="18" t="str">
        <x:v>in</x:v>
      </x:c>
      <x:c r="J30" s="18" t="str">
        <x:v>out</x:v>
      </x:c>
      <x:c r="K30" s="18" t="str">
        <x:v>up</x:v>
      </x:c>
      <x:c r="L30" s="18" t="str">
        <x:v>B</x:v>
      </x:c>
      <x:c r="M30" s="18" t="str">
        <x:v>in</x:v>
      </x:c>
      <x:c r="N30" s="18" t="str">
        <x:v>force entry to a building</x:v>
      </x:c>
      <x:c r="O30" s="18" t="str">
        <x:v>Somebody broke in last night and stole our stereo.</x:v>
      </x:c>
      <x:c r="P30" s="18" t="str">
        <x:v>break in</x:v>
      </x:c>
      <x:c r="Q30" s="18" t="str">
        <x:v>break</x:v>
      </x:c>
      <x:c r="R30" s="18" t="str">
        <x:v>in</x:v>
      </x:c>
      <x:c r="S30" s="18" t="str">
        <x:v>OK</x:v>
      </x:c>
      <x:c r="T30" s="18" t="str"/>
    </x:row>
    <x:row r="31" ht="42" customHeight="1">
      <x:c r="A31" s="18" t="str">
        <x:v>PV-010</x:v>
      </x:c>
      <x:c r="B31" s="18" t="str">
        <x:v>Phrasal verbs</x:v>
      </x:c>
      <x:c r="C31" s="18" t="str">
        <x:v>Completar partícula</x:v>
      </x:c>
      <x:c r="D31" s="18" t="str">
        <x:v>phrasal verbs.pdf</x:v>
      </x:c>
      <x:c r="E31" s="18" t="n">
        <x:v>2</x:v>
      </x:c>
      <x:c r="F31" s="18" t="str"/>
      <x:c r="G31" s="18" t="str">
        <x:v>Complete the sentence with the correct particle: The firemen had to break ___ the room to rescue the children.</x:v>
      </x:c>
      <x:c r="H31" s="18" t="str">
        <x:v>off</x:v>
      </x:c>
      <x:c r="I31" s="18" t="str">
        <x:v>up</x:v>
      </x:c>
      <x:c r="J31" s="18" t="str">
        <x:v>into</x:v>
      </x:c>
      <x:c r="K31" s="18" t="str">
        <x:v>out</x:v>
      </x:c>
      <x:c r="L31" s="18" t="str">
        <x:v>C</x:v>
      </x:c>
      <x:c r="M31" s="18" t="str">
        <x:v>into</x:v>
      </x:c>
      <x:c r="N31" s="18" t="str">
        <x:v>enter forcibly</x:v>
      </x:c>
      <x:c r="O31" s="18" t="str">
        <x:v>The firemen had to break into the room to rescue the children.</x:v>
      </x:c>
      <x:c r="P31" s="18" t="str">
        <x:v>break into something</x:v>
      </x:c>
      <x:c r="Q31" s="18" t="str">
        <x:v>break</x:v>
      </x:c>
      <x:c r="R31" s="18" t="str">
        <x:v>into</x:v>
      </x:c>
      <x:c r="S31" s="18" t="str">
        <x:v>OK</x:v>
      </x:c>
      <x:c r="T31" s="18" t="str"/>
    </x:row>
    <x:row r="32" ht="42" customHeight="1">
      <x:c r="A32" s="18" t="str">
        <x:v>PV-011</x:v>
      </x:c>
      <x:c r="B32" s="18" t="str">
        <x:v>Phrasal verbs</x:v>
      </x:c>
      <x:c r="C32" s="18" t="str">
        <x:v>Completar partícula</x:v>
      </x:c>
      <x:c r="D32" s="18" t="str">
        <x:v>phrasal verbs.pdf</x:v>
      </x:c>
      <x:c r="E32" s="18" t="n">
        <x:v>2</x:v>
      </x:c>
      <x:c r="F32" s="18" t="str"/>
      <x:c r="G32" s="18" t="str">
        <x:v>Complete the sentence with the correct particle: My boyfriend and I broke ___ before I moved to America.</x:v>
      </x:c>
      <x:c r="H32" s="18" t="str">
        <x:v>out</x:v>
      </x:c>
      <x:c r="I32" s="18" t="str">
        <x:v>up</x:v>
      </x:c>
      <x:c r="J32" s="18" t="str">
        <x:v>off</x:v>
      </x:c>
      <x:c r="K32" s="18" t="str">
        <x:v>on</x:v>
      </x:c>
      <x:c r="L32" s="18" t="str">
        <x:v>B</x:v>
      </x:c>
      <x:c r="M32" s="18" t="str">
        <x:v>up</x:v>
      </x:c>
      <x:c r="N32" s="18" t="str">
        <x:v>end a relationship</x:v>
      </x:c>
      <x:c r="O32" s="18" t="str">
        <x:v>My boyfriend and I broke up before I moved to America.</x:v>
      </x:c>
      <x:c r="P32" s="18" t="str">
        <x:v>break up</x:v>
      </x:c>
      <x:c r="Q32" s="18" t="str">
        <x:v>break</x:v>
      </x:c>
      <x:c r="R32" s="18" t="str">
        <x:v>up</x:v>
      </x:c>
      <x:c r="S32" s="18" t="str">
        <x:v>OK</x:v>
      </x:c>
      <x:c r="T32" s="18" t="str"/>
    </x:row>
    <x:row r="33" ht="42" customHeight="1">
      <x:c r="A33" s="18" t="str">
        <x:v>PV-012</x:v>
      </x:c>
      <x:c r="B33" s="18" t="str">
        <x:v>Phrasal verbs</x:v>
      </x:c>
      <x:c r="C33" s="18" t="str">
        <x:v>Completar partícula</x:v>
      </x:c>
      <x:c r="D33" s="18" t="str">
        <x:v>phrasal verbs.pdf</x:v>
      </x:c>
      <x:c r="E33" s="18" t="n">
        <x:v>2</x:v>
      </x:c>
      <x:c r="F33" s="18" t="str"/>
      <x:c r="G33" s="18" t="str">
        <x:v>Complete the sentence with the correct particle: The kids just broke ___ as soon as the clown started talking.</x:v>
      </x:c>
      <x:c r="H33" s="18" t="str">
        <x:v>up</x:v>
      </x:c>
      <x:c r="I33" s="18" t="str">
        <x:v>off</x:v>
      </x:c>
      <x:c r="J33" s="18" t="str">
        <x:v>on</x:v>
      </x:c>
      <x:c r="K33" s="18" t="str">
        <x:v>out</x:v>
      </x:c>
      <x:c r="L33" s="18" t="str">
        <x:v>A</x:v>
      </x:c>
      <x:c r="M33" s="18" t="str">
        <x:v>up</x:v>
      </x:c>
      <x:c r="N33" s="18" t="str">
        <x:v>start laughing (informal)</x:v>
      </x:c>
      <x:c r="O33" s="18" t="str">
        <x:v>The kids just broke up as soon as the clown started talking.</x:v>
      </x:c>
      <x:c r="P33" s="18" t="str">
        <x:v>break up</x:v>
      </x:c>
      <x:c r="Q33" s="18" t="str">
        <x:v>break</x:v>
      </x:c>
      <x:c r="R33" s="18" t="str">
        <x:v>up</x:v>
      </x:c>
      <x:c r="S33" s="18" t="str">
        <x:v>OK</x:v>
      </x:c>
      <x:c r="T33" s="18" t="str"/>
    </x:row>
    <x:row r="34" ht="42" customHeight="1">
      <x:c r="A34" s="18" t="str">
        <x:v>PV-013</x:v>
      </x:c>
      <x:c r="B34" s="18" t="str">
        <x:v>Phrasal verbs</x:v>
      </x:c>
      <x:c r="C34" s="18" t="str">
        <x:v>Completar partícula</x:v>
      </x:c>
      <x:c r="D34" s="18" t="str">
        <x:v>phrasal verbs.pdf</x:v>
      </x:c>
      <x:c r="E34" s="18" t="n">
        <x:v>2</x:v>
      </x:c>
      <x:c r="F34" s="18" t="str"/>
      <x:c r="G34" s="18" t="str">
        <x:v>Complete the sentence with the correct particle: The prisoners broke ___ of jail when the guards weren't looking.</x:v>
      </x:c>
      <x:c r="H34" s="18" t="str">
        <x:v>out</x:v>
      </x:c>
      <x:c r="I34" s="18" t="str">
        <x:v>up</x:v>
      </x:c>
      <x:c r="J34" s="18" t="str">
        <x:v>off</x:v>
      </x:c>
      <x:c r="K34" s="18" t="str">
        <x:v>on</x:v>
      </x:c>
      <x:c r="L34" s="18" t="str">
        <x:v>A</x:v>
      </x:c>
      <x:c r="M34" s="18" t="str">
        <x:v>out</x:v>
      </x:c>
      <x:c r="N34" s="18" t="str">
        <x:v>escape</x:v>
      </x:c>
      <x:c r="O34" s="18" t="str">
        <x:v>The prisoners broke out of jail when the guards weren't looking.</x:v>
      </x:c>
      <x:c r="P34" s="18" t="str">
        <x:v>break out</x:v>
      </x:c>
      <x:c r="Q34" s="18" t="str">
        <x:v>break</x:v>
      </x:c>
      <x:c r="R34" s="18" t="str">
        <x:v>out</x:v>
      </x:c>
      <x:c r="S34" s="18" t="str">
        <x:v>OK</x:v>
      </x:c>
      <x:c r="T34" s="18" t="str"/>
    </x:row>
    <x:row r="35" ht="42" customHeight="1">
      <x:c r="A35" s="18" t="str">
        <x:v>PV-014</x:v>
      </x:c>
      <x:c r="B35" s="18" t="str">
        <x:v>Phrasal verbs</x:v>
      </x:c>
      <x:c r="C35" s="18" t="str">
        <x:v>Completar partícula</x:v>
      </x:c>
      <x:c r="D35" s="18" t="str">
        <x:v>phrasal verbs.pdf</x:v>
      </x:c>
      <x:c r="E35" s="18" t="n">
        <x:v>2</x:v>
      </x:c>
      <x:c r="F35" s="18" t="str"/>
      <x:c r="G35" s="18" t="str">
        <x:v>Complete the sentence with the correct particle: I broke ___ a rash after our camping trip.</x:v>
      </x:c>
      <x:c r="H35" s="18" t="str">
        <x:v>off</x:v>
      </x:c>
      <x:c r="I35" s="18" t="str">
        <x:v>up</x:v>
      </x:c>
      <x:c r="J35" s="18" t="str">
        <x:v>out</x:v>
      </x:c>
      <x:c r="K35" s="18" t="str">
        <x:v>out in</x:v>
      </x:c>
      <x:c r="L35" s="18" t="str">
        <x:v>D</x:v>
      </x:c>
      <x:c r="M35" s="18" t="str">
        <x:v>out in</x:v>
      </x:c>
      <x:c r="N35" s="18" t="str">
        <x:v>develop a skin condition</x:v>
      </x:c>
      <x:c r="O35" s="18" t="str">
        <x:v>I broke out in a rash after our camping trip.</x:v>
      </x:c>
      <x:c r="P35" s="18" t="str">
        <x:v>break out in something</x:v>
      </x:c>
      <x:c r="Q35" s="18" t="str">
        <x:v>break</x:v>
      </x:c>
      <x:c r="R35" s="18" t="str">
        <x:v>out in</x:v>
      </x:c>
      <x:c r="S35" s="18" t="str">
        <x:v>OK</x:v>
      </x:c>
      <x:c r="T35" s="18" t="str"/>
    </x:row>
    <x:row r="36" ht="42" customHeight="1">
      <x:c r="A36" s="18" t="str">
        <x:v>PV-015</x:v>
      </x:c>
      <x:c r="B36" s="18" t="str">
        <x:v>Phrasal verbs</x:v>
      </x:c>
      <x:c r="C36" s="18" t="str">
        <x:v>Completar partícula</x:v>
      </x:c>
      <x:c r="D36" s="18" t="str">
        <x:v>phrasal verbs.pdf</x:v>
      </x:c>
      <x:c r="E36" s="18" t="n">
        <x:v>2</x:v>
      </x:c>
      <x:c r="F36" s="18" t="str"/>
      <x:c r="G36" s="18" t="str">
        <x:v>Complete the sentence with the correct particle: This sad music is bringing me ___.</x:v>
      </x:c>
      <x:c r="H36" s="18" t="str">
        <x:v>off</x:v>
      </x:c>
      <x:c r="I36" s="18" t="str">
        <x:v>down</x:v>
      </x:c>
      <x:c r="J36" s="18" t="str">
        <x:v>out</x:v>
      </x:c>
      <x:c r="K36" s="18" t="str">
        <x:v>up</x:v>
      </x:c>
      <x:c r="L36" s="18" t="str">
        <x:v>B</x:v>
      </x:c>
      <x:c r="M36" s="18" t="str">
        <x:v>down</x:v>
      </x:c>
      <x:c r="N36" s="18" t="str">
        <x:v>make unhappy</x:v>
      </x:c>
      <x:c r="O36" s="18" t="str">
        <x:v>This sad music is bringing me down.</x:v>
      </x:c>
      <x:c r="P36" s="18" t="str">
        <x:v>bring somebody down</x:v>
      </x:c>
      <x:c r="Q36" s="18" t="str">
        <x:v>bring</x:v>
      </x:c>
      <x:c r="R36" s="18" t="str">
        <x:v>down</x:v>
      </x:c>
      <x:c r="S36" s="18" t="str">
        <x:v>OK</x:v>
      </x:c>
      <x:c r="T36" s="18" t="str"/>
    </x:row>
    <x:row r="37" ht="42" customHeight="1">
      <x:c r="A37" s="18" t="str">
        <x:v>PV-016</x:v>
      </x:c>
      <x:c r="B37" s="18" t="str">
        <x:v>Phrasal verbs</x:v>
      </x:c>
      <x:c r="C37" s="18" t="str">
        <x:v>Completar partícula</x:v>
      </x:c>
      <x:c r="D37" s="18" t="str">
        <x:v>phrasal verbs.pdf</x:v>
      </x:c>
      <x:c r="E37" s="18" t="n">
        <x:v>2</x:v>
      </x:c>
      <x:c r="F37" s="18" t="str"/>
      <x:c r="G37" s="18" t="str">
        <x:v>Complete the sentence with the correct particle: My grandparents brought me ___ after my parents died.</x:v>
      </x:c>
      <x:c r="H37" s="18" t="str">
        <x:v>out</x:v>
      </x:c>
      <x:c r="I37" s="18" t="str">
        <x:v>on</x:v>
      </x:c>
      <x:c r="J37" s="18" t="str">
        <x:v>up</x:v>
      </x:c>
      <x:c r="K37" s="18" t="str">
        <x:v>off</x:v>
      </x:c>
      <x:c r="L37" s="18" t="str">
        <x:v>C</x:v>
      </x:c>
      <x:c r="M37" s="18" t="str">
        <x:v>up</x:v>
      </x:c>
      <x:c r="N37" s="18" t="str">
        <x:v>raise a child</x:v>
      </x:c>
      <x:c r="O37" s="18" t="str">
        <x:v>My grandparents brought me up after my parents died.</x:v>
      </x:c>
      <x:c r="P37" s="18" t="str">
        <x:v>bring somebody up</x:v>
      </x:c>
      <x:c r="Q37" s="18" t="str">
        <x:v>bring</x:v>
      </x:c>
      <x:c r="R37" s="18" t="str">
        <x:v>up</x:v>
      </x:c>
      <x:c r="S37" s="18" t="str">
        <x:v>OK</x:v>
      </x:c>
      <x:c r="T37" s="18" t="str"/>
    </x:row>
    <x:row r="38" ht="42" customHeight="1">
      <x:c r="A38" s="18" t="str">
        <x:v>PV-017</x:v>
      </x:c>
      <x:c r="B38" s="18" t="str">
        <x:v>Phrasal verbs</x:v>
      </x:c>
      <x:c r="C38" s="18" t="str">
        <x:v>Completar partícula</x:v>
      </x:c>
      <x:c r="D38" s="18" t="str">
        <x:v>phrasal verbs.pdf</x:v>
      </x:c>
      <x:c r="E38" s="18" t="n">
        <x:v>2</x:v>
      </x:c>
      <x:c r="F38" s="18" t="str"/>
      <x:c r="G38" s="18" t="str">
        <x:v>Complete the sentence with the correct particle: My mother walks out of the room when my father brings ___ sports.</x:v>
      </x:c>
      <x:c r="H38" s="18" t="str">
        <x:v>out</x:v>
      </x:c>
      <x:c r="I38" s="18" t="str">
        <x:v>on</x:v>
      </x:c>
      <x:c r="J38" s="18" t="str">
        <x:v>up</x:v>
      </x:c>
      <x:c r="K38" s="18" t="str">
        <x:v>off</x:v>
      </x:c>
      <x:c r="L38" s="18" t="str">
        <x:v>C</x:v>
      </x:c>
      <x:c r="M38" s="18" t="str">
        <x:v>up</x:v>
      </x:c>
      <x:c r="N38" s="18" t="str">
        <x:v>start talking about a subject</x:v>
      </x:c>
      <x:c r="O38" s="18" t="str">
        <x:v>My mother walks out of the room when my father brings up sports.</x:v>
      </x:c>
      <x:c r="P38" s="18" t="str">
        <x:v>bring something up</x:v>
      </x:c>
      <x:c r="Q38" s="18" t="str">
        <x:v>bring</x:v>
      </x:c>
      <x:c r="R38" s="18" t="str">
        <x:v>up</x:v>
      </x:c>
      <x:c r="S38" s="18" t="str">
        <x:v>OK</x:v>
      </x:c>
      <x:c r="T38" s="18" t="str"/>
    </x:row>
    <x:row r="39" ht="42" customHeight="1">
      <x:c r="A39" s="18" t="str">
        <x:v>PV-018</x:v>
      </x:c>
      <x:c r="B39" s="18" t="str">
        <x:v>Phrasal verbs</x:v>
      </x:c>
      <x:c r="C39" s="18" t="str">
        <x:v>Completar partícula</x:v>
      </x:c>
      <x:c r="D39" s="18" t="str">
        <x:v>phrasal verbs.pdf</x:v>
      </x:c>
      <x:c r="E39" s="18" t="n">
        <x:v>2</x:v>
      </x:c>
      <x:c r="F39" s="18" t="str"/>
      <x:c r="G39" s="18" t="str">
        <x:v>Complete the sentence with the correct particle: We called ___ but we weren't able to find the car part we needed.</x:v>
      </x:c>
      <x:c r="H39" s="18" t="str">
        <x:v>off</x:v>
      </x:c>
      <x:c r="I39" s="18" t="str">
        <x:v>out</x:v>
      </x:c>
      <x:c r="J39" s="18" t="str">
        <x:v>around</x:v>
      </x:c>
      <x:c r="K39" s="18" t="str">
        <x:v>up</x:v>
      </x:c>
      <x:c r="L39" s="18" t="str">
        <x:v>C</x:v>
      </x:c>
      <x:c r="M39" s="18" t="str">
        <x:v>around</x:v>
      </x:c>
      <x:c r="N39" s="18" t="str">
        <x:v>phone many different places/people</x:v>
      </x:c>
      <x:c r="O39" s="18" t="str">
        <x:v>We called around but we weren't able to find the car part we needed.</x:v>
      </x:c>
      <x:c r="P39" s="18" t="str">
        <x:v>call around</x:v>
      </x:c>
      <x:c r="Q39" s="18" t="str">
        <x:v>call</x:v>
      </x:c>
      <x:c r="R39" s="18" t="str">
        <x:v>around</x:v>
      </x:c>
      <x:c r="S39" s="18" t="str">
        <x:v>OK</x:v>
      </x:c>
      <x:c r="T39" s="18" t="str"/>
    </x:row>
    <x:row r="40" ht="42" customHeight="1">
      <x:c r="A40" s="18" t="str">
        <x:v>PV-019</x:v>
      </x:c>
      <x:c r="B40" s="18" t="str">
        <x:v>Phrasal verbs</x:v>
      </x:c>
      <x:c r="C40" s="18" t="str">
        <x:v>Completar partícula</x:v>
      </x:c>
      <x:c r="D40" s="18" t="str">
        <x:v>phrasal verbs.pdf</x:v>
      </x:c>
      <x:c r="E40" s="18" t="n">
        <x:v>2</x:v>
      </x:c>
      <x:c r="F40" s="18" t="str"/>
      <x:c r="G40" s="18" t="str">
        <x:v>Complete the sentence with the correct particle: I called the company ___ but the offices were closed for the weekend.</x:v>
      </x:c>
      <x:c r="H40" s="18" t="str">
        <x:v>out</x:v>
      </x:c>
      <x:c r="I40" s="18" t="str">
        <x:v>back</x:v>
      </x:c>
      <x:c r="J40" s="18" t="str">
        <x:v>off</x:v>
      </x:c>
      <x:c r="K40" s="18" t="str">
        <x:v>up</x:v>
      </x:c>
      <x:c r="L40" s="18" t="str">
        <x:v>B</x:v>
      </x:c>
      <x:c r="M40" s="18" t="str">
        <x:v>back</x:v>
      </x:c>
      <x:c r="N40" s="18" t="str">
        <x:v>return a phone call</x:v>
      </x:c>
      <x:c r="O40" s="18" t="str">
        <x:v>I called the company back but the offices were closed for the weekend.</x:v>
      </x:c>
      <x:c r="P40" s="18" t="str">
        <x:v>call somebody back</x:v>
      </x:c>
      <x:c r="Q40" s="18" t="str">
        <x:v>call</x:v>
      </x:c>
      <x:c r="R40" s="18" t="str">
        <x:v>back</x:v>
      </x:c>
      <x:c r="S40" s="18" t="str">
        <x:v>OK</x:v>
      </x:c>
      <x:c r="T40" s="18" t="str"/>
    </x:row>
    <x:row r="41" ht="42" customHeight="1">
      <x:c r="A41" s="18" t="str">
        <x:v>PV-020</x:v>
      </x:c>
      <x:c r="B41" s="18" t="str">
        <x:v>Phrasal verbs</x:v>
      </x:c>
      <x:c r="C41" s="18" t="str">
        <x:v>Completar partícula</x:v>
      </x:c>
      <x:c r="D41" s="18" t="str">
        <x:v>phrasal verbs.pdf</x:v>
      </x:c>
      <x:c r="E41" s="18" t="n">
        <x:v>3</x:v>
      </x:c>
      <x:c r="F41" s="18" t="str"/>
      <x:c r="G41" s="18" t="str">
        <x:v>Complete the sentence with the correct particle: Jason called the wedding ___ because he wasn't in love with his fiancé.</x:v>
      </x:c>
      <x:c r="H41" s="18" t="str">
        <x:v>on</x:v>
      </x:c>
      <x:c r="I41" s="18" t="str">
        <x:v>up</x:v>
      </x:c>
      <x:c r="J41" s="18" t="str">
        <x:v>off</x:v>
      </x:c>
      <x:c r="K41" s="18" t="str">
        <x:v>out</x:v>
      </x:c>
      <x:c r="L41" s="18" t="str">
        <x:v>C</x:v>
      </x:c>
      <x:c r="M41" s="18" t="str">
        <x:v>off</x:v>
      </x:c>
      <x:c r="N41" s="18" t="str">
        <x:v>cancel</x:v>
      </x:c>
      <x:c r="O41" s="18" t="str">
        <x:v>Jason called the wedding off because he wasn't in love with his fiancé.</x:v>
      </x:c>
      <x:c r="P41" s="18" t="str">
        <x:v>call something off</x:v>
      </x:c>
      <x:c r="Q41" s="18" t="str">
        <x:v>call</x:v>
      </x:c>
      <x:c r="R41" s="18" t="str">
        <x:v>off</x:v>
      </x:c>
      <x:c r="S41" s="18" t="str">
        <x:v>OK</x:v>
      </x:c>
      <x:c r="T41" s="18" t="str"/>
    </x:row>
    <x:row r="42" ht="42" customHeight="1">
      <x:c r="A42" s="18" t="str">
        <x:v>PV-021</x:v>
      </x:c>
      <x:c r="B42" s="18" t="str">
        <x:v>Phrasal verbs</x:v>
      </x:c>
      <x:c r="C42" s="18" t="str">
        <x:v>Completar partícula</x:v>
      </x:c>
      <x:c r="D42" s="18" t="str">
        <x:v>phrasal verbs.pdf</x:v>
      </x:c>
      <x:c r="E42" s="18" t="n">
        <x:v>3</x:v>
      </x:c>
      <x:c r="F42" s="18" t="str"/>
      <x:c r="G42" s="18" t="str">
        <x:v>Complete the sentence with the correct particle: Give me your phone number and I will call you ___ when we are in town.</x:v>
      </x:c>
      <x:c r="H42" s="18" t="str">
        <x:v>off</x:v>
      </x:c>
      <x:c r="I42" s="18" t="str">
        <x:v>on</x:v>
      </x:c>
      <x:c r="J42" s="18" t="str">
        <x:v>up</x:v>
      </x:c>
      <x:c r="K42" s="18" t="str">
        <x:v>out</x:v>
      </x:c>
      <x:c r="L42" s="18" t="str">
        <x:v>C</x:v>
      </x:c>
      <x:c r="M42" s="18" t="str">
        <x:v>up</x:v>
      </x:c>
      <x:c r="N42" s="18" t="str">
        <x:v>phone</x:v>
      </x:c>
      <x:c r="O42" s="18" t="str">
        <x:v>Give me your phone number and I will call you up when we are in town.</x:v>
      </x:c>
      <x:c r="P42" s="18" t="str">
        <x:v>call somebody up</x:v>
      </x:c>
      <x:c r="Q42" s="18" t="str">
        <x:v>call</x:v>
      </x:c>
      <x:c r="R42" s="18" t="str">
        <x:v>up</x:v>
      </x:c>
      <x:c r="S42" s="18" t="str">
        <x:v>OK</x:v>
      </x:c>
      <x:c r="T42" s="18" t="str"/>
    </x:row>
    <x:row r="43" ht="42" customHeight="1">
      <x:c r="A43" s="18" t="str">
        <x:v>PV-022</x:v>
      </x:c>
      <x:c r="B43" s="18" t="str">
        <x:v>Phrasal verbs</x:v>
      </x:c>
      <x:c r="C43" s="18" t="str">
        <x:v>Completar partícula</x:v>
      </x:c>
      <x:c r="D43" s="18" t="str">
        <x:v>phrasal verbs.pdf</x:v>
      </x:c>
      <x:c r="E43" s="18" t="n">
        <x:v>3</x:v>
      </x:c>
      <x:c r="F43" s="18" t="str"/>
      <x:c r="G43" s="18" t="str">
        <x:v>Complete the sentence with the correct particle: You are still mad. You need to calm ___ before you drive the car.</x:v>
      </x:c>
      <x:c r="H43" s="18" t="str">
        <x:v>out</x:v>
      </x:c>
      <x:c r="I43" s="18" t="str">
        <x:v>up</x:v>
      </x:c>
      <x:c r="J43" s="18" t="str">
        <x:v>off</x:v>
      </x:c>
      <x:c r="K43" s="18" t="str">
        <x:v>down</x:v>
      </x:c>
      <x:c r="L43" s="18" t="str">
        <x:v>D</x:v>
      </x:c>
      <x:c r="M43" s="18" t="str">
        <x:v>down</x:v>
      </x:c>
      <x:c r="N43" s="18" t="str">
        <x:v>relax after being angry</x:v>
      </x:c>
      <x:c r="O43" s="18" t="str">
        <x:v>You are still mad. You need to calm down before you drive the car.</x:v>
      </x:c>
      <x:c r="P43" s="18" t="str">
        <x:v>calm down</x:v>
      </x:c>
      <x:c r="Q43" s="18" t="str">
        <x:v>calm</x:v>
      </x:c>
      <x:c r="R43" s="18" t="str">
        <x:v>down</x:v>
      </x:c>
      <x:c r="S43" s="18" t="str">
        <x:v>OK</x:v>
      </x:c>
      <x:c r="T43" s="18" t="str"/>
    </x:row>
    <x:row r="44" ht="42" customHeight="1">
      <x:c r="A44" s="18" t="str">
        <x:v>PV-023</x:v>
      </x:c>
      <x:c r="B44" s="18" t="str">
        <x:v>Phrasal verbs</x:v>
      </x:c>
      <x:c r="C44" s="18" t="str">
        <x:v>Completar partícula</x:v>
      </x:c>
      <x:c r="D44" s="18" t="str">
        <x:v>phrasal verbs.pdf</x:v>
      </x:c>
      <x:c r="E44" s="18" t="n">
        <x:v>3</x:v>
      </x:c>
      <x:c r="F44" s="18" t="str"/>
      <x:c r="G44" s="18" t="str">
        <x:v>Complete the sentence with the correct particle: I don't care ___ his behavior.</x:v>
      </x:c>
      <x:c r="H44" s="18" t="str">
        <x:v>for</x:v>
      </x:c>
      <x:c r="I44" s="18" t="str">
        <x:v>off</x:v>
      </x:c>
      <x:c r="J44" s="18" t="str">
        <x:v>out</x:v>
      </x:c>
      <x:c r="K44" s="18" t="str">
        <x:v>up</x:v>
      </x:c>
      <x:c r="L44" s="18" t="str">
        <x:v>A</x:v>
      </x:c>
      <x:c r="M44" s="18" t="str">
        <x:v>for</x:v>
      </x:c>
      <x:c r="N44" s="18" t="str">
        <x:v>not like (formal)</x:v>
      </x:c>
      <x:c r="O44" s="18" t="str">
        <x:v>I don't care for his behavior.</x:v>
      </x:c>
      <x:c r="P44" s="18" t="str">
        <x:v>not care for somebody/ something</x:v>
      </x:c>
      <x:c r="Q44" s="18" t="str">
        <x:v>care</x:v>
      </x:c>
      <x:c r="R44" s="18" t="str">
        <x:v>for</x:v>
      </x:c>
      <x:c r="S44" s="18" t="str">
        <x:v>OK</x:v>
      </x:c>
      <x:c r="T44" s="18" t="str"/>
    </x:row>
    <x:row r="45" ht="42" customHeight="1">
      <x:c r="A45" s="18" t="str">
        <x:v>PV-024</x:v>
      </x:c>
      <x:c r="B45" s="18" t="str">
        <x:v>Phrasal verbs</x:v>
      </x:c>
      <x:c r="C45" s="18" t="str">
        <x:v>Completar partícula</x:v>
      </x:c>
      <x:c r="D45" s="18" t="str">
        <x:v>phrasal verbs.pdf</x:v>
      </x:c>
      <x:c r="E45" s="18" t="n">
        <x:v>3</x:v>
      </x:c>
      <x:c r="F45" s="18" t="str"/>
      <x:c r="G45" s="18" t="str">
        <x:v>Complete the sentence with the correct particle: We will get the hotel keys when we check ___.</x:v>
      </x:c>
      <x:c r="H45" s="18" t="str">
        <x:v>out</x:v>
      </x:c>
      <x:c r="I45" s="18" t="str">
        <x:v>off</x:v>
      </x:c>
      <x:c r="J45" s="18" t="str">
        <x:v>up</x:v>
      </x:c>
      <x:c r="K45" s="18" t="str">
        <x:v>in</x:v>
      </x:c>
      <x:c r="L45" s="18" t="str">
        <x:v>D</x:v>
      </x:c>
      <x:c r="M45" s="18" t="str">
        <x:v>in</x:v>
      </x:c>
      <x:c r="N45" s="18" t="str">
        <x:v>arrive and register at a hotel or airport</x:v>
      </x:c>
      <x:c r="O45" s="18" t="str">
        <x:v>We will get the hotel keys when we check in.</x:v>
      </x:c>
      <x:c r="P45" s="18" t="str">
        <x:v>check in</x:v>
      </x:c>
      <x:c r="Q45" s="18" t="str">
        <x:v>check</x:v>
      </x:c>
      <x:c r="R45" s="18" t="str">
        <x:v>in</x:v>
      </x:c>
      <x:c r="S45" s="18" t="str">
        <x:v>OK</x:v>
      </x:c>
      <x:c r="T45" s="18" t="str"/>
    </x:row>
    <x:row r="46" ht="42" customHeight="1">
      <x:c r="A46" s="18" t="str">
        <x:v>PV-025</x:v>
      </x:c>
      <x:c r="B46" s="18" t="str">
        <x:v>Phrasal verbs</x:v>
      </x:c>
      <x:c r="C46" s="18" t="str">
        <x:v>Completar partícula</x:v>
      </x:c>
      <x:c r="D46" s="18" t="str">
        <x:v>phrasal verbs.pdf</x:v>
      </x:c>
      <x:c r="E46" s="18" t="n">
        <x:v>3</x:v>
      </x:c>
      <x:c r="F46" s="18" t="str"/>
      <x:c r="G46" s="18" t="str">
        <x:v>Complete the sentence with the correct particle: She cheered ___ when she heard the good news.</x:v>
      </x:c>
      <x:c r="H46" s="18" t="str">
        <x:v>out</x:v>
      </x:c>
      <x:c r="I46" s="18" t="str">
        <x:v>up</x:v>
      </x:c>
      <x:c r="J46" s="18" t="str">
        <x:v>on</x:v>
      </x:c>
      <x:c r="K46" s="18" t="str">
        <x:v>off</x:v>
      </x:c>
      <x:c r="L46" s="18" t="str">
        <x:v>B</x:v>
      </x:c>
      <x:c r="M46" s="18" t="str">
        <x:v>up</x:v>
      </x:c>
      <x:c r="N46" s="18" t="str">
        <x:v>become happier</x:v>
      </x:c>
      <x:c r="O46" s="18" t="str">
        <x:v>She cheered up when she heard the good news.</x:v>
      </x:c>
      <x:c r="P46" s="18" t="str">
        <x:v>cheer up</x:v>
      </x:c>
      <x:c r="Q46" s="18" t="str">
        <x:v>cheer</x:v>
      </x:c>
      <x:c r="R46" s="18" t="str">
        <x:v>up</x:v>
      </x:c>
      <x:c r="S46" s="18" t="str">
        <x:v>OK</x:v>
      </x:c>
      <x:c r="T46" s="18" t="str"/>
    </x:row>
    <x:row r="47" ht="42" customHeight="1">
      <x:c r="A47" s="18" t="str">
        <x:v>PV-026</x:v>
      </x:c>
      <x:c r="B47" s="18" t="str">
        <x:v>Phrasal verbs</x:v>
      </x:c>
      <x:c r="C47" s="18" t="str">
        <x:v>Completar partícula</x:v>
      </x:c>
      <x:c r="D47" s="18" t="str">
        <x:v>phrasal verbs.pdf</x:v>
      </x:c>
      <x:c r="E47" s="18" t="n">
        <x:v>3</x:v>
      </x:c>
      <x:c r="F47" s="18" t="str"/>
      <x:c r="G47" s="18" t="str">
        <x:v>Complete the sentence with the correct particle: I brought you some flowers to cheer you ___.</x:v>
      </x:c>
      <x:c r="H47" s="18" t="str">
        <x:v>off</x:v>
      </x:c>
      <x:c r="I47" s="18" t="str">
        <x:v>on</x:v>
      </x:c>
      <x:c r="J47" s="18" t="str">
        <x:v>up</x:v>
      </x:c>
      <x:c r="K47" s="18" t="str">
        <x:v>out</x:v>
      </x:c>
      <x:c r="L47" s="18" t="str">
        <x:v>C</x:v>
      </x:c>
      <x:c r="M47" s="18" t="str">
        <x:v>up</x:v>
      </x:c>
      <x:c r="N47" s="18" t="str">
        <x:v>make happier</x:v>
      </x:c>
      <x:c r="O47" s="18" t="str">
        <x:v>I brought you some flowers to cheer you up.</x:v>
      </x:c>
      <x:c r="P47" s="18" t="str">
        <x:v>cheer somebody up</x:v>
      </x:c>
      <x:c r="Q47" s="18" t="str">
        <x:v>cheer</x:v>
      </x:c>
      <x:c r="R47" s="18" t="str">
        <x:v>up</x:v>
      </x:c>
      <x:c r="S47" s="18" t="str">
        <x:v>OK</x:v>
      </x:c>
      <x:c r="T47" s="18" t="str"/>
    </x:row>
    <x:row r="48" ht="42" customHeight="1">
      <x:c r="A48" s="18" t="str">
        <x:v>PV-027</x:v>
      </x:c>
      <x:c r="B48" s="18" t="str">
        <x:v>Phrasal verbs</x:v>
      </x:c>
      <x:c r="C48" s="18" t="str">
        <x:v>Completar partícula</x:v>
      </x:c>
      <x:c r="D48" s="18" t="str">
        <x:v>phrasal verbs.pdf</x:v>
      </x:c>
      <x:c r="E48" s="18" t="n">
        <x:v>3</x:v>
      </x:c>
      <x:c r="F48" s="18" t="str"/>
      <x:c r="G48" s="18" t="str">
        <x:v>Complete the sentence with the correct particle: If everyone chips ___ we can get the kitchen painted by noon.</x:v>
      </x:c>
      <x:c r="H48" s="18" t="str">
        <x:v>off</x:v>
      </x:c>
      <x:c r="I48" s="18" t="str">
        <x:v>up</x:v>
      </x:c>
      <x:c r="J48" s="18" t="str">
        <x:v>out</x:v>
      </x:c>
      <x:c r="K48" s="18" t="str">
        <x:v>in</x:v>
      </x:c>
      <x:c r="L48" s="18" t="str">
        <x:v>D</x:v>
      </x:c>
      <x:c r="M48" s="18" t="str">
        <x:v>in</x:v>
      </x:c>
      <x:c r="N48" s="18" t="str">
        <x:v>help</x:v>
      </x:c>
      <x:c r="O48" s="18" t="str">
        <x:v>If everyone chips in we can get the kitchen painted by noon.</x:v>
      </x:c>
      <x:c r="P48" s="18" t="str">
        <x:v>chip in</x:v>
      </x:c>
      <x:c r="Q48" s="18" t="str">
        <x:v>chip</x:v>
      </x:c>
      <x:c r="R48" s="18" t="str">
        <x:v>in</x:v>
      </x:c>
      <x:c r="S48" s="18" t="str">
        <x:v>OK</x:v>
      </x:c>
      <x:c r="T48" s="18" t="str"/>
    </x:row>
    <x:row r="49" ht="42" customHeight="1">
      <x:c r="A49" s="18" t="str">
        <x:v>PV-028</x:v>
      </x:c>
      <x:c r="B49" s="18" t="str">
        <x:v>Phrasal verbs</x:v>
      </x:c>
      <x:c r="C49" s="18" t="str">
        <x:v>Completar partícula</x:v>
      </x:c>
      <x:c r="D49" s="18" t="str">
        <x:v>phrasal verbs.pdf</x:v>
      </x:c>
      <x:c r="E49" s="18" t="n">
        <x:v>3</x:v>
      </x:c>
      <x:c r="F49" s="18" t="str"/>
      <x:c r="G49" s="18" t="str">
        <x:v>Complete the sentence with the correct particle: Please, clean ___ your bedroom before you go outside.</x:v>
      </x:c>
      <x:c r="H49" s="18" t="str">
        <x:v>out</x:v>
      </x:c>
      <x:c r="I49" s="18" t="str">
        <x:v>on</x:v>
      </x:c>
      <x:c r="J49" s="18" t="str">
        <x:v>off</x:v>
      </x:c>
      <x:c r="K49" s="18" t="str">
        <x:v>up</x:v>
      </x:c>
      <x:c r="L49" s="18" t="str">
        <x:v>D</x:v>
      </x:c>
      <x:c r="M49" s="18" t="str">
        <x:v>up</x:v>
      </x:c>
      <x:c r="N49" s="18" t="str">
        <x:v>tidy up, clean</x:v>
      </x:c>
      <x:c r="O49" s="18" t="str">
        <x:v>Please, clean up your bedroom before you go outside.</x:v>
      </x:c>
      <x:c r="P49" s="18" t="str">
        <x:v>clean something up</x:v>
      </x:c>
      <x:c r="Q49" s="18" t="str">
        <x:v>clean</x:v>
      </x:c>
      <x:c r="R49" s="18" t="str">
        <x:v>up</x:v>
      </x:c>
      <x:c r="S49" s="18" t="str">
        <x:v>OK</x:v>
      </x:c>
      <x:c r="T49" s="18" t="str"/>
    </x:row>
    <x:row r="50" ht="42" customHeight="1">
      <x:c r="A50" s="18" t="str">
        <x:v>PV-029</x:v>
      </x:c>
      <x:c r="B50" s="18" t="str">
        <x:v>Phrasal verbs</x:v>
      </x:c>
      <x:c r="C50" s="18" t="str">
        <x:v>Completar partícula</x:v>
      </x:c>
      <x:c r="D50" s="18" t="str">
        <x:v>phrasal verbs.pdf</x:v>
      </x:c>
      <x:c r="E50" s="18" t="n">
        <x:v>4</x:v>
      </x:c>
      <x:c r="F50" s="18" t="str"/>
      <x:c r="G50" s="18" t="str">
        <x:v>Complete the sentence with the correct particle: I am counting ___ you to make dinner while I am out.</x:v>
      </x:c>
      <x:c r="H50" s="18" t="str">
        <x:v>on</x:v>
      </x:c>
      <x:c r="I50" s="18" t="str">
        <x:v>out</x:v>
      </x:c>
      <x:c r="J50" s="18" t="str">
        <x:v>off</x:v>
      </x:c>
      <x:c r="K50" s="18" t="str">
        <x:v>up</x:v>
      </x:c>
      <x:c r="L50" s="18" t="str">
        <x:v>A</x:v>
      </x:c>
      <x:c r="M50" s="18" t="str">
        <x:v>on</x:v>
      </x:c>
      <x:c r="N50" s="18" t="str">
        <x:v>rely on</x:v>
      </x:c>
      <x:c r="O50" s="18" t="str">
        <x:v>I am counting on you to make dinner while I am out.</x:v>
      </x:c>
      <x:c r="P50" s="18" t="str">
        <x:v>count on somebody/ something</x:v>
      </x:c>
      <x:c r="Q50" s="18" t="str">
        <x:v>count</x:v>
      </x:c>
      <x:c r="R50" s="18" t="str">
        <x:v>on</x:v>
      </x:c>
      <x:c r="S50" s="18" t="str">
        <x:v>OK</x:v>
      </x:c>
      <x:c r="T50" s="18" t="str"/>
    </x:row>
    <x:row r="51" ht="42" customHeight="1">
      <x:c r="A51" s="18" t="str">
        <x:v>PV-030</x:v>
      </x:c>
      <x:c r="B51" s="18" t="str">
        <x:v>Phrasal verbs</x:v>
      </x:c>
      <x:c r="C51" s="18" t="str">
        <x:v>Completar partícula</x:v>
      </x:c>
      <x:c r="D51" s="18" t="str">
        <x:v>phrasal verbs.pdf</x:v>
      </x:c>
      <x:c r="E51" s="18" t="n">
        <x:v>4</x:v>
      </x:c>
      <x:c r="F51" s="18" t="str"/>
      <x:c r="G51" s="18" t="str">
        <x:v>Complete the sentence with the correct particle: Please cross ___ your old address and write your new one.</x:v>
      </x:c>
      <x:c r="H51" s="18" t="str">
        <x:v>on</x:v>
      </x:c>
      <x:c r="I51" s="18" t="str">
        <x:v>up</x:v>
      </x:c>
      <x:c r="J51" s="18" t="str">
        <x:v>out</x:v>
      </x:c>
      <x:c r="K51" s="18" t="str">
        <x:v>off</x:v>
      </x:c>
      <x:c r="L51" s="18" t="str">
        <x:v>C</x:v>
      </x:c>
      <x:c r="M51" s="18" t="str">
        <x:v>out</x:v>
      </x:c>
      <x:c r="N51" s="18" t="str">
        <x:v>draw a line through</x:v>
      </x:c>
      <x:c r="O51" s="18" t="str">
        <x:v>Please cross out your old address and write your new one.</x:v>
      </x:c>
      <x:c r="P51" s="18" t="str">
        <x:v>cross something out</x:v>
      </x:c>
      <x:c r="Q51" s="18" t="str">
        <x:v>cross</x:v>
      </x:c>
      <x:c r="R51" s="18" t="str">
        <x:v>out</x:v>
      </x:c>
      <x:c r="S51" s="18" t="str">
        <x:v>OK</x:v>
      </x:c>
      <x:c r="T51" s="18" t="str"/>
    </x:row>
    <x:row r="52" ht="42" customHeight="1">
      <x:c r="A52" s="18" t="str">
        <x:v>PV-031</x:v>
      </x:c>
      <x:c r="B52" s="18" t="str">
        <x:v>Phrasal verbs</x:v>
      </x:c>
      <x:c r="C52" s="18" t="str">
        <x:v>Completar partícula</x:v>
      </x:c>
      <x:c r="D52" s="18" t="str">
        <x:v>phrasal verbs.pdf</x:v>
      </x:c>
      <x:c r="E52" s="18" t="n">
        <x:v>4</x:v>
      </x:c>
      <x:c r="F52" s="18" t="str"/>
      <x:c r="G52" s="18" t="str">
        <x:v>Complete the sentence with the correct particle: My doctor wants me to cut ___ sweets and fatty foods.</x:v>
      </x:c>
      <x:c r="H52" s="18" t="str">
        <x:v>back on</x:v>
      </x:c>
      <x:c r="I52" s="18" t="str">
        <x:v>out</x:v>
      </x:c>
      <x:c r="J52" s="18" t="str">
        <x:v>up</x:v>
      </x:c>
      <x:c r="K52" s="18" t="str">
        <x:v>off</x:v>
      </x:c>
      <x:c r="L52" s="18" t="str">
        <x:v>A</x:v>
      </x:c>
      <x:c r="M52" s="18" t="str">
        <x:v>back on</x:v>
      </x:c>
      <x:c r="N52" s="18" t="str">
        <x:v>consume less</x:v>
      </x:c>
      <x:c r="O52" s="18" t="str">
        <x:v>My doctor wants me to cut back on sweets and fatty foods.</x:v>
      </x:c>
      <x:c r="P52" s="18" t="str">
        <x:v>cut back on something</x:v>
      </x:c>
      <x:c r="Q52" s="18" t="str">
        <x:v>cut</x:v>
      </x:c>
      <x:c r="R52" s="18" t="str">
        <x:v>back on</x:v>
      </x:c>
      <x:c r="S52" s="18" t="str">
        <x:v>OK</x:v>
      </x:c>
      <x:c r="T52" s="18" t="str"/>
    </x:row>
    <x:row r="53" ht="42" customHeight="1">
      <x:c r="A53" s="18" t="str">
        <x:v>PV-032</x:v>
      </x:c>
      <x:c r="B53" s="18" t="str">
        <x:v>Phrasal verbs</x:v>
      </x:c>
      <x:c r="C53" s="18" t="str">
        <x:v>Completar partícula</x:v>
      </x:c>
      <x:c r="D53" s="18" t="str">
        <x:v>phrasal verbs.pdf</x:v>
      </x:c>
      <x:c r="E53" s="18" t="n">
        <x:v>4</x:v>
      </x:c>
      <x:c r="F53" s="18" t="str"/>
      <x:c r="G53" s="18" t="str">
        <x:v>Complete the sentence with the correct particle: Your father cut ___ while I was dancing with your uncle.</x:v>
      </x:c>
      <x:c r="H53" s="18" t="str">
        <x:v>off</x:v>
      </x:c>
      <x:c r="I53" s="18" t="str">
        <x:v>in</x:v>
      </x:c>
      <x:c r="J53" s="18" t="str">
        <x:v>up</x:v>
      </x:c>
      <x:c r="K53" s="18" t="str">
        <x:v>out</x:v>
      </x:c>
      <x:c r="L53" s="18" t="str">
        <x:v>B</x:v>
      </x:c>
      <x:c r="M53" s="18" t="str">
        <x:v>in</x:v>
      </x:c>
      <x:c r="N53" s="18" t="str">
        <x:v>interrupt</x:v>
      </x:c>
      <x:c r="O53" s="18" t="str">
        <x:v>Your father cut in while I was dancing with your uncle.</x:v>
      </x:c>
      <x:c r="P53" s="18" t="str">
        <x:v>cut in</x:v>
      </x:c>
      <x:c r="Q53" s="18" t="str">
        <x:v>cut</x:v>
      </x:c>
      <x:c r="R53" s="18" t="str">
        <x:v>in</x:v>
      </x:c>
      <x:c r="S53" s="18" t="str">
        <x:v>OK</x:v>
      </x:c>
      <x:c r="T53" s="18" t="str"/>
    </x:row>
    <x:row r="54" ht="42" customHeight="1">
      <x:c r="A54" s="18" t="str">
        <x:v>PV-033</x:v>
      </x:c>
      <x:c r="B54" s="18" t="str">
        <x:v>Phrasal verbs</x:v>
      </x:c>
      <x:c r="C54" s="18" t="str">
        <x:v>Completar partícula</x:v>
      </x:c>
      <x:c r="D54" s="18" t="str">
        <x:v>phrasal verbs.pdf</x:v>
      </x:c>
      <x:c r="E54" s="18" t="n">
        <x:v>4</x:v>
      </x:c>
      <x:c r="F54" s="18" t="str"/>
      <x:c r="G54" s="18" t="str">
        <x:v>Complete the sentence with the correct particle: The bus driver got angry when that car cut ___.</x:v>
      </x:c>
      <x:c r="H54" s="18" t="str">
        <x:v>out</x:v>
      </x:c>
      <x:c r="I54" s="18" t="str">
        <x:v>up</x:v>
      </x:c>
      <x:c r="J54" s="18" t="str">
        <x:v>in</x:v>
      </x:c>
      <x:c r="K54" s="18" t="str">
        <x:v>off</x:v>
      </x:c>
      <x:c r="L54" s="18" t="str">
        <x:v>C</x:v>
      </x:c>
      <x:c r="M54" s="18" t="str">
        <x:v>in</x:v>
      </x:c>
      <x:c r="N54" s="18" t="str">
        <x:v>pull in too closely in front of another vehicle</x:v>
      </x:c>
      <x:c r="O54" s="18" t="str">
        <x:v>The bus driver got angry when that car cut in.</x:v>
      </x:c>
      <x:c r="P54" s="18" t="str">
        <x:v>cut in</x:v>
      </x:c>
      <x:c r="Q54" s="18" t="str">
        <x:v>cut</x:v>
      </x:c>
      <x:c r="R54" s="18" t="str">
        <x:v>in</x:v>
      </x:c>
      <x:c r="S54" s="18" t="str">
        <x:v>OK</x:v>
      </x:c>
      <x:c r="T54" s="18" t="str"/>
    </x:row>
    <x:row r="55" ht="42" customHeight="1">
      <x:c r="A55" s="18" t="str">
        <x:v>PV-034</x:v>
      </x:c>
      <x:c r="B55" s="18" t="str">
        <x:v>Phrasal verbs</x:v>
      </x:c>
      <x:c r="C55" s="18" t="str">
        <x:v>Completar partícula</x:v>
      </x:c>
      <x:c r="D55" s="18" t="str">
        <x:v>phrasal verbs.pdf</x:v>
      </x:c>
      <x:c r="E55" s="18" t="n">
        <x:v>4</x:v>
      </x:c>
      <x:c r="F55" s="18" t="str"/>
      <x:c r="G55" s="18" t="str">
        <x:v>Complete the sentence with the correct particle: The doctors cut ___ his leg because it was severely injured.</x:v>
      </x:c>
      <x:c r="H55" s="18" t="str">
        <x:v>off</x:v>
      </x:c>
      <x:c r="I55" s="18" t="str">
        <x:v>out</x:v>
      </x:c>
      <x:c r="J55" s="18" t="str">
        <x:v>up</x:v>
      </x:c>
      <x:c r="K55" s="18" t="str">
        <x:v>on</x:v>
      </x:c>
      <x:c r="L55" s="18" t="str">
        <x:v>A</x:v>
      </x:c>
      <x:c r="M55" s="18" t="str">
        <x:v>off</x:v>
      </x:c>
      <x:c r="N55" s="18" t="str">
        <x:v>remove with something sharp</x:v>
      </x:c>
      <x:c r="O55" s="18" t="str">
        <x:v>The doctors cut off his leg because it was severely injured.</x:v>
      </x:c>
      <x:c r="P55" s="18" t="str">
        <x:v>cut something off</x:v>
      </x:c>
      <x:c r="Q55" s="18" t="str">
        <x:v>cut</x:v>
      </x:c>
      <x:c r="R55" s="18" t="str">
        <x:v>off</x:v>
      </x:c>
      <x:c r="S55" s="18" t="str">
        <x:v>OK</x:v>
      </x:c>
      <x:c r="T55" s="18" t="str"/>
    </x:row>
    <x:row r="56" ht="42" customHeight="1">
      <x:c r="A56" s="18" t="str">
        <x:v>PV-035</x:v>
      </x:c>
      <x:c r="B56" s="18" t="str">
        <x:v>Phrasal verbs</x:v>
      </x:c>
      <x:c r="C56" s="18" t="str">
        <x:v>Completar partícula</x:v>
      </x:c>
      <x:c r="D56" s="18" t="str">
        <x:v>phrasal verbs.pdf</x:v>
      </x:c>
      <x:c r="E56" s="18" t="n">
        <x:v>4</x:v>
      </x:c>
      <x:c r="F56" s="18" t="str"/>
      <x:c r="G56" s="18" t="str">
        <x:v>Complete the sentence with the correct particle: The phone company cut ___ our phone because we didn't pay the bill.</x:v>
      </x:c>
      <x:c r="H56" s="18" t="str">
        <x:v>up</x:v>
      </x:c>
      <x:c r="I56" s="18" t="str">
        <x:v>off</x:v>
      </x:c>
      <x:c r="J56" s="18" t="str">
        <x:v>out</x:v>
      </x:c>
      <x:c r="K56" s="18" t="str">
        <x:v>on</x:v>
      </x:c>
      <x:c r="L56" s="18" t="str">
        <x:v>B</x:v>
      </x:c>
      <x:c r="M56" s="18" t="str">
        <x:v>off</x:v>
      </x:c>
      <x:c r="N56" s="18" t="str">
        <x:v>stop providing</x:v>
      </x:c>
      <x:c r="O56" s="18" t="str">
        <x:v>The phone company cut off our phone because we didn't pay the bill.</x:v>
      </x:c>
      <x:c r="P56" s="18" t="str">
        <x:v>cut something off</x:v>
      </x:c>
      <x:c r="Q56" s="18" t="str">
        <x:v>cut</x:v>
      </x:c>
      <x:c r="R56" s="18" t="str">
        <x:v>off</x:v>
      </x:c>
      <x:c r="S56" s="18" t="str">
        <x:v>OK</x:v>
      </x:c>
      <x:c r="T56" s="18" t="str"/>
    </x:row>
    <x:row r="57" ht="42" customHeight="1">
      <x:c r="A57" s="18" t="str">
        <x:v>PV-036</x:v>
      </x:c>
      <x:c r="B57" s="18" t="str">
        <x:v>Phrasal verbs</x:v>
      </x:c>
      <x:c r="C57" s="18" t="str">
        <x:v>Completar partícula</x:v>
      </x:c>
      <x:c r="D57" s="18" t="str">
        <x:v>phrasal verbs.pdf</x:v>
      </x:c>
      <x:c r="E57" s="18" t="n">
        <x:v>4</x:v>
      </x:c>
      <x:c r="F57" s="18" t="str"/>
      <x:c r="G57" s="18" t="str">
        <x:v>Complete the sentence with the correct particle: I cut this ad ___ of the newspaper.</x:v>
      </x:c>
      <x:c r="H57" s="18" t="str">
        <x:v>out</x:v>
      </x:c>
      <x:c r="I57" s="18" t="str">
        <x:v>up</x:v>
      </x:c>
      <x:c r="J57" s="18" t="str">
        <x:v>on</x:v>
      </x:c>
      <x:c r="K57" s="18" t="str">
        <x:v>off</x:v>
      </x:c>
      <x:c r="L57" s="18" t="str">
        <x:v>A</x:v>
      </x:c>
      <x:c r="M57" s="18" t="str">
        <x:v>out</x:v>
      </x:c>
      <x:c r="N57" s="18" t="str">
        <x:v>remove part of something, usually with scissors and paper</x:v>
      </x:c>
      <x:c r="O57" s="18" t="str">
        <x:v>I cut this ad out of the newspaper.</x:v>
      </x:c>
      <x:c r="P57" s="18" t="str">
        <x:v>cut something out</x:v>
      </x:c>
      <x:c r="Q57" s="18" t="str">
        <x:v>cut</x:v>
      </x:c>
      <x:c r="R57" s="18" t="str">
        <x:v>out</x:v>
      </x:c>
      <x:c r="S57" s="18" t="str">
        <x:v>OK</x:v>
      </x:c>
      <x:c r="T57" s="18" t="str"/>
    </x:row>
    <x:row r="58" ht="42" customHeight="1">
      <x:c r="A58" s="18" t="str">
        <x:v>PV-037</x:v>
      </x:c>
      <x:c r="B58" s="18" t="str">
        <x:v>Phrasal verbs</x:v>
      </x:c>
      <x:c r="C58" s="18" t="str">
        <x:v>Completar partícula</x:v>
      </x:c>
      <x:c r="D58" s="18" t="str">
        <x:v>phrasal verbs.pdf</x:v>
      </x:c>
      <x:c r="E58" s="18" t="n">
        <x:v>4</x:v>
      </x:c>
      <x:c r="F58" s="18" t="str"/>
      <x:c r="G58" s="18" t="str">
        <x:v>Complete the sentence with the correct particle: He's lucky to be alive. His shop was done ___ by a street gang.</x:v>
      </x:c>
      <x:c r="H58" s="18" t="str">
        <x:v>up</x:v>
      </x:c>
      <x:c r="I58" s="18" t="str">
        <x:v>over</x:v>
      </x:c>
      <x:c r="J58" s="18" t="str">
        <x:v>out</x:v>
      </x:c>
      <x:c r="K58" s="18" t="str">
        <x:v>off</x:v>
      </x:c>
      <x:c r="L58" s="18" t="str">
        <x:v>B</x:v>
      </x:c>
      <x:c r="M58" s="18" t="str">
        <x:v>over</x:v>
      </x:c>
      <x:c r="N58" s="18" t="str">
        <x:v>beat up, ransack</x:v>
      </x:c>
      <x:c r="O58" s="18" t="str">
        <x:v>He's lucky to be alive. His shop was done over by a street gang.</x:v>
      </x:c>
      <x:c r="P58" s="18" t="str">
        <x:v>do somebody/ something over</x:v>
      </x:c>
      <x:c r="Q58" s="18" t="str">
        <x:v>do</x:v>
      </x:c>
      <x:c r="R58" s="18" t="str">
        <x:v>over</x:v>
      </x:c>
      <x:c r="S58" s="18" t="str">
        <x:v>OK</x:v>
      </x:c>
      <x:c r="T58" s="18" t="str"/>
    </x:row>
    <x:row r="59" ht="42" customHeight="1">
      <x:c r="A59" s="18" t="str">
        <x:v>PV-038</x:v>
      </x:c>
      <x:c r="B59" s="18" t="str">
        <x:v>Phrasal verbs</x:v>
      </x:c>
      <x:c r="C59" s="18" t="str">
        <x:v>Completar partícula</x:v>
      </x:c>
      <x:c r="D59" s="18" t="str">
        <x:v>phrasal verbs.pdf</x:v>
      </x:c>
      <x:c r="E59" s="18" t="n">
        <x:v>5</x:v>
      </x:c>
      <x:c r="F59" s="18" t="str"/>
      <x:c r="G59" s="18" t="str">
        <x:v>Complete the sentence with the correct particle: It's time to do ___ all of these old tax records.</x:v>
      </x:c>
      <x:c r="H59" s="18" t="str">
        <x:v>out</x:v>
      </x:c>
      <x:c r="I59" s="18" t="str">
        <x:v>up</x:v>
      </x:c>
      <x:c r="J59" s="18" t="str">
        <x:v>off</x:v>
      </x:c>
      <x:c r="K59" s="18" t="str">
        <x:v>away with</x:v>
      </x:c>
      <x:c r="L59" s="18" t="str">
        <x:v>D</x:v>
      </x:c>
      <x:c r="M59" s="18" t="str">
        <x:v>away with</x:v>
      </x:c>
      <x:c r="N59" s="18" t="str">
        <x:v>discard</x:v>
      </x:c>
      <x:c r="O59" s="18" t="str">
        <x:v>It's time to do away with all of these old tax records.</x:v>
      </x:c>
      <x:c r="P59" s="18" t="str">
        <x:v>do away with something</x:v>
      </x:c>
      <x:c r="Q59" s="18" t="str">
        <x:v>do</x:v>
      </x:c>
      <x:c r="R59" s="18" t="str">
        <x:v>away with</x:v>
      </x:c>
      <x:c r="S59" s="18" t="str">
        <x:v>OK</x:v>
      </x:c>
      <x:c r="T59" s="18" t="str"/>
    </x:row>
    <x:row r="60" ht="42" customHeight="1">
      <x:c r="A60" s="18" t="str">
        <x:v>PV-039</x:v>
      </x:c>
      <x:c r="B60" s="18" t="str">
        <x:v>Phrasal verbs</x:v>
      </x:c>
      <x:c r="C60" s="18" t="str">
        <x:v>Completar partícula</x:v>
      </x:c>
      <x:c r="D60" s="18" t="str">
        <x:v>phrasal verbs.pdf</x:v>
      </x:c>
      <x:c r="E60" s="18" t="n">
        <x:v>5</x:v>
      </x:c>
      <x:c r="F60" s="18" t="str"/>
      <x:c r="G60" s="18" t="str">
        <x:v>Complete the sentence with the correct particle: Do your coat ___ before you go outside. It's snowing!</x:v>
      </x:c>
      <x:c r="H60" s="18" t="str">
        <x:v>up</x:v>
      </x:c>
      <x:c r="I60" s="18" t="str">
        <x:v>off</x:v>
      </x:c>
      <x:c r="J60" s="18" t="str">
        <x:v>on</x:v>
      </x:c>
      <x:c r="K60" s="18" t="str">
        <x:v>out</x:v>
      </x:c>
      <x:c r="L60" s="18" t="str">
        <x:v>A</x:v>
      </x:c>
      <x:c r="M60" s="18" t="str">
        <x:v>up</x:v>
      </x:c>
      <x:c r="N60" s="18" t="str">
        <x:v>fasten, close</x:v>
      </x:c>
      <x:c r="O60" s="18" t="str">
        <x:v>Do your coat up before you go outside. It's snowing!</x:v>
      </x:c>
      <x:c r="P60" s="18" t="str">
        <x:v>do something up</x:v>
      </x:c>
      <x:c r="Q60" s="18" t="str">
        <x:v>do</x:v>
      </x:c>
      <x:c r="R60" s="18" t="str">
        <x:v>up</x:v>
      </x:c>
      <x:c r="S60" s="18" t="str">
        <x:v>OK</x:v>
      </x:c>
      <x:c r="T60" s="18" t="str"/>
    </x:row>
    <x:row r="61" ht="42" customHeight="1">
      <x:c r="A61" s="18" t="str">
        <x:v>PV-040</x:v>
      </x:c>
      <x:c r="B61" s="18" t="str">
        <x:v>Phrasal verbs</x:v>
      </x:c>
      <x:c r="C61" s="18" t="str">
        <x:v>Completar partícula</x:v>
      </x:c>
      <x:c r="D61" s="18" t="str">
        <x:v>phrasal verbs.pdf</x:v>
      </x:c>
      <x:c r="E61" s="18" t="n">
        <x:v>5</x:v>
      </x:c>
      <x:c r="F61" s="18" t="str"/>
      <x:c r="G61" s="18" t="str">
        <x:v>Complete the sentence with the correct particle: It's a fancy restaurant so we have to dress ___.</x:v>
      </x:c>
      <x:c r="H61" s="18" t="str">
        <x:v>on</x:v>
      </x:c>
      <x:c r="I61" s="18" t="str">
        <x:v>out</x:v>
      </x:c>
      <x:c r="J61" s="18" t="str">
        <x:v>off</x:v>
      </x:c>
      <x:c r="K61" s="18" t="str">
        <x:v>up</x:v>
      </x:c>
      <x:c r="L61" s="18" t="str">
        <x:v>D</x:v>
      </x:c>
      <x:c r="M61" s="18" t="str">
        <x:v>up</x:v>
      </x:c>
      <x:c r="N61" s="18" t="str">
        <x:v>wear nice clothing</x:v>
      </x:c>
      <x:c r="O61" s="18" t="str">
        <x:v>It's a fancy restaurant so we have to dress up.</x:v>
      </x:c>
      <x:c r="P61" s="18" t="str">
        <x:v>dress up</x:v>
      </x:c>
      <x:c r="Q61" s="18" t="str">
        <x:v>dress</x:v>
      </x:c>
      <x:c r="R61" s="18" t="str">
        <x:v>up</x:v>
      </x:c>
      <x:c r="S61" s="18" t="str">
        <x:v>OK</x:v>
      </x:c>
      <x:c r="T61" s="18" t="str"/>
    </x:row>
    <x:row r="62" ht="42" customHeight="1">
      <x:c r="A62" s="18" t="str">
        <x:v>PV-041</x:v>
      </x:c>
      <x:c r="B62" s="18" t="str">
        <x:v>Phrasal verbs</x:v>
      </x:c>
      <x:c r="C62" s="18" t="str">
        <x:v>Completar partícula</x:v>
      </x:c>
      <x:c r="D62" s="18" t="str">
        <x:v>phrasal verbs.pdf</x:v>
      </x:c>
      <x:c r="E62" s="18" t="n">
        <x:v>5</x:v>
      </x:c>
      <x:c r="F62" s="18" t="str"/>
      <x:c r="G62" s="18" t="str">
        <x:v>Complete the sentence with the correct particle: Andrea dropped ___ to third place when she fell off her bike.</x:v>
      </x:c>
      <x:c r="H62" s="18" t="str">
        <x:v>out</x:v>
      </x:c>
      <x:c r="I62" s="18" t="str">
        <x:v>up</x:v>
      </x:c>
      <x:c r="J62" s="18" t="str">
        <x:v>off</x:v>
      </x:c>
      <x:c r="K62" s="18" t="str">
        <x:v>back</x:v>
      </x:c>
      <x:c r="L62" s="18" t="str">
        <x:v>D</x:v>
      </x:c>
      <x:c r="M62" s="18" t="str">
        <x:v>back</x:v>
      </x:c>
      <x:c r="N62" s="18" t="str">
        <x:v>move back in a position/group</x:v>
      </x:c>
      <x:c r="O62" s="18" t="str">
        <x:v>Andrea dropped back to third place when she fell off her bike.</x:v>
      </x:c>
      <x:c r="P62" s="18" t="str">
        <x:v>drop back</x:v>
      </x:c>
      <x:c r="Q62" s="18" t="str">
        <x:v>drop</x:v>
      </x:c>
      <x:c r="R62" s="18" t="str">
        <x:v>back</x:v>
      </x:c>
      <x:c r="S62" s="18" t="str">
        <x:v>OK</x:v>
      </x:c>
      <x:c r="T62" s="18" t="str"/>
    </x:row>
    <x:row r="63" ht="42" customHeight="1">
      <x:c r="A63" s="18" t="str">
        <x:v>PV-042</x:v>
      </x:c>
      <x:c r="B63" s="18" t="str">
        <x:v>Phrasal verbs</x:v>
      </x:c>
      <x:c r="C63" s="18" t="str">
        <x:v>Completar partícula</x:v>
      </x:c>
      <x:c r="D63" s="18" t="str">
        <x:v>phrasal verbs.pdf</x:v>
      </x:c>
      <x:c r="E63" s="18" t="n">
        <x:v>5</x:v>
      </x:c>
      <x:c r="F63" s="18" t="str"/>
      <x:c r="G63" s="18" t="str">
        <x:v>Complete the sentence with the correct particle: I might drop in/by/___ for tea sometime this week.</x:v>
      </x:c>
      <x:c r="H63" s="18" t="str">
        <x:v>off</x:v>
      </x:c>
      <x:c r="I63" s="18" t="str">
        <x:v>up</x:v>
      </x:c>
      <x:c r="J63" s="18" t="str">
        <x:v>out</x:v>
      </x:c>
      <x:c r="K63" s="18" t="str">
        <x:v>in/ by/ over</x:v>
      </x:c>
      <x:c r="L63" s="18" t="str">
        <x:v>D</x:v>
      </x:c>
      <x:c r="M63" s="18" t="str">
        <x:v>in/ by/ over</x:v>
      </x:c>
      <x:c r="N63" s="18" t="str">
        <x:v>come without an appointment</x:v>
      </x:c>
      <x:c r="O63" s="18" t="str">
        <x:v>I might drop in/by/over for tea sometime this week.</x:v>
      </x:c>
      <x:c r="P63" s="18" t="str">
        <x:v>drop in/ by/ over</x:v>
      </x:c>
      <x:c r="Q63" s="18" t="str">
        <x:v>drop</x:v>
      </x:c>
      <x:c r="R63" s="18" t="str">
        <x:v>in/ by/ over</x:v>
      </x:c>
      <x:c r="S63" s="18" t="str">
        <x:v>Revisar</x:v>
      </x:c>
      <x:c r="T63" s="18" t="str">
        <x:v>Tiene partículas alternativas o varias respuestas válidas; revisar opciones.</x:v>
      </x:c>
    </x:row>
    <x:row r="64" ht="42" customHeight="1">
      <x:c r="A64" s="18" t="str">
        <x:v>PV-043</x:v>
      </x:c>
      <x:c r="B64" s="18" t="str">
        <x:v>Phrasal verbs</x:v>
      </x:c>
      <x:c r="C64" s="18" t="str">
        <x:v>Completar partícula</x:v>
      </x:c>
      <x:c r="D64" s="18" t="str">
        <x:v>phrasal verbs.pdf</x:v>
      </x:c>
      <x:c r="E64" s="18" t="n">
        <x:v>5</x:v>
      </x:c>
      <x:c r="F64" s="18" t="str"/>
      <x:c r="G64" s="18" t="str">
        <x:v>Complete the sentence with the correct particle: I have to drop my sister ___ at work before I come over.</x:v>
      </x:c>
      <x:c r="H64" s="18" t="str">
        <x:v>out</x:v>
      </x:c>
      <x:c r="I64" s="18" t="str">
        <x:v>up</x:v>
      </x:c>
      <x:c r="J64" s="18" t="str">
        <x:v>off</x:v>
      </x:c>
      <x:c r="K64" s="18" t="str">
        <x:v>on</x:v>
      </x:c>
      <x:c r="L64" s="18" t="str">
        <x:v>C</x:v>
      </x:c>
      <x:c r="M64" s="18" t="str">
        <x:v>off</x:v>
      </x:c>
      <x:c r="N64" s="18" t="str">
        <x:v>take somebody/ something somewhere and leave them/it there</x:v>
      </x:c>
      <x:c r="O64" s="18" t="str">
        <x:v>I have to drop my sister off at work before I come over.</x:v>
      </x:c>
      <x:c r="P64" s="18" t="str">
        <x:v>drop somebody/ something off</x:v>
      </x:c>
      <x:c r="Q64" s="18" t="str">
        <x:v>drop</x:v>
      </x:c>
      <x:c r="R64" s="18" t="str">
        <x:v>off</x:v>
      </x:c>
      <x:c r="S64" s="18" t="str">
        <x:v>OK</x:v>
      </x:c>
      <x:c r="T64" s="18" t="str"/>
    </x:row>
    <x:row r="65" ht="42" customHeight="1">
      <x:c r="A65" s="18" t="str">
        <x:v>PV-044</x:v>
      </x:c>
      <x:c r="B65" s="18" t="str">
        <x:v>Phrasal verbs</x:v>
      </x:c>
      <x:c r="C65" s="18" t="str">
        <x:v>Completar partícula</x:v>
      </x:c>
      <x:c r="D65" s="18" t="str">
        <x:v>phrasal verbs.pdf</x:v>
      </x:c>
      <x:c r="E65" s="18" t="n">
        <x:v>5</x:v>
      </x:c>
      <x:c r="F65" s="18" t="str"/>
      <x:c r="G65" s="18" t="str">
        <x:v>Complete the sentence with the correct particle: I dropped ___ of Science because it was too difficult.</x:v>
      </x:c>
      <x:c r="H65" s="18" t="str">
        <x:v>on</x:v>
      </x:c>
      <x:c r="I65" s="18" t="str">
        <x:v>off</x:v>
      </x:c>
      <x:c r="J65" s="18" t="str">
        <x:v>out</x:v>
      </x:c>
      <x:c r="K65" s="18" t="str">
        <x:v>up</x:v>
      </x:c>
      <x:c r="L65" s="18" t="str">
        <x:v>C</x:v>
      </x:c>
      <x:c r="M65" s="18" t="str">
        <x:v>out</x:v>
      </x:c>
      <x:c r="N65" s="18" t="str">
        <x:v>quit a class, school etc</x:v>
      </x:c>
      <x:c r="O65" s="18" t="str">
        <x:v>I dropped out of Science because it was too difficult.</x:v>
      </x:c>
      <x:c r="P65" s="18" t="str">
        <x:v>drop out</x:v>
      </x:c>
      <x:c r="Q65" s="18" t="str">
        <x:v>drop</x:v>
      </x:c>
      <x:c r="R65" s="18" t="str">
        <x:v>out</x:v>
      </x:c>
      <x:c r="S65" s="18" t="str">
        <x:v>OK</x:v>
      </x:c>
      <x:c r="T65" s="18" t="str"/>
    </x:row>
    <x:row r="66" ht="42" customHeight="1">
      <x:c r="A66" s="18" t="str">
        <x:v>PV-045</x:v>
      </x:c>
      <x:c r="B66" s="18" t="str">
        <x:v>Phrasal verbs</x:v>
      </x:c>
      <x:c r="C66" s="18" t="str">
        <x:v>Completar partícula</x:v>
      </x:c>
      <x:c r="D66" s="18" t="str">
        <x:v>phrasal verbs.pdf</x:v>
      </x:c>
      <x:c r="E66" s="18" t="n">
        <x:v>5</x:v>
      </x:c>
      <x:c r="F66" s="18" t="str"/>
      <x:c r="G66" s="18" t="str">
        <x:v>Complete the sentence with the correct particle: We ended ___ renting a movie instead of going to the movies.</x:v>
      </x:c>
      <x:c r="H66" s="18" t="str">
        <x:v>off</x:v>
      </x:c>
      <x:c r="I66" s="18" t="str">
        <x:v>out</x:v>
      </x:c>
      <x:c r="J66" s="18" t="str">
        <x:v>up</x:v>
      </x:c>
      <x:c r="K66" s="18" t="str">
        <x:v>on</x:v>
      </x:c>
      <x:c r="L66" s="18" t="str">
        <x:v>C</x:v>
      </x:c>
      <x:c r="M66" s="18" t="str">
        <x:v>up</x:v>
      </x:c>
      <x:c r="N66" s="18" t="str">
        <x:v>eventually reach/do/decide</x:v>
      </x:c>
      <x:c r="O66" s="18" t="str">
        <x:v>We ended up renting a movie instead of going to the movies.</x:v>
      </x:c>
      <x:c r="P66" s="18" t="str">
        <x:v>end up</x:v>
      </x:c>
      <x:c r="Q66" s="18" t="str">
        <x:v>end</x:v>
      </x:c>
      <x:c r="R66" s="18" t="str">
        <x:v>up</x:v>
      </x:c>
      <x:c r="S66" s="18" t="str">
        <x:v>OK</x:v>
      </x:c>
      <x:c r="T66" s="18" t="str"/>
    </x:row>
    <x:row r="67" ht="42" customHeight="1">
      <x:c r="A67" s="18" t="str">
        <x:v>PV-046</x:v>
      </x:c>
      <x:c r="B67" s="18" t="str">
        <x:v>Phrasal verbs</x:v>
      </x:c>
      <x:c r="C67" s="18" t="str">
        <x:v>Completar partícula</x:v>
      </x:c>
      <x:c r="D67" s="18" t="str">
        <x:v>phrasal verbs.pdf</x:v>
      </x:c>
      <x:c r="E67" s="18" t="n">
        <x:v>6</x:v>
      </x:c>
      <x:c r="F67" s="18" t="str"/>
      <x:c r="G67" s="18" t="str">
        <x:v>Complete the sentence with the correct particle: The money must have fallen ___ of my pocket.</x:v>
      </x:c>
      <x:c r="H67" s="18" t="str">
        <x:v>up</x:v>
      </x:c>
      <x:c r="I67" s="18" t="str">
        <x:v>out</x:v>
      </x:c>
      <x:c r="J67" s="18" t="str">
        <x:v>off</x:v>
      </x:c>
      <x:c r="K67" s="18" t="str">
        <x:v>on</x:v>
      </x:c>
      <x:c r="L67" s="18" t="str">
        <x:v>B</x:v>
      </x:c>
      <x:c r="M67" s="18" t="str">
        <x:v>out</x:v>
      </x:c>
      <x:c r="N67" s="18" t="str">
        <x:v>separate from an interior</x:v>
      </x:c>
      <x:c r="O67" s="18" t="str">
        <x:v>The money must have fallen out of my pocket.</x:v>
      </x:c>
      <x:c r="P67" s="18" t="str">
        <x:v>fall out</x:v>
      </x:c>
      <x:c r="Q67" s="18" t="str">
        <x:v>fall</x:v>
      </x:c>
      <x:c r="R67" s="18" t="str">
        <x:v>out</x:v>
      </x:c>
      <x:c r="S67" s="18" t="str">
        <x:v>OK</x:v>
      </x:c>
      <x:c r="T67" s="18" t="str"/>
    </x:row>
    <x:row r="68" ht="42" customHeight="1">
      <x:c r="A68" s="18" t="str">
        <x:v>PV-047</x:v>
      </x:c>
      <x:c r="B68" s="18" t="str">
        <x:v>Phrasal verbs</x:v>
      </x:c>
      <x:c r="C68" s="18" t="str">
        <x:v>Completar partícula</x:v>
      </x:c>
      <x:c r="D68" s="18" t="str">
        <x:v>phrasal verbs.pdf</x:v>
      </x:c>
      <x:c r="E68" s="18" t="n">
        <x:v>6</x:v>
      </x:c>
      <x:c r="F68" s="18" t="str"/>
      <x:c r="G68" s="18" t="str">
        <x:v>Complete the sentence with the correct particle: His hair started to fall ___ when he was only 35.</x:v>
      </x:c>
      <x:c r="H68" s="18" t="str">
        <x:v>off</x:v>
      </x:c>
      <x:c r="I68" s="18" t="str">
        <x:v>on</x:v>
      </x:c>
      <x:c r="J68" s="18" t="str">
        <x:v>out</x:v>
      </x:c>
      <x:c r="K68" s="18" t="str">
        <x:v>up</x:v>
      </x:c>
      <x:c r="L68" s="18" t="str">
        <x:v>C</x:v>
      </x:c>
      <x:c r="M68" s="18" t="str">
        <x:v>out</x:v>
      </x:c>
      <x:c r="N68" s="18" t="str">
        <x:v>(of hair, teeth) become loose and unattached</x:v>
      </x:c>
      <x:c r="O68" s="18" t="str">
        <x:v>His hair started to fall out when he was only 35.</x:v>
      </x:c>
      <x:c r="P68" s="18" t="str">
        <x:v>fall out</x:v>
      </x:c>
      <x:c r="Q68" s="18" t="str">
        <x:v>fall</x:v>
      </x:c>
      <x:c r="R68" s="18" t="str">
        <x:v>out</x:v>
      </x:c>
      <x:c r="S68" s="18" t="str">
        <x:v>OK</x:v>
      </x:c>
      <x:c r="T68" s="18" t="str"/>
    </x:row>
    <x:row r="69" ht="42" customHeight="1">
      <x:c r="A69" s="18" t="str">
        <x:v>PV-048</x:v>
      </x:c>
      <x:c r="B69" s="18" t="str">
        <x:v>Phrasal verbs</x:v>
      </x:c>
      <x:c r="C69" s="18" t="str">
        <x:v>Completar partícula</x:v>
      </x:c>
      <x:c r="D69" s="18" t="str">
        <x:v>phrasal verbs.pdf</x:v>
      </x:c>
      <x:c r="E69" s="18" t="n">
        <x:v>6</x:v>
      </x:c>
      <x:c r="F69" s="18" t="str"/>
      <x:c r="G69" s="18" t="str">
        <x:v>Complete the sentence with the correct particle: I need to figure ___ how to fit the piano and the bookshelf in this room.</x:v>
      </x:c>
      <x:c r="H69" s="18" t="str">
        <x:v>out</x:v>
      </x:c>
      <x:c r="I69" s="18" t="str">
        <x:v>off</x:v>
      </x:c>
      <x:c r="J69" s="18" t="str">
        <x:v>on</x:v>
      </x:c>
      <x:c r="K69" s="18" t="str">
        <x:v>up</x:v>
      </x:c>
      <x:c r="L69" s="18" t="str">
        <x:v>A</x:v>
      </x:c>
      <x:c r="M69" s="18" t="str">
        <x:v>out</x:v>
      </x:c>
      <x:c r="N69" s="18" t="str">
        <x:v>understand, find the answer</x:v>
      </x:c>
      <x:c r="O69" s="18" t="str">
        <x:v>I need to figure out how to fit the piano and the bookshelf in this room.</x:v>
      </x:c>
      <x:c r="P69" s="18" t="str">
        <x:v>figure something out</x:v>
      </x:c>
      <x:c r="Q69" s="18" t="str">
        <x:v>figure</x:v>
      </x:c>
      <x:c r="R69" s="18" t="str">
        <x:v>out</x:v>
      </x:c>
      <x:c r="S69" s="18" t="str">
        <x:v>OK</x:v>
      </x:c>
      <x:c r="T69" s="18" t="str"/>
    </x:row>
    <x:row r="70" ht="42" customHeight="1">
      <x:c r="A70" s="18" t="str">
        <x:v>PV-049</x:v>
      </x:c>
      <x:c r="B70" s="18" t="str">
        <x:v>Phrasal verbs</x:v>
      </x:c>
      <x:c r="C70" s="18" t="str">
        <x:v>Completar partícula</x:v>
      </x:c>
      <x:c r="D70" s="18" t="str">
        <x:v>phrasal verbs.pdf</x:v>
      </x:c>
      <x:c r="E70" s="18" t="n">
        <x:v>6</x:v>
      </x:c>
      <x:c r="F70" s="18" t="str"/>
      <x:c r="G70" s="18" t="str">
        <x:v>Complete the sentence with the correct particle: Please fill ___ the form with your name, address, and phone number.</x:v>
      </x:c>
      <x:c r="H70" s="18" t="str">
        <x:v>up</x:v>
      </x:c>
      <x:c r="I70" s="18" t="str">
        <x:v>in</x:v>
      </x:c>
      <x:c r="J70" s="18" t="str">
        <x:v>out</x:v>
      </x:c>
      <x:c r="K70" s="18" t="str">
        <x:v>off</x:v>
      </x:c>
      <x:c r="L70" s="18" t="str">
        <x:v>B</x:v>
      </x:c>
      <x:c r="M70" s="18" t="str">
        <x:v>in</x:v>
      </x:c>
      <x:c r="N70" s="18" t="str">
        <x:v>to write information in blanks, as on a form</x:v>
      </x:c>
      <x:c r="O70" s="18" t="str">
        <x:v>Please fill in the form with your name, address, and phone number.</x:v>
      </x:c>
      <x:c r="P70" s="18" t="str">
        <x:v>fill something in</x:v>
      </x:c>
      <x:c r="Q70" s="18" t="str">
        <x:v>fill</x:v>
      </x:c>
      <x:c r="R70" s="18" t="str">
        <x:v>in</x:v>
      </x:c>
      <x:c r="S70" s="18" t="str">
        <x:v>OK</x:v>
      </x:c>
      <x:c r="T70" s="18" t="str"/>
    </x:row>
    <x:row r="71" ht="42" customHeight="1">
      <x:c r="A71" s="18" t="str">
        <x:v>PV-050</x:v>
      </x:c>
      <x:c r="B71" s="18" t="str">
        <x:v>Phrasal verbs</x:v>
      </x:c>
      <x:c r="C71" s="18" t="str">
        <x:v>Completar partícula</x:v>
      </x:c>
      <x:c r="D71" s="18" t="str">
        <x:v>phrasal verbs.pdf</x:v>
      </x:c>
      <x:c r="E71" s="18" t="n">
        <x:v>6</x:v>
      </x:c>
      <x:c r="F71" s="18" t="str"/>
      <x:c r="G71" s="18" t="str">
        <x:v>Complete the sentence with the correct particle: The form must be filled ___ in capital letters.</x:v>
      </x:c>
      <x:c r="H71" s="18" t="str">
        <x:v>off</x:v>
      </x:c>
      <x:c r="I71" s="18" t="str">
        <x:v>up</x:v>
      </x:c>
      <x:c r="J71" s="18" t="str">
        <x:v>on</x:v>
      </x:c>
      <x:c r="K71" s="18" t="str">
        <x:v>out</x:v>
      </x:c>
      <x:c r="L71" s="18" t="str">
        <x:v>D</x:v>
      </x:c>
      <x:c r="M71" s="18" t="str">
        <x:v>out</x:v>
      </x:c>
      <x:c r="N71" s="18" t="str">
        <x:v>to write information in blanks, as on a form</x:v>
      </x:c>
      <x:c r="O71" s="18" t="str">
        <x:v>The form must be filled out in capital letters.</x:v>
      </x:c>
      <x:c r="P71" s="18" t="str">
        <x:v>fill something out</x:v>
      </x:c>
      <x:c r="Q71" s="18" t="str">
        <x:v>fill</x:v>
      </x:c>
      <x:c r="R71" s="18" t="str">
        <x:v>out</x:v>
      </x:c>
      <x:c r="S71" s="18" t="str">
        <x:v>OK</x:v>
      </x:c>
      <x:c r="T71" s="18" t="str"/>
    </x:row>
    <x:row r="72" ht="42" customHeight="1">
      <x:c r="A72" s="18" t="str">
        <x:v>PV-051</x:v>
      </x:c>
      <x:c r="B72" s="18" t="str">
        <x:v>Phrasal verbs</x:v>
      </x:c>
      <x:c r="C72" s="18" t="str">
        <x:v>Completar partícula</x:v>
      </x:c>
      <x:c r="D72" s="18" t="str">
        <x:v>phrasal verbs.pdf</x:v>
      </x:c>
      <x:c r="E72" s="18" t="n">
        <x:v>6</x:v>
      </x:c>
      <x:c r="F72" s="18" t="str"/>
      <x:c r="G72" s="18" t="str">
        <x:v>Complete the sentence with the correct particle: We don't know where he lives. How can we find ___?</x:v>
      </x:c>
      <x:c r="H72" s="18" t="str">
        <x:v>on</x:v>
      </x:c>
      <x:c r="I72" s="18" t="str">
        <x:v>out</x:v>
      </x:c>
      <x:c r="J72" s="18" t="str">
        <x:v>up</x:v>
      </x:c>
      <x:c r="K72" s="18" t="str">
        <x:v>off</x:v>
      </x:c>
      <x:c r="L72" s="18" t="str">
        <x:v>B</x:v>
      </x:c>
      <x:c r="M72" s="18" t="str">
        <x:v>out</x:v>
      </x:c>
      <x:c r="N72" s="18" t="str">
        <x:v>discover</x:v>
      </x:c>
      <x:c r="O72" s="18" t="str">
        <x:v>We don't know where he lives. How can we find out?</x:v>
      </x:c>
      <x:c r="P72" s="18" t="str">
        <x:v>find out</x:v>
      </x:c>
      <x:c r="Q72" s="18" t="str">
        <x:v>find</x:v>
      </x:c>
      <x:c r="R72" s="18" t="str">
        <x:v>out</x:v>
      </x:c>
      <x:c r="S72" s="18" t="str">
        <x:v>OK</x:v>
      </x:c>
      <x:c r="T72" s="18" t="str"/>
    </x:row>
    <x:row r="73" ht="42" customHeight="1">
      <x:c r="A73" s="18" t="str">
        <x:v>PV-052</x:v>
      </x:c>
      <x:c r="B73" s="18" t="str">
        <x:v>Phrasal verbs</x:v>
      </x:c>
      <x:c r="C73" s="18" t="str">
        <x:v>Completar partícula</x:v>
      </x:c>
      <x:c r="D73" s="18" t="str">
        <x:v>phrasal verbs.pdf</x:v>
      </x:c>
      <x:c r="E73" s="18" t="n">
        <x:v>6</x:v>
      </x:c>
      <x:c r="F73" s="18" t="str"/>
      <x:c r="G73" s="18" t="str">
        <x:v>Complete the sentence with the correct particle: We tried to keep the time of the party a secret, but Samantha found it ___.</x:v>
      </x:c>
      <x:c r="H73" s="18" t="str">
        <x:v>up</x:v>
      </x:c>
      <x:c r="I73" s="18" t="str">
        <x:v>out</x:v>
      </x:c>
      <x:c r="J73" s="18" t="str">
        <x:v>off</x:v>
      </x:c>
      <x:c r="K73" s="18" t="str">
        <x:v>on</x:v>
      </x:c>
      <x:c r="L73" s="18" t="str">
        <x:v>B</x:v>
      </x:c>
      <x:c r="M73" s="18" t="str">
        <x:v>out</x:v>
      </x:c>
      <x:c r="N73" s="18" t="str">
        <x:v>discover</x:v>
      </x:c>
      <x:c r="O73" s="18" t="str">
        <x:v>We tried to keep the time of the party a secret, but Samantha found it out.</x:v>
      </x:c>
      <x:c r="P73" s="18" t="str">
        <x:v>find something out</x:v>
      </x:c>
      <x:c r="Q73" s="18" t="str">
        <x:v>find</x:v>
      </x:c>
      <x:c r="R73" s="18" t="str">
        <x:v>out</x:v>
      </x:c>
      <x:c r="S73" s="18" t="str">
        <x:v>OK</x:v>
      </x:c>
      <x:c r="T73" s="18" t="str"/>
    </x:row>
    <x:row r="74" ht="42" customHeight="1">
      <x:c r="A74" s="18" t="str">
        <x:v>PV-053</x:v>
      </x:c>
      <x:c r="B74" s="18" t="str">
        <x:v>Phrasal verbs</x:v>
      </x:c>
      <x:c r="C74" s="18" t="str">
        <x:v>Completar partícula</x:v>
      </x:c>
      <x:c r="D74" s="18" t="str">
        <x:v>phrasal verbs.pdf</x:v>
      </x:c>
      <x:c r="E74" s="18" t="n">
        <x:v>6</x:v>
      </x:c>
      <x:c r="F74" s="18" t="str"/>
      <x:c r="G74" s="18" t="str">
        <x:v>Complete the sentence with the correct particle: I tried to get my point ___/over to the judge but she wouldn't listen.</x:v>
      </x:c>
      <x:c r="H74" s="18" t="str">
        <x:v>up</x:v>
      </x:c>
      <x:c r="I74" s="18" t="str">
        <x:v>across/ over</x:v>
      </x:c>
      <x:c r="J74" s="18" t="str">
        <x:v>out</x:v>
      </x:c>
      <x:c r="K74" s="18" t="str">
        <x:v>off</x:v>
      </x:c>
      <x:c r="L74" s="18" t="str">
        <x:v>B</x:v>
      </x:c>
      <x:c r="M74" s="18" t="str">
        <x:v>across/ over</x:v>
      </x:c>
      <x:c r="N74" s="18" t="str">
        <x:v>communicate, make understandable</x:v>
      </x:c>
      <x:c r="O74" s="18" t="str">
        <x:v>I tried to get my point across/over to the judge but she wouldn't listen.</x:v>
      </x:c>
      <x:c r="P74" s="18" t="str">
        <x:v>get something across/ over</x:v>
      </x:c>
      <x:c r="Q74" s="18" t="str">
        <x:v>get</x:v>
      </x:c>
      <x:c r="R74" s="18" t="str">
        <x:v>across/ over</x:v>
      </x:c>
      <x:c r="S74" s="18" t="str">
        <x:v>Revisar</x:v>
      </x:c>
      <x:c r="T74" s="18" t="str">
        <x:v>Tiene partículas alternativas o varias respuestas válidas; revisar opciones.</x:v>
      </x:c>
    </x:row>
    <x:row r="75" ht="42" customHeight="1">
      <x:c r="A75" s="18" t="str">
        <x:v>PV-054</x:v>
      </x:c>
      <x:c r="B75" s="18" t="str">
        <x:v>Phrasal verbs</x:v>
      </x:c>
      <x:c r="C75" s="18" t="str">
        <x:v>Completar partícula</x:v>
      </x:c>
      <x:c r="D75" s="18" t="str">
        <x:v>phrasal verbs.pdf</x:v>
      </x:c>
      <x:c r="E75" s="18" t="n">
        <x:v>6</x:v>
      </x:c>
      <x:c r="F75" s="18" t="str"/>
      <x:c r="G75" s="18" t="str">
        <x:v>Complete the sentence with the correct particle: I was surprised how well my new girlfriend and my sister got ___.</x:v>
      </x:c>
      <x:c r="H75" s="18" t="str">
        <x:v>up</x:v>
      </x:c>
      <x:c r="I75" s="18" t="str">
        <x:v>out</x:v>
      </x:c>
      <x:c r="J75" s="18" t="str">
        <x:v>along/on</x:v>
      </x:c>
      <x:c r="K75" s="18" t="str">
        <x:v>off</x:v>
      </x:c>
      <x:c r="L75" s="18" t="str">
        <x:v>C</x:v>
      </x:c>
      <x:c r="M75" s="18" t="str">
        <x:v>along/on</x:v>
      </x:c>
      <x:c r="N75" s="18" t="str">
        <x:v>like each other</x:v>
      </x:c>
      <x:c r="O75" s="18" t="str">
        <x:v>I was surprised how well my new girlfriend and my sister got along/on.</x:v>
      </x:c>
      <x:c r="P75" s="18" t="str">
        <x:v>get along/on</x:v>
      </x:c>
      <x:c r="Q75" s="18" t="str">
        <x:v>get</x:v>
      </x:c>
      <x:c r="R75" s="18" t="str">
        <x:v>along/on</x:v>
      </x:c>
      <x:c r="S75" s="18" t="str">
        <x:v>Revisar</x:v>
      </x:c>
      <x:c r="T75" s="18" t="str">
        <x:v>Tiene partículas alternativas o varias respuestas válidas; revisar opciones.</x:v>
      </x:c>
    </x:row>
    <x:row r="76" ht="42" customHeight="1">
      <x:c r="A76" s="18" t="str">
        <x:v>PV-055</x:v>
      </x:c>
      <x:c r="B76" s="18" t="str">
        <x:v>Phrasal verbs</x:v>
      </x:c>
      <x:c r="C76" s="18" t="str">
        <x:v>Completar partícula</x:v>
      </x:c>
      <x:c r="D76" s="18" t="str">
        <x:v>phrasal verbs.pdf</x:v>
      </x:c>
      <x:c r="E76" s="18" t="n">
        <x:v>6</x:v>
      </x:c>
      <x:c r="F76" s="18" t="str"/>
      <x:c r="G76" s="18" t="str">
        <x:v>Complete the sentence with the correct particle: My grandfather can get ___ fine in his new wheelchair.</x:v>
      </x:c>
      <x:c r="H76" s="18" t="str">
        <x:v>around</x:v>
      </x:c>
      <x:c r="I76" s="18" t="str">
        <x:v>out</x:v>
      </x:c>
      <x:c r="J76" s="18" t="str">
        <x:v>off</x:v>
      </x:c>
      <x:c r="K76" s="18" t="str">
        <x:v>up</x:v>
      </x:c>
      <x:c r="L76" s="18" t="str">
        <x:v>A</x:v>
      </x:c>
      <x:c r="M76" s="18" t="str">
        <x:v>around</x:v>
      </x:c>
      <x:c r="N76" s="18" t="str">
        <x:v>have mobility</x:v>
      </x:c>
      <x:c r="O76" s="18" t="str">
        <x:v>My grandfather can get around fine in his new wheelchair.</x:v>
      </x:c>
      <x:c r="P76" s="18" t="str">
        <x:v>get around</x:v>
      </x:c>
      <x:c r="Q76" s="18" t="str">
        <x:v>get</x:v>
      </x:c>
      <x:c r="R76" s="18" t="str">
        <x:v>around</x:v>
      </x:c>
      <x:c r="S76" s="18" t="str">
        <x:v>OK</x:v>
      </x:c>
      <x:c r="T76" s="18" t="str"/>
    </x:row>
    <x:row r="77" ht="42" customHeight="1">
      <x:c r="A77" s="18" t="str">
        <x:v>PV-056</x:v>
      </x:c>
      <x:c r="B77" s="18" t="str">
        <x:v>Phrasal verbs</x:v>
      </x:c>
      <x:c r="C77" s="18" t="str">
        <x:v>Completar partícula</x:v>
      </x:c>
      <x:c r="D77" s="18" t="str">
        <x:v>phrasal verbs.pdf</x:v>
      </x:c>
      <x:c r="E77" s="18" t="n">
        <x:v>7</x:v>
      </x:c>
      <x:c r="F77" s="18" t="str"/>
      <x:c r="G77" s="18" t="str">
        <x:v>Complete the sentence with the correct particle: We got ___ from our vacation last week.</x:v>
      </x:c>
      <x:c r="H77" s="18" t="str">
        <x:v>back</x:v>
      </x:c>
      <x:c r="I77" s="18" t="str">
        <x:v>up</x:v>
      </x:c>
      <x:c r="J77" s="18" t="str">
        <x:v>off</x:v>
      </x:c>
      <x:c r="K77" s="18" t="str">
        <x:v>out</x:v>
      </x:c>
      <x:c r="L77" s="18" t="str">
        <x:v>A</x:v>
      </x:c>
      <x:c r="M77" s="18" t="str">
        <x:v>back</x:v>
      </x:c>
      <x:c r="N77" s="18" t="str">
        <x:v>return</x:v>
      </x:c>
      <x:c r="O77" s="18" t="str">
        <x:v>We got back from our vacation last week.</x:v>
      </x:c>
      <x:c r="P77" s="18" t="str">
        <x:v>get back</x:v>
      </x:c>
      <x:c r="Q77" s="18" t="str">
        <x:v>get</x:v>
      </x:c>
      <x:c r="R77" s="18" t="str">
        <x:v>back</x:v>
      </x:c>
      <x:c r="S77" s="18" t="str">
        <x:v>OK</x:v>
      </x:c>
      <x:c r="T77" s="18" t="str"/>
    </x:row>
    <x:row r="78" ht="42" customHeight="1">
      <x:c r="A78" s="18" t="str">
        <x:v>PV-057</x:v>
      </x:c>
      <x:c r="B78" s="18" t="str">
        <x:v>Phrasal verbs</x:v>
      </x:c>
      <x:c r="C78" s="18" t="str">
        <x:v>Completar partícula</x:v>
      </x:c>
      <x:c r="D78" s="18" t="str">
        <x:v>phrasal verbs.pdf</x:v>
      </x:c>
      <x:c r="E78" s="18" t="n">
        <x:v>7</x:v>
      </x:c>
      <x:c r="F78" s="18" t="str"/>
      <x:c r="G78" s="18" t="str">
        <x:v>Complete the sentence with the correct particle: Liz finally got her Science notes ___ from my roommate.</x:v>
      </x:c>
      <x:c r="H78" s="18" t="str">
        <x:v>out</x:v>
      </x:c>
      <x:c r="I78" s="18" t="str">
        <x:v>back</x:v>
      </x:c>
      <x:c r="J78" s="18" t="str">
        <x:v>up</x:v>
      </x:c>
      <x:c r="K78" s="18" t="str">
        <x:v>off</x:v>
      </x:c>
      <x:c r="L78" s="18" t="str">
        <x:v>B</x:v>
      </x:c>
      <x:c r="M78" s="18" t="str">
        <x:v>back</x:v>
      </x:c>
      <x:c r="N78" s="18" t="str">
        <x:v>receive something you had before</x:v>
      </x:c>
      <x:c r="O78" s="18" t="str">
        <x:v>Liz finally got her Science notes back from my roommate.</x:v>
      </x:c>
      <x:c r="P78" s="18" t="str">
        <x:v>get something back</x:v>
      </x:c>
      <x:c r="Q78" s="18" t="str">
        <x:v>get</x:v>
      </x:c>
      <x:c r="R78" s="18" t="str">
        <x:v>back</x:v>
      </x:c>
      <x:c r="S78" s="18" t="str">
        <x:v>OK</x:v>
      </x:c>
      <x:c r="T78" s="18" t="str"/>
    </x:row>
    <x:row r="79" ht="42" customHeight="1">
      <x:c r="A79" s="18" t="str">
        <x:v>PV-058</x:v>
      </x:c>
      <x:c r="B79" s="18" t="str">
        <x:v>Phrasal verbs</x:v>
      </x:c>
      <x:c r="C79" s="18" t="str">
        <x:v>Completar partícula</x:v>
      </x:c>
      <x:c r="D79" s="18" t="str">
        <x:v>phrasal verbs.pdf</x:v>
      </x:c>
      <x:c r="E79" s="18" t="n">
        <x:v>7</x:v>
      </x:c>
      <x:c r="F79" s="18" t="str"/>
      <x:c r="G79" s="18" t="str">
        <x:v>Complete the sentence with the correct particle: My sister got ___ me for stealing her shoes. She stole my favorite hat.</x:v>
      </x:c>
      <x:c r="H79" s="18" t="str">
        <x:v>up</x:v>
      </x:c>
      <x:c r="I79" s="18" t="str">
        <x:v>out</x:v>
      </x:c>
      <x:c r="J79" s="18" t="str">
        <x:v>back at</x:v>
      </x:c>
      <x:c r="K79" s="18" t="str">
        <x:v>off</x:v>
      </x:c>
      <x:c r="L79" s="18" t="str">
        <x:v>C</x:v>
      </x:c>
      <x:c r="M79" s="18" t="str">
        <x:v>back at</x:v>
      </x:c>
      <x:c r="N79" s="18" t="str">
        <x:v>take revenge</x:v>
      </x:c>
      <x:c r="O79" s="18" t="str">
        <x:v>My sister got back at me for stealing her shoes. She stole my favorite hat.</x:v>
      </x:c>
      <x:c r="P79" s="18" t="str">
        <x:v>get back at somebody</x:v>
      </x:c>
      <x:c r="Q79" s="18" t="str">
        <x:v>get</x:v>
      </x:c>
      <x:c r="R79" s="18" t="str">
        <x:v>back at</x:v>
      </x:c>
      <x:c r="S79" s="18" t="str">
        <x:v>OK</x:v>
      </x:c>
      <x:c r="T79" s="18" t="str"/>
    </x:row>
    <x:row r="80" ht="42" customHeight="1">
      <x:c r="A80" s="18" t="str">
        <x:v>PV-059</x:v>
      </x:c>
      <x:c r="B80" s="18" t="str">
        <x:v>Phrasal verbs</x:v>
      </x:c>
      <x:c r="C80" s="18" t="str">
        <x:v>Completar partícula</x:v>
      </x:c>
      <x:c r="D80" s="18" t="str">
        <x:v>phrasal verbs.pdf</x:v>
      </x:c>
      <x:c r="E80" s="18" t="n">
        <x:v>7</x:v>
      </x:c>
      <x:c r="F80" s="18" t="str"/>
      <x:c r="G80" s="18" t="str">
        <x:v>Complete the sentence with the correct particle: I finally got ___ my novel and finished it.</x:v>
      </x:c>
      <x:c r="H80" s="18" t="str">
        <x:v>off</x:v>
      </x:c>
      <x:c r="I80" s="18" t="str">
        <x:v>out</x:v>
      </x:c>
      <x:c r="J80" s="18" t="str">
        <x:v>back into</x:v>
      </x:c>
      <x:c r="K80" s="18" t="str">
        <x:v>up</x:v>
      </x:c>
      <x:c r="L80" s="18" t="str">
        <x:v>C</x:v>
      </x:c>
      <x:c r="M80" s="18" t="str">
        <x:v>back into</x:v>
      </x:c>
      <x:c r="N80" s="18" t="str">
        <x:v>become interested in something again</x:v>
      </x:c>
      <x:c r="O80" s="18" t="str">
        <x:v>I finally got back into my novel and finished it.</x:v>
      </x:c>
      <x:c r="P80" s="18" t="str">
        <x:v>get back into something</x:v>
      </x:c>
      <x:c r="Q80" s="18" t="str">
        <x:v>get</x:v>
      </x:c>
      <x:c r="R80" s="18" t="str">
        <x:v>back into</x:v>
      </x:c>
      <x:c r="S80" s="18" t="str">
        <x:v>OK</x:v>
      </x:c>
      <x:c r="T80" s="18" t="str"/>
    </x:row>
    <x:row r="81" ht="42" customHeight="1">
      <x:c r="A81" s="18" t="str">
        <x:v>PV-060</x:v>
      </x:c>
      <x:c r="B81" s="18" t="str">
        <x:v>Phrasal verbs</x:v>
      </x:c>
      <x:c r="C81" s="18" t="str">
        <x:v>Completar partícula</x:v>
      </x:c>
      <x:c r="D81" s="18" t="str">
        <x:v>phrasal verbs.pdf</x:v>
      </x:c>
      <x:c r="E81" s="18" t="n">
        <x:v>7</x:v>
      </x:c>
      <x:c r="F81" s="18" t="str"/>
      <x:c r="G81" s="18" t="str">
        <x:v>Complete the sentence with the correct particle: We're going to freeze out here if you don't let us get ___ the bus.</x:v>
      </x:c>
      <x:c r="H81" s="18" t="str">
        <x:v>out</x:v>
      </x:c>
      <x:c r="I81" s="18" t="str">
        <x:v>up</x:v>
      </x:c>
      <x:c r="J81" s="18" t="str">
        <x:v>on</x:v>
      </x:c>
      <x:c r="K81" s="18" t="str">
        <x:v>off</x:v>
      </x:c>
      <x:c r="L81" s="18" t="str">
        <x:v>C</x:v>
      </x:c>
      <x:c r="M81" s="18" t="str">
        <x:v>on</x:v>
      </x:c>
      <x:c r="N81" s="18" t="str">
        <x:v>step onto a vehicle</x:v>
      </x:c>
      <x:c r="O81" s="18" t="str">
        <x:v>We're going to freeze out here if you don't let us get on the bus.</x:v>
      </x:c>
      <x:c r="P81" s="18" t="str">
        <x:v>get on something</x:v>
      </x:c>
      <x:c r="Q81" s="18" t="str">
        <x:v>get</x:v>
      </x:c>
      <x:c r="R81" s="18" t="str">
        <x:v>on</x:v>
      </x:c>
      <x:c r="S81" s="18" t="str">
        <x:v>OK</x:v>
      </x:c>
      <x:c r="T81" s="18" t="str"/>
    </x:row>
    <x:row r="82" ht="42" customHeight="1">
      <x:c r="A82" s="18" t="str">
        <x:v>PV-061</x:v>
      </x:c>
      <x:c r="B82" s="18" t="str">
        <x:v>Phrasal verbs</x:v>
      </x:c>
      <x:c r="C82" s="18" t="str">
        <x:v>Completar partícula</x:v>
      </x:c>
      <x:c r="D82" s="18" t="str">
        <x:v>phrasal verbs.pdf</x:v>
      </x:c>
      <x:c r="E82" s="18" t="n">
        <x:v>7</x:v>
      </x:c>
      <x:c r="F82" s="18" t="str"/>
      <x:c r="G82" s="18" t="str">
        <x:v>Complete the sentence with the correct particle: I just got ___ the flu and now my sister has it.</x:v>
      </x:c>
      <x:c r="H82" s="18" t="str">
        <x:v>off</x:v>
      </x:c>
      <x:c r="I82" s="18" t="str">
        <x:v>up</x:v>
      </x:c>
      <x:c r="J82" s="18" t="str">
        <x:v>out</x:v>
      </x:c>
      <x:c r="K82" s="18" t="str">
        <x:v>over</x:v>
      </x:c>
      <x:c r="L82" s="18" t="str">
        <x:v>D</x:v>
      </x:c>
      <x:c r="M82" s="18" t="str">
        <x:v>over</x:v>
      </x:c>
      <x:c r="N82" s="18" t="str">
        <x:v>recover from an illness, loss, difficulty</x:v>
      </x:c>
      <x:c r="O82" s="18" t="str">
        <x:v>I just got over the flu and now my sister has it.</x:v>
      </x:c>
      <x:c r="P82" s="18" t="str">
        <x:v>get over something</x:v>
      </x:c>
      <x:c r="Q82" s="18" t="str">
        <x:v>get</x:v>
      </x:c>
      <x:c r="R82" s="18" t="str">
        <x:v>over</x:v>
      </x:c>
      <x:c r="S82" s="18" t="str">
        <x:v>OK</x:v>
      </x:c>
      <x:c r="T82" s="18" t="str"/>
    </x:row>
    <x:row r="83" ht="42" customHeight="1">
      <x:c r="A83" s="18" t="str">
        <x:v>PV-062</x:v>
      </x:c>
      <x:c r="B83" s="18" t="str">
        <x:v>Phrasal verbs</x:v>
      </x:c>
      <x:c r="C83" s="18" t="str">
        <x:v>Completar partícula</x:v>
      </x:c>
      <x:c r="D83" s="18" t="str">
        <x:v>phrasal verbs.pdf</x:v>
      </x:c>
      <x:c r="E83" s="18" t="n">
        <x:v>7</x:v>
      </x:c>
      <x:c r="F83" s="18" t="str"/>
      <x:c r="G83" s="18" t="str">
        <x:v>Complete the sentence with the correct particle: The company will have to close if it can't get ___ the new regulations.</x:v>
      </x:c>
      <x:c r="H83" s="18" t="str">
        <x:v>off</x:v>
      </x:c>
      <x:c r="I83" s="18" t="str">
        <x:v>over</x:v>
      </x:c>
      <x:c r="J83" s="18" t="str">
        <x:v>out</x:v>
      </x:c>
      <x:c r="K83" s="18" t="str">
        <x:v>up</x:v>
      </x:c>
      <x:c r="L83" s="18" t="str">
        <x:v>B</x:v>
      </x:c>
      <x:c r="M83" s="18" t="str">
        <x:v>over</x:v>
      </x:c>
      <x:c r="N83" s="18" t="str">
        <x:v>overcome a problem</x:v>
      </x:c>
      <x:c r="O83" s="18" t="str">
        <x:v>The company will have to close if it can't get over the new regulations.</x:v>
      </x:c>
      <x:c r="P83" s="18" t="str">
        <x:v>get over something</x:v>
      </x:c>
      <x:c r="Q83" s="18" t="str">
        <x:v>get</x:v>
      </x:c>
      <x:c r="R83" s="18" t="str">
        <x:v>over</x:v>
      </x:c>
      <x:c r="S83" s="18" t="str">
        <x:v>OK</x:v>
      </x:c>
      <x:c r="T83" s="18" t="str"/>
    </x:row>
    <x:row r="84" ht="42" customHeight="1">
      <x:c r="A84" s="18" t="str">
        <x:v>PV-063</x:v>
      </x:c>
      <x:c r="B84" s="18" t="str">
        <x:v>Phrasal verbs</x:v>
      </x:c>
      <x:c r="C84" s="18" t="str">
        <x:v>Completar partícula</x:v>
      </x:c>
      <x:c r="D84" s="18" t="str">
        <x:v>phrasal verbs.pdf</x:v>
      </x:c>
      <x:c r="E84" s="18" t="n">
        <x:v>7</x:v>
      </x:c>
      <x:c r="F84" s="18" t="str"/>
      <x:c r="G84" s="18" t="str">
        <x:v>Complete the sentence with the correct particle: Let's get ___ for a BBQ this weekend.</x:v>
      </x:c>
      <x:c r="H84" s="18" t="str">
        <x:v>up</x:v>
      </x:c>
      <x:c r="I84" s="18" t="str">
        <x:v>off</x:v>
      </x:c>
      <x:c r="J84" s="18" t="str">
        <x:v>out</x:v>
      </x:c>
      <x:c r="K84" s="18" t="str">
        <x:v>together</x:v>
      </x:c>
      <x:c r="L84" s="18" t="str">
        <x:v>D</x:v>
      </x:c>
      <x:c r="M84" s="18" t="str">
        <x:v>together</x:v>
      </x:c>
      <x:c r="N84" s="18" t="str">
        <x:v>meet (usually for social reasons)</x:v>
      </x:c>
      <x:c r="O84" s="18" t="str">
        <x:v>Let's get together for a BBQ this weekend.</x:v>
      </x:c>
      <x:c r="P84" s="18" t="str">
        <x:v>get together</x:v>
      </x:c>
      <x:c r="Q84" s="18" t="str">
        <x:v>get</x:v>
      </x:c>
      <x:c r="R84" s="18" t="str">
        <x:v>together</x:v>
      </x:c>
      <x:c r="S84" s="18" t="str">
        <x:v>OK</x:v>
      </x:c>
      <x:c r="T84" s="18" t="str"/>
    </x:row>
    <x:row r="85" ht="42" customHeight="1">
      <x:c r="A85" s="18" t="str">
        <x:v>PV-064</x:v>
      </x:c>
      <x:c r="B85" s="18" t="str">
        <x:v>Phrasal verbs</x:v>
      </x:c>
      <x:c r="C85" s="18" t="str">
        <x:v>Completar partícula</x:v>
      </x:c>
      <x:c r="D85" s="18" t="str">
        <x:v>phrasal verbs.pdf</x:v>
      </x:c>
      <x:c r="E85" s="18" t="n">
        <x:v>8</x:v>
      </x:c>
      <x:c r="F85" s="18" t="str"/>
      <x:c r="G85" s="18" t="str">
        <x:v>Complete the sentence with the correct particle: You should get ___ and give the elderly man your seat.</x:v>
      </x:c>
      <x:c r="H85" s="18" t="str">
        <x:v>out</x:v>
      </x:c>
      <x:c r="I85" s="18" t="str">
        <x:v>up</x:v>
      </x:c>
      <x:c r="J85" s="18" t="str">
        <x:v>off</x:v>
      </x:c>
      <x:c r="K85" s="18" t="str">
        <x:v>on</x:v>
      </x:c>
      <x:c r="L85" s="18" t="str">
        <x:v>B</x:v>
      </x:c>
      <x:c r="M85" s="18" t="str">
        <x:v>up</x:v>
      </x:c>
      <x:c r="N85" s="18" t="str">
        <x:v>stand</x:v>
      </x:c>
      <x:c r="O85" s="18" t="str">
        <x:v>You should get up and give the elderly man your seat.</x:v>
      </x:c>
      <x:c r="P85" s="18" t="str">
        <x:v>get up</x:v>
      </x:c>
      <x:c r="Q85" s="18" t="str">
        <x:v>get</x:v>
      </x:c>
      <x:c r="R85" s="18" t="str">
        <x:v>up</x:v>
      </x:c>
      <x:c r="S85" s="18" t="str">
        <x:v>OK</x:v>
      </x:c>
      <x:c r="T85" s="18" t="str"/>
    </x:row>
    <x:row r="86" ht="42" customHeight="1">
      <x:c r="A86" s="18" t="str">
        <x:v>PV-065</x:v>
      </x:c>
      <x:c r="B86" s="18" t="str">
        <x:v>Phrasal verbs</x:v>
      </x:c>
      <x:c r="C86" s="18" t="str">
        <x:v>Completar partícula</x:v>
      </x:c>
      <x:c r="D86" s="18" t="str">
        <x:v>phrasal verbs.pdf</x:v>
      </x:c>
      <x:c r="E86" s="18" t="n">
        <x:v>8</x:v>
      </x:c>
      <x:c r="F86" s="18" t="str"/>
      <x:c r="G86" s="18" t="str">
        <x:v>Complete the sentence with the correct particle: His wife gave him ___ to the police.</x:v>
      </x:c>
      <x:c r="H86" s="18" t="str">
        <x:v>off</x:v>
      </x:c>
      <x:c r="I86" s="18" t="str">
        <x:v>up</x:v>
      </x:c>
      <x:c r="J86" s="18" t="str">
        <x:v>out</x:v>
      </x:c>
      <x:c r="K86" s="18" t="str">
        <x:v>away</x:v>
      </x:c>
      <x:c r="L86" s="18" t="str">
        <x:v>D</x:v>
      </x:c>
      <x:c r="M86" s="18" t="str">
        <x:v>away</x:v>
      </x:c>
      <x:c r="N86" s="18" t="str">
        <x:v>reveal hidden information about somebody</x:v>
      </x:c>
      <x:c r="O86" s="18" t="str">
        <x:v>His wife gave him away to the police.</x:v>
      </x:c>
      <x:c r="P86" s="18" t="str">
        <x:v>give somebody away</x:v>
      </x:c>
      <x:c r="Q86" s="18" t="str">
        <x:v>give</x:v>
      </x:c>
      <x:c r="R86" s="18" t="str">
        <x:v>away</x:v>
      </x:c>
      <x:c r="S86" s="18" t="str">
        <x:v>OK</x:v>
      </x:c>
      <x:c r="T86" s="18" t="str"/>
    </x:row>
    <x:row r="87" ht="42" customHeight="1">
      <x:c r="A87" s="18" t="str">
        <x:v>PV-066</x:v>
      </x:c>
      <x:c r="B87" s="18" t="str">
        <x:v>Phrasal verbs</x:v>
      </x:c>
      <x:c r="C87" s="18" t="str">
        <x:v>Completar partícula</x:v>
      </x:c>
      <x:c r="D87" s="18" t="str">
        <x:v>phrasal verbs.pdf</x:v>
      </x:c>
      <x:c r="E87" s="18" t="n">
        <x:v>8</x:v>
      </x:c>
      <x:c r="F87" s="18" t="str"/>
      <x:c r="G87" s="18" t="str">
        <x:v>Complete the sentence with the correct particle: My little sister gave the surprise party ___ by accident.</x:v>
      </x:c>
      <x:c r="H87" s="18" t="str">
        <x:v>out</x:v>
      </x:c>
      <x:c r="I87" s="18" t="str">
        <x:v>up</x:v>
      </x:c>
      <x:c r="J87" s="18" t="str">
        <x:v>off</x:v>
      </x:c>
      <x:c r="K87" s="18" t="str">
        <x:v>away</x:v>
      </x:c>
      <x:c r="L87" s="18" t="str">
        <x:v>D</x:v>
      </x:c>
      <x:c r="M87" s="18" t="str">
        <x:v>away</x:v>
      </x:c>
      <x:c r="N87" s="18" t="str">
        <x:v>ruin a secret</x:v>
      </x:c>
      <x:c r="O87" s="18" t="str">
        <x:v>My little sister gave the surprise party away by accident.</x:v>
      </x:c>
      <x:c r="P87" s="18" t="str">
        <x:v>give something away</x:v>
      </x:c>
      <x:c r="Q87" s="18" t="str">
        <x:v>give</x:v>
      </x:c>
      <x:c r="R87" s="18" t="str">
        <x:v>away</x:v>
      </x:c>
      <x:c r="S87" s="18" t="str">
        <x:v>OK</x:v>
      </x:c>
      <x:c r="T87" s="18" t="str"/>
    </x:row>
    <x:row r="88" ht="42" customHeight="1">
      <x:c r="A88" s="18" t="str">
        <x:v>PV-067</x:v>
      </x:c>
      <x:c r="B88" s="18" t="str">
        <x:v>Phrasal verbs</x:v>
      </x:c>
      <x:c r="C88" s="18" t="str">
        <x:v>Completar partícula</x:v>
      </x:c>
      <x:c r="D88" s="18" t="str">
        <x:v>phrasal verbs.pdf</x:v>
      </x:c>
      <x:c r="E88" s="18" t="n">
        <x:v>8</x:v>
      </x:c>
      <x:c r="F88" s="18" t="str"/>
      <x:c r="G88" s="18" t="str">
        <x:v>Complete the sentence with the correct particle: I have to give these skates ___ to Franz before his hockey game.</x:v>
      </x:c>
      <x:c r="H88" s="18" t="str">
        <x:v>back</x:v>
      </x:c>
      <x:c r="I88" s="18" t="str">
        <x:v>off</x:v>
      </x:c>
      <x:c r="J88" s="18" t="str">
        <x:v>out</x:v>
      </x:c>
      <x:c r="K88" s="18" t="str">
        <x:v>up</x:v>
      </x:c>
      <x:c r="L88" s="18" t="str">
        <x:v>A</x:v>
      </x:c>
      <x:c r="M88" s="18" t="str">
        <x:v>back</x:v>
      </x:c>
      <x:c r="N88" s="18" t="str">
        <x:v>return a borrowed item</x:v>
      </x:c>
      <x:c r="O88" s="18" t="str">
        <x:v>I have to give these skates back to Franz before his hockey game.</x:v>
      </x:c>
      <x:c r="P88" s="18" t="str">
        <x:v>give something back</x:v>
      </x:c>
      <x:c r="Q88" s="18" t="str">
        <x:v>give</x:v>
      </x:c>
      <x:c r="R88" s="18" t="str">
        <x:v>back</x:v>
      </x:c>
      <x:c r="S88" s="18" t="str">
        <x:v>OK</x:v>
      </x:c>
      <x:c r="T88" s="18" t="str"/>
    </x:row>
    <x:row r="89" ht="42" customHeight="1">
      <x:c r="A89" s="18" t="str">
        <x:v>PV-068</x:v>
      </x:c>
      <x:c r="B89" s="18" t="str">
        <x:v>Phrasal verbs</x:v>
      </x:c>
      <x:c r="C89" s="18" t="str">
        <x:v>Completar partícula</x:v>
      </x:c>
      <x:c r="D89" s="18" t="str">
        <x:v>phrasal verbs.pdf</x:v>
      </x:c>
      <x:c r="E89" s="18" t="n">
        <x:v>8</x:v>
      </x:c>
      <x:c r="F89" s="18" t="str"/>
      <x:c r="G89" s="18" t="str">
        <x:v>Complete the sentence with the correct particle: My boyfriend didn't want to go to the ballet, but he finally gave ___.</x:v>
      </x:c>
      <x:c r="H89" s="18" t="str">
        <x:v>out</x:v>
      </x:c>
      <x:c r="I89" s="18" t="str">
        <x:v>off</x:v>
      </x:c>
      <x:c r="J89" s="18" t="str">
        <x:v>in</x:v>
      </x:c>
      <x:c r="K89" s="18" t="str">
        <x:v>up</x:v>
      </x:c>
      <x:c r="L89" s="18" t="str">
        <x:v>C</x:v>
      </x:c>
      <x:c r="M89" s="18" t="str">
        <x:v>in</x:v>
      </x:c>
      <x:c r="N89" s="18" t="str">
        <x:v>reluctantly stop fighting or arguing</x:v>
      </x:c>
      <x:c r="O89" s="18" t="str">
        <x:v>My boyfriend didn't want to go to the ballet, but he finally gave in.</x:v>
      </x:c>
      <x:c r="P89" s="18" t="str">
        <x:v>give in</x:v>
      </x:c>
      <x:c r="Q89" s="18" t="str">
        <x:v>give</x:v>
      </x:c>
      <x:c r="R89" s="18" t="str">
        <x:v>in</x:v>
      </x:c>
      <x:c r="S89" s="18" t="str">
        <x:v>OK</x:v>
      </x:c>
      <x:c r="T89" s="18" t="str"/>
    </x:row>
    <x:row r="90" ht="42" customHeight="1">
      <x:c r="A90" s="18" t="str">
        <x:v>PV-069</x:v>
      </x:c>
      <x:c r="B90" s="18" t="str">
        <x:v>Phrasal verbs</x:v>
      </x:c>
      <x:c r="C90" s="18" t="str">
        <x:v>Completar partícula</x:v>
      </x:c>
      <x:c r="D90" s="18" t="str">
        <x:v>phrasal verbs.pdf</x:v>
      </x:c>
      <x:c r="E90" s="18" t="n">
        <x:v>8</x:v>
      </x:c>
      <x:c r="F90" s="18" t="str"/>
      <x:c r="G90" s="18" t="str">
        <x:v>Complete the sentence with the correct particle: I am giving ___ smoking as of January 1st.</x:v>
      </x:c>
      <x:c r="H90" s="18" t="str">
        <x:v>on</x:v>
      </x:c>
      <x:c r="I90" s="18" t="str">
        <x:v>out</x:v>
      </x:c>
      <x:c r="J90" s="18" t="str">
        <x:v>off</x:v>
      </x:c>
      <x:c r="K90" s="18" t="str">
        <x:v>up</x:v>
      </x:c>
      <x:c r="L90" s="18" t="str">
        <x:v>D</x:v>
      </x:c>
      <x:c r="M90" s="18" t="str">
        <x:v>up</x:v>
      </x:c>
      <x:c r="N90" s="18" t="str">
        <x:v>quit a habit</x:v>
      </x:c>
      <x:c r="O90" s="18" t="str">
        <x:v>I am giving up smoking as of January 1st.</x:v>
      </x:c>
      <x:c r="P90" s="18" t="str">
        <x:v>give something up</x:v>
      </x:c>
      <x:c r="Q90" s="18" t="str">
        <x:v>give</x:v>
      </x:c>
      <x:c r="R90" s="18" t="str">
        <x:v>up</x:v>
      </x:c>
      <x:c r="S90" s="18" t="str">
        <x:v>OK</x:v>
      </x:c>
      <x:c r="T90" s="18" t="str"/>
    </x:row>
    <x:row r="91" ht="42" customHeight="1">
      <x:c r="A91" s="18" t="str">
        <x:v>PV-070</x:v>
      </x:c>
      <x:c r="B91" s="18" t="str">
        <x:v>Phrasal verbs</x:v>
      </x:c>
      <x:c r="C91" s="18" t="str">
        <x:v>Completar partícula</x:v>
      </x:c>
      <x:c r="D91" s="18" t="str">
        <x:v>phrasal verbs.pdf</x:v>
      </x:c>
      <x:c r="E91" s="18" t="n">
        <x:v>8</x:v>
      </x:c>
      <x:c r="F91" s="18" t="str"/>
      <x:c r="G91" s="18" t="str">
        <x:v>Complete the sentence with the correct particle: My math homework was too difficult so I gave ___.</x:v>
      </x:c>
      <x:c r="H91" s="18" t="str">
        <x:v>out</x:v>
      </x:c>
      <x:c r="I91" s="18" t="str">
        <x:v>up</x:v>
      </x:c>
      <x:c r="J91" s="18" t="str">
        <x:v>on</x:v>
      </x:c>
      <x:c r="K91" s="18" t="str">
        <x:v>off</x:v>
      </x:c>
      <x:c r="L91" s="18" t="str">
        <x:v>B</x:v>
      </x:c>
      <x:c r="M91" s="18" t="str">
        <x:v>up</x:v>
      </x:c>
      <x:c r="N91" s="18" t="str">
        <x:v>stop trying</x:v>
      </x:c>
      <x:c r="O91" s="18" t="str">
        <x:v>My math homework was too difficult so I gave up.</x:v>
      </x:c>
      <x:c r="P91" s="18" t="str">
        <x:v>give up</x:v>
      </x:c>
      <x:c r="Q91" s="18" t="str">
        <x:v>give</x:v>
      </x:c>
      <x:c r="R91" s="18" t="str">
        <x:v>up</x:v>
      </x:c>
      <x:c r="S91" s="18" t="str">
        <x:v>OK</x:v>
      </x:c>
      <x:c r="T91" s="18" t="str"/>
    </x:row>
    <x:row r="92" ht="42" customHeight="1">
      <x:c r="A92" s="18" t="str">
        <x:v>PV-071</x:v>
      </x:c>
      <x:c r="B92" s="18" t="str">
        <x:v>Phrasal verbs</x:v>
      </x:c>
      <x:c r="C92" s="18" t="str">
        <x:v>Completar partícula</x:v>
      </x:c>
      <x:c r="D92" s="18" t="str">
        <x:v>phrasal verbs.pdf</x:v>
      </x:c>
      <x:c r="E92" s="18" t="n">
        <x:v>8</x:v>
      </x:c>
      <x:c r="F92" s="18" t="str"/>
      <x:c r="G92" s="18" t="str">
        <x:v>Complete the sentence with the correct particle: My brother tried to go ___ the thief in his car.</x:v>
      </x:c>
      <x:c r="H92" s="18" t="str">
        <x:v>after</x:v>
      </x:c>
      <x:c r="I92" s="18" t="str">
        <x:v>up</x:v>
      </x:c>
      <x:c r="J92" s="18" t="str">
        <x:v>off</x:v>
      </x:c>
      <x:c r="K92" s="18" t="str">
        <x:v>out</x:v>
      </x:c>
      <x:c r="L92" s="18" t="str">
        <x:v>A</x:v>
      </x:c>
      <x:c r="M92" s="18" t="str">
        <x:v>after</x:v>
      </x:c>
      <x:c r="N92" s="18" t="str">
        <x:v>follow somebody</x:v>
      </x:c>
      <x:c r="O92" s="18" t="str">
        <x:v>My brother tried to go after the thief in his car.</x:v>
      </x:c>
      <x:c r="P92" s="18" t="str">
        <x:v>go after somebody</x:v>
      </x:c>
      <x:c r="Q92" s="18" t="str">
        <x:v>go</x:v>
      </x:c>
      <x:c r="R92" s="18" t="str">
        <x:v>after</x:v>
      </x:c>
      <x:c r="S92" s="18" t="str">
        <x:v>OK</x:v>
      </x:c>
      <x:c r="T92" s="18" t="str"/>
    </x:row>
    <x:row r="93" ht="42" customHeight="1">
      <x:c r="A93" s="18" t="str">
        <x:v>PV-072</x:v>
      </x:c>
      <x:c r="B93" s="18" t="str">
        <x:v>Phrasal verbs</x:v>
      </x:c>
      <x:c r="C93" s="18" t="str">
        <x:v>Completar partícula</x:v>
      </x:c>
      <x:c r="D93" s="18" t="str">
        <x:v>phrasal verbs.pdf</x:v>
      </x:c>
      <x:c r="E93" s="18" t="n">
        <x:v>9</x:v>
      </x:c>
      <x:c r="F93" s="18" t="str"/>
      <x:c r="G93" s="18" t="str">
        <x:v>Complete the sentence with the correct particle: We are going ___ the best soccer team in the city tonight.</x:v>
      </x:c>
      <x:c r="H93" s="18" t="str">
        <x:v>out</x:v>
      </x:c>
      <x:c r="I93" s="18" t="str">
        <x:v>against</x:v>
      </x:c>
      <x:c r="J93" s="18" t="str">
        <x:v>up</x:v>
      </x:c>
      <x:c r="K93" s="18" t="str">
        <x:v>off</x:v>
      </x:c>
      <x:c r="L93" s="18" t="str">
        <x:v>B</x:v>
      </x:c>
      <x:c r="M93" s="18" t="str">
        <x:v>against</x:v>
      </x:c>
      <x:c r="N93" s="18" t="str">
        <x:v>compete, oppose</x:v>
      </x:c>
      <x:c r="O93" s="18" t="str">
        <x:v>We are going against the best soccer team in the city tonight.</x:v>
      </x:c>
      <x:c r="P93" s="18" t="str">
        <x:v>go against somebody</x:v>
      </x:c>
      <x:c r="Q93" s="18" t="str">
        <x:v>go</x:v>
      </x:c>
      <x:c r="R93" s="18" t="str">
        <x:v>against</x:v>
      </x:c>
      <x:c r="S93" s="18" t="str">
        <x:v>OK</x:v>
      </x:c>
      <x:c r="T93" s="18" t="str"/>
    </x:row>
    <x:row r="94" ht="42" customHeight="1">
      <x:c r="A94" s="18" t="str">
        <x:v>PV-073</x:v>
      </x:c>
      <x:c r="B94" s="18" t="str">
        <x:v>Phrasal verbs</x:v>
      </x:c>
      <x:c r="C94" s="18" t="str">
        <x:v>Completar partícula</x:v>
      </x:c>
      <x:c r="D94" s="18" t="str">
        <x:v>phrasal verbs.pdf</x:v>
      </x:c>
      <x:c r="E94" s="18" t="n">
        <x:v>9</x:v>
      </x:c>
      <x:c r="F94" s="18" t="str"/>
      <x:c r="G94" s="18" t="str">
        <x:v>Complete the sentence with the correct particle: Please go ___ and eat before the food gets cold.</x:v>
      </x:c>
      <x:c r="H94" s="18" t="str">
        <x:v>up</x:v>
      </x:c>
      <x:c r="I94" s="18" t="str">
        <x:v>off</x:v>
      </x:c>
      <x:c r="J94" s="18" t="str">
        <x:v>ahead</x:v>
      </x:c>
      <x:c r="K94" s="18" t="str">
        <x:v>out</x:v>
      </x:c>
      <x:c r="L94" s="18" t="str">
        <x:v>C</x:v>
      </x:c>
      <x:c r="M94" s="18" t="str">
        <x:v>ahead</x:v>
      </x:c>
      <x:c r="N94" s="18" t="str">
        <x:v>start, proceed</x:v>
      </x:c>
      <x:c r="O94" s="18" t="str">
        <x:v>Please go ahead and eat before the food gets cold.</x:v>
      </x:c>
      <x:c r="P94" s="18" t="str">
        <x:v>go ahead</x:v>
      </x:c>
      <x:c r="Q94" s="18" t="str">
        <x:v>go</x:v>
      </x:c>
      <x:c r="R94" s="18" t="str">
        <x:v>ahead</x:v>
      </x:c>
      <x:c r="S94" s="18" t="str">
        <x:v>OK</x:v>
      </x:c>
      <x:c r="T94" s="18" t="str"/>
    </x:row>
    <x:row r="95" ht="42" customHeight="1">
      <x:c r="A95" s="18" t="str">
        <x:v>PV-074</x:v>
      </x:c>
      <x:c r="B95" s="18" t="str">
        <x:v>Phrasal verbs</x:v>
      </x:c>
      <x:c r="C95" s="18" t="str">
        <x:v>Completar partícula</x:v>
      </x:c>
      <x:c r="D95" s="18" t="str">
        <x:v>phrasal verbs.pdf</x:v>
      </x:c>
      <x:c r="E95" s="18" t="n">
        <x:v>9</x:v>
      </x:c>
      <x:c r="F95" s="18" t="str"/>
      <x:c r="G95" s="18" t="str">
        <x:v>Complete the sentence with the correct particle: I have to go ___ home and get my lunch.</x:v>
      </x:c>
      <x:c r="H95" s="18" t="str">
        <x:v>back</x:v>
      </x:c>
      <x:c r="I95" s="18" t="str">
        <x:v>off</x:v>
      </x:c>
      <x:c r="J95" s="18" t="str">
        <x:v>up</x:v>
      </x:c>
      <x:c r="K95" s="18" t="str">
        <x:v>out</x:v>
      </x:c>
      <x:c r="L95" s="18" t="str">
        <x:v>A</x:v>
      </x:c>
      <x:c r="M95" s="18" t="str">
        <x:v>back</x:v>
      </x:c>
      <x:c r="N95" s="18" t="str">
        <x:v>return to a place</x:v>
      </x:c>
      <x:c r="O95" s="18" t="str">
        <x:v>I have to go back home and get my lunch.</x:v>
      </x:c>
      <x:c r="P95" s="18" t="str">
        <x:v>go back</x:v>
      </x:c>
      <x:c r="Q95" s="18" t="str">
        <x:v>go</x:v>
      </x:c>
      <x:c r="R95" s="18" t="str">
        <x:v>back</x:v>
      </x:c>
      <x:c r="S95" s="18" t="str">
        <x:v>OK</x:v>
      </x:c>
      <x:c r="T95" s="18" t="str"/>
    </x:row>
    <x:row r="96" ht="42" customHeight="1">
      <x:c r="A96" s="18" t="str">
        <x:v>PV-075</x:v>
      </x:c>
      <x:c r="B96" s="18" t="str">
        <x:v>Phrasal verbs</x:v>
      </x:c>
      <x:c r="C96" s="18" t="str">
        <x:v>Completar partícula</x:v>
      </x:c>
      <x:c r="D96" s="18" t="str">
        <x:v>phrasal verbs.pdf</x:v>
      </x:c>
      <x:c r="E96" s="18" t="n">
        <x:v>9</x:v>
      </x:c>
      <x:c r="F96" s="18" t="str"/>
      <x:c r="G96" s="18" t="str">
        <x:v>Complete the sentence with the correct particle: We're going ___ for dinner tonight.</x:v>
      </x:c>
      <x:c r="H96" s="18" t="str">
        <x:v>off</x:v>
      </x:c>
      <x:c r="I96" s="18" t="str">
        <x:v>on</x:v>
      </x:c>
      <x:c r="J96" s="18" t="str">
        <x:v>up</x:v>
      </x:c>
      <x:c r="K96" s="18" t="str">
        <x:v>out</x:v>
      </x:c>
      <x:c r="L96" s="18" t="str">
        <x:v>D</x:v>
      </x:c>
      <x:c r="M96" s="18" t="str">
        <x:v>out</x:v>
      </x:c>
      <x:c r="N96" s="18" t="str">
        <x:v>leave home to go on a social event</x:v>
      </x:c>
      <x:c r="O96" s="18" t="str">
        <x:v>We're going out for dinner tonight.</x:v>
      </x:c>
      <x:c r="P96" s="18" t="str">
        <x:v>go out</x:v>
      </x:c>
      <x:c r="Q96" s="18" t="str">
        <x:v>go</x:v>
      </x:c>
      <x:c r="R96" s="18" t="str">
        <x:v>out</x:v>
      </x:c>
      <x:c r="S96" s="18" t="str">
        <x:v>OK</x:v>
      </x:c>
      <x:c r="T96" s="18" t="str"/>
    </x:row>
    <x:row r="97" ht="42" customHeight="1">
      <x:c r="A97" s="18" t="str">
        <x:v>PV-076</x:v>
      </x:c>
      <x:c r="B97" s="18" t="str">
        <x:v>Phrasal verbs</x:v>
      </x:c>
      <x:c r="C97" s="18" t="str">
        <x:v>Completar partícula</x:v>
      </x:c>
      <x:c r="D97" s="18" t="str">
        <x:v>phrasal verbs.pdf</x:v>
      </x:c>
      <x:c r="E97" s="18" t="n">
        <x:v>9</x:v>
      </x:c>
      <x:c r="F97" s="18" t="str"/>
      <x:c r="G97" s="18" t="str">
        <x:v>Complete the sentence with the correct particle: Jesse has been going ___ Luke since they met last winter.</x:v>
      </x:c>
      <x:c r="H97" s="18" t="str">
        <x:v>up</x:v>
      </x:c>
      <x:c r="I97" s="18" t="str">
        <x:v>out</x:v>
      </x:c>
      <x:c r="J97" s="18" t="str">
        <x:v>out with</x:v>
      </x:c>
      <x:c r="K97" s="18" t="str">
        <x:v>off</x:v>
      </x:c>
      <x:c r="L97" s="18" t="str">
        <x:v>C</x:v>
      </x:c>
      <x:c r="M97" s="18" t="str">
        <x:v>out with</x:v>
      </x:c>
      <x:c r="N97" s="18" t="str">
        <x:v>date</x:v>
      </x:c>
      <x:c r="O97" s="18" t="str">
        <x:v>Jesse has been going out with Luke since they met last winter.</x:v>
      </x:c>
      <x:c r="P97" s="18" t="str">
        <x:v>go out with somebody</x:v>
      </x:c>
      <x:c r="Q97" s="18" t="str">
        <x:v>go</x:v>
      </x:c>
      <x:c r="R97" s="18" t="str">
        <x:v>out with</x:v>
      </x:c>
      <x:c r="S97" s="18" t="str">
        <x:v>OK</x:v>
      </x:c>
      <x:c r="T97" s="18" t="str"/>
    </x:row>
    <x:row r="98" ht="42" customHeight="1">
      <x:c r="A98" s="18" t="str">
        <x:v>PV-077</x:v>
      </x:c>
      <x:c r="B98" s="18" t="str">
        <x:v>Phrasal verbs</x:v>
      </x:c>
      <x:c r="C98" s="18" t="str">
        <x:v>Completar partícula</x:v>
      </x:c>
      <x:c r="D98" s="18" t="str">
        <x:v>phrasal verbs.pdf</x:v>
      </x:c>
      <x:c r="E98" s="18" t="n">
        <x:v>9</x:v>
      </x:c>
      <x:c r="F98" s="18" t="str"/>
      <x:c r="G98" s="18" t="str">
        <x:v>Complete the sentence with the correct particle: Please go ___ your answers before you submit your test.</x:v>
      </x:c>
      <x:c r="H98" s="18" t="str">
        <x:v>up</x:v>
      </x:c>
      <x:c r="I98" s="18" t="str">
        <x:v>out</x:v>
      </x:c>
      <x:c r="J98" s="18" t="str">
        <x:v>off</x:v>
      </x:c>
      <x:c r="K98" s="18" t="str">
        <x:v>over</x:v>
      </x:c>
      <x:c r="L98" s="18" t="str">
        <x:v>D</x:v>
      </x:c>
      <x:c r="M98" s="18" t="str">
        <x:v>over</x:v>
      </x:c>
      <x:c r="N98" s="18" t="str">
        <x:v>review</x:v>
      </x:c>
      <x:c r="O98" s="18" t="str">
        <x:v>Please go over your answers before you submit your test.</x:v>
      </x:c>
      <x:c r="P98" s="18" t="str">
        <x:v>go over something</x:v>
      </x:c>
      <x:c r="Q98" s="18" t="str">
        <x:v>go</x:v>
      </x:c>
      <x:c r="R98" s="18" t="str">
        <x:v>over</x:v>
      </x:c>
      <x:c r="S98" s="18" t="str">
        <x:v>OK</x:v>
      </x:c>
      <x:c r="T98" s="18" t="str"/>
    </x:row>
    <x:row r="99" ht="42" customHeight="1">
      <x:c r="A99" s="18" t="str">
        <x:v>PV-078</x:v>
      </x:c>
      <x:c r="B99" s="18" t="str">
        <x:v>Phrasal verbs</x:v>
      </x:c>
      <x:c r="C99" s="18" t="str">
        <x:v>Completar partícula</x:v>
      </x:c>
      <x:c r="D99" s="18" t="str">
        <x:v>phrasal verbs.pdf</x:v>
      </x:c>
      <x:c r="E99" s="18" t="n">
        <x:v>9</x:v>
      </x:c>
      <x:c r="F99" s="18" t="str"/>
      <x:c r="G99" s="18" t="str">
        <x:v>Complete the sentence with the correct particle: I haven't seen Tina for a long time. I think I'll go ___ for an hour or two.</x:v>
      </x:c>
      <x:c r="H99" s="18" t="str">
        <x:v>over</x:v>
      </x:c>
      <x:c r="I99" s="18" t="str">
        <x:v>out</x:v>
      </x:c>
      <x:c r="J99" s="18" t="str">
        <x:v>off</x:v>
      </x:c>
      <x:c r="K99" s="18" t="str">
        <x:v>up</x:v>
      </x:c>
      <x:c r="L99" s="18" t="str">
        <x:v>A</x:v>
      </x:c>
      <x:c r="M99" s="18" t="str">
        <x:v>over</x:v>
      </x:c>
      <x:c r="N99" s="18" t="str">
        <x:v>visit somebody nearby</x:v>
      </x:c>
      <x:c r="O99" s="18" t="str">
        <x:v>I haven't seen Tina for a long time. I think I'll go over for an hour or two.</x:v>
      </x:c>
      <x:c r="P99" s="18" t="str">
        <x:v>go over</x:v>
      </x:c>
      <x:c r="Q99" s="18" t="str">
        <x:v>go</x:v>
      </x:c>
      <x:c r="R99" s="18" t="str">
        <x:v>over</x:v>
      </x:c>
      <x:c r="S99" s="18" t="str">
        <x:v>OK</x:v>
      </x:c>
      <x:c r="T99" s="18" t="str"/>
    </x:row>
    <x:row r="100" ht="42" customHeight="1">
      <x:c r="A100" s="18" t="str">
        <x:v>PV-079</x:v>
      </x:c>
      <x:c r="B100" s="18" t="str">
        <x:v>Phrasal verbs</x:v>
      </x:c>
      <x:c r="C100" s="18" t="str">
        <x:v>Completar partícula</x:v>
      </x:c>
      <x:c r="D100" s="18" t="str">
        <x:v>phrasal verbs.pdf</x:v>
      </x:c>
      <x:c r="E100" s="18" t="n">
        <x:v>9</x:v>
      </x:c>
      <x:c r="F100" s="18" t="str"/>
      <x:c r="G100" s="18" t="str">
        <x:v>Complete the sentence with the correct particle: When I was young, we went ___ winter boots.</x:v>
      </x:c>
      <x:c r="H100" s="18" t="str">
        <x:v>off</x:v>
      </x:c>
      <x:c r="I100" s="18" t="str">
        <x:v>up</x:v>
      </x:c>
      <x:c r="J100" s="18" t="str">
        <x:v>out</x:v>
      </x:c>
      <x:c r="K100" s="18" t="str">
        <x:v>without</x:v>
      </x:c>
      <x:c r="L100" s="18" t="str">
        <x:v>D</x:v>
      </x:c>
      <x:c r="M100" s="18" t="str">
        <x:v>without</x:v>
      </x:c>
      <x:c r="N100" s="18" t="str">
        <x:v>suffer lack or deprivation</x:v>
      </x:c>
      <x:c r="O100" s="18" t="str">
        <x:v>When I was young, we went without winter boots.</x:v>
      </x:c>
      <x:c r="P100" s="18" t="str">
        <x:v>go without something</x:v>
      </x:c>
      <x:c r="Q100" s="18" t="str">
        <x:v>go</x:v>
      </x:c>
      <x:c r="R100" s="18" t="str">
        <x:v>without</x:v>
      </x:c>
      <x:c r="S100" s="18" t="str">
        <x:v>OK</x:v>
      </x:c>
      <x:c r="T100" s="18" t="str"/>
    </x:row>
    <x:row r="101" ht="42" customHeight="1">
      <x:c r="A101" s="18" t="str">
        <x:v>PV-080</x:v>
      </x:c>
      <x:c r="B101" s="18" t="str">
        <x:v>Phrasal verbs</x:v>
      </x:c>
      <x:c r="C101" s="18" t="str">
        <x:v>Completar partícula</x:v>
      </x:c>
      <x:c r="D101" s="18" t="str">
        <x:v>phrasal verbs.pdf</x:v>
      </x:c>
      <x:c r="E101" s="18" t="n">
        <x:v>9</x:v>
      </x:c>
      <x:c r="F101" s="18" t="str"/>
      <x:c r="G101" s="18" t="str">
        <x:v>Complete the sentence with the correct particle: My best friend and I grew ___ after she changed schools.</x:v>
      </x:c>
      <x:c r="H101" s="18" t="str">
        <x:v>off</x:v>
      </x:c>
      <x:c r="I101" s="18" t="str">
        <x:v>out</x:v>
      </x:c>
      <x:c r="J101" s="18" t="str">
        <x:v>apart</x:v>
      </x:c>
      <x:c r="K101" s="18" t="str">
        <x:v>up</x:v>
      </x:c>
      <x:c r="L101" s="18" t="str">
        <x:v>C</x:v>
      </x:c>
      <x:c r="M101" s="18" t="str">
        <x:v>apart</x:v>
      </x:c>
      <x:c r="N101" s="18" t="str">
        <x:v>stop being friends over time</x:v>
      </x:c>
      <x:c r="O101" s="18" t="str">
        <x:v>My best friend and I grew apart after she changed schools.</x:v>
      </x:c>
      <x:c r="P101" s="18" t="str">
        <x:v>grow apart</x:v>
      </x:c>
      <x:c r="Q101" s="18" t="str">
        <x:v>grow</x:v>
      </x:c>
      <x:c r="R101" s="18" t="str">
        <x:v>apart</x:v>
      </x:c>
      <x:c r="S101" s="18" t="str">
        <x:v>OK</x:v>
      </x:c>
      <x:c r="T101" s="18" t="str"/>
    </x:row>
    <x:row r="102" ht="42" customHeight="1">
      <x:c r="A102" s="18" t="str">
        <x:v>PV-081</x:v>
      </x:c>
      <x:c r="B102" s="18" t="str">
        <x:v>Phrasal verbs</x:v>
      </x:c>
      <x:c r="C102" s="18" t="str">
        <x:v>Completar partícula</x:v>
      </x:c>
      <x:c r="D102" s="18" t="str">
        <x:v>phrasal verbs.pdf</x:v>
      </x:c>
      <x:c r="E102" s="18" t="n">
        <x:v>9</x:v>
      </x:c>
      <x:c r="F102" s="18" t="str"/>
      <x:c r="G102" s="18" t="str">
        <x:v>Complete the sentence with the correct particle: My roses grew ___ this summer.</x:v>
      </x:c>
      <x:c r="H102" s="18" t="str">
        <x:v>off</x:v>
      </x:c>
      <x:c r="I102" s="18" t="str">
        <x:v>out</x:v>
      </x:c>
      <x:c r="J102" s="18" t="str">
        <x:v>back</x:v>
      </x:c>
      <x:c r="K102" s="18" t="str">
        <x:v>up</x:v>
      </x:c>
      <x:c r="L102" s="18" t="str">
        <x:v>C</x:v>
      </x:c>
      <x:c r="M102" s="18" t="str">
        <x:v>back</x:v>
      </x:c>
      <x:c r="N102" s="18" t="str">
        <x:v>regrow</x:v>
      </x:c>
      <x:c r="O102" s="18" t="str">
        <x:v>My roses grew back this summer.</x:v>
      </x:c>
      <x:c r="P102" s="18" t="str">
        <x:v>grow back</x:v>
      </x:c>
      <x:c r="Q102" s="18" t="str">
        <x:v>grow</x:v>
      </x:c>
      <x:c r="R102" s="18" t="str">
        <x:v>back</x:v>
      </x:c>
      <x:c r="S102" s="18" t="str">
        <x:v>OK</x:v>
      </x:c>
      <x:c r="T102" s="18" t="str"/>
    </x:row>
    <x:row r="103" ht="42" customHeight="1">
      <x:c r="A103" s="18" t="str">
        <x:v>PV-082</x:v>
      </x:c>
      <x:c r="B103" s="18" t="str">
        <x:v>Phrasal verbs</x:v>
      </x:c>
      <x:c r="C103" s="18" t="str">
        <x:v>Completar partícula</x:v>
      </x:c>
      <x:c r="D103" s="18" t="str">
        <x:v>phrasal verbs.pdf</x:v>
      </x:c>
      <x:c r="E103" s="18" t="n">
        <x:v>10</x:v>
      </x:c>
      <x:c r="F103" s="18" t="str"/>
      <x:c r="G103" s="18" t="str">
        <x:v>Complete the sentence with the correct particle: When Jack grows ___ he wants to be a fireman.</x:v>
      </x:c>
      <x:c r="H103" s="18" t="str">
        <x:v>off</x:v>
      </x:c>
      <x:c r="I103" s="18" t="str">
        <x:v>out</x:v>
      </x:c>
      <x:c r="J103" s="18" t="str">
        <x:v>on</x:v>
      </x:c>
      <x:c r="K103" s="18" t="str">
        <x:v>up</x:v>
      </x:c>
      <x:c r="L103" s="18" t="str">
        <x:v>D</x:v>
      </x:c>
      <x:c r="M103" s="18" t="str">
        <x:v>up</x:v>
      </x:c>
      <x:c r="N103" s="18" t="str">
        <x:v>become an adult</x:v>
      </x:c>
      <x:c r="O103" s="18" t="str">
        <x:v>When Jack grows up he wants to be a fireman.</x:v>
      </x:c>
      <x:c r="P103" s="18" t="str">
        <x:v>grow up</x:v>
      </x:c>
      <x:c r="Q103" s="18" t="str">
        <x:v>grow</x:v>
      </x:c>
      <x:c r="R103" s="18" t="str">
        <x:v>up</x:v>
      </x:c>
      <x:c r="S103" s="18" t="str">
        <x:v>OK</x:v>
      </x:c>
      <x:c r="T103" s="18" t="str"/>
    </x:row>
    <x:row r="104" ht="42" customHeight="1">
      <x:c r="A104" s="18" t="str">
        <x:v>PV-083</x:v>
      </x:c>
      <x:c r="B104" s="18" t="str">
        <x:v>Phrasal verbs</x:v>
      </x:c>
      <x:c r="C104" s="18" t="str">
        <x:v>Completar partícula</x:v>
      </x:c>
      <x:c r="D104" s="18" t="str">
        <x:v>phrasal verbs.pdf</x:v>
      </x:c>
      <x:c r="E104" s="18" t="n">
        <x:v>10</x:v>
      </x:c>
      <x:c r="F104" s="18" t="str"/>
      <x:c r="G104" s="18" t="str">
        <x:v>Complete the sentence with the correct particle: I have to hand ___ my essay by Friday.</x:v>
      </x:c>
      <x:c r="H104" s="18" t="str">
        <x:v>out</x:v>
      </x:c>
      <x:c r="I104" s="18" t="str">
        <x:v>in</x:v>
      </x:c>
      <x:c r="J104" s="18" t="str">
        <x:v>up</x:v>
      </x:c>
      <x:c r="K104" s="18" t="str">
        <x:v>off</x:v>
      </x:c>
      <x:c r="L104" s="18" t="str">
        <x:v>B</x:v>
      </x:c>
      <x:c r="M104" s="18" t="str">
        <x:v>in</x:v>
      </x:c>
      <x:c r="N104" s="18" t="str">
        <x:v>submit</x:v>
      </x:c>
      <x:c r="O104" s="18" t="str">
        <x:v>I have to hand in my essay by Friday.</x:v>
      </x:c>
      <x:c r="P104" s="18" t="str">
        <x:v>hand something in</x:v>
      </x:c>
      <x:c r="Q104" s="18" t="str">
        <x:v>hand</x:v>
      </x:c>
      <x:c r="R104" s="18" t="str">
        <x:v>in</x:v>
      </x:c>
      <x:c r="S104" s="18" t="str">
        <x:v>OK</x:v>
      </x:c>
      <x:c r="T104" s="18" t="str"/>
    </x:row>
    <x:row r="105" ht="42" customHeight="1">
      <x:c r="A105" s="18" t="str">
        <x:v>PV-084</x:v>
      </x:c>
      <x:c r="B105" s="18" t="str">
        <x:v>Phrasal verbs</x:v>
      </x:c>
      <x:c r="C105" s="18" t="str">
        <x:v>Completar partícula</x:v>
      </x:c>
      <x:c r="D105" s="18" t="str">
        <x:v>phrasal verbs.pdf</x:v>
      </x:c>
      <x:c r="E105" s="18" t="n">
        <x:v>10</x:v>
      </x:c>
      <x:c r="F105" s="18" t="str"/>
      <x:c r="G105" s="18" t="str">
        <x:v>Complete the sentence with the correct particle: We will hand ___ the invitations at the door.</x:v>
      </x:c>
      <x:c r="H105" s="18" t="str">
        <x:v>up</x:v>
      </x:c>
      <x:c r="I105" s="18" t="str">
        <x:v>off</x:v>
      </x:c>
      <x:c r="J105" s="18" t="str">
        <x:v>on</x:v>
      </x:c>
      <x:c r="K105" s="18" t="str">
        <x:v>out</x:v>
      </x:c>
      <x:c r="L105" s="18" t="str">
        <x:v>D</x:v>
      </x:c>
      <x:c r="M105" s="18" t="str">
        <x:v>out</x:v>
      </x:c>
      <x:c r="N105" s="18" t="str">
        <x:v>to distribute to a group of people</x:v>
      </x:c>
      <x:c r="O105" s="18" t="str">
        <x:v>We will hand out the invitations at the door.</x:v>
      </x:c>
      <x:c r="P105" s="18" t="str">
        <x:v>hand something out</x:v>
      </x:c>
      <x:c r="Q105" s="18" t="str">
        <x:v>hand</x:v>
      </x:c>
      <x:c r="R105" s="18" t="str">
        <x:v>out</x:v>
      </x:c>
      <x:c r="S105" s="18" t="str">
        <x:v>OK</x:v>
      </x:c>
      <x:c r="T105" s="18" t="str"/>
    </x:row>
    <x:row r="106" ht="42" customHeight="1">
      <x:c r="A106" s="18" t="str">
        <x:v>PV-085</x:v>
      </x:c>
      <x:c r="B106" s="18" t="str">
        <x:v>Phrasal verbs</x:v>
      </x:c>
      <x:c r="C106" s="18" t="str">
        <x:v>Completar partícula</x:v>
      </x:c>
      <x:c r="D106" s="18" t="str">
        <x:v>phrasal verbs.pdf</x:v>
      </x:c>
      <x:c r="E106" s="18" t="n">
        <x:v>10</x:v>
      </x:c>
      <x:c r="F106" s="18" t="str"/>
      <x:c r="G106" s="18" t="str">
        <x:v>Complete the sentence with the correct particle: The police asked the man to hand ___ his wallet and his weapons.</x:v>
      </x:c>
      <x:c r="H106" s="18" t="str">
        <x:v>up</x:v>
      </x:c>
      <x:c r="I106" s="18" t="str">
        <x:v>off</x:v>
      </x:c>
      <x:c r="J106" s="18" t="str">
        <x:v>over</x:v>
      </x:c>
      <x:c r="K106" s="18" t="str">
        <x:v>out</x:v>
      </x:c>
      <x:c r="L106" s="18" t="str">
        <x:v>C</x:v>
      </x:c>
      <x:c r="M106" s="18" t="str">
        <x:v>over</x:v>
      </x:c>
      <x:c r="N106" s="18" t="str">
        <x:v>give (usually unwillingly)</x:v>
      </x:c>
      <x:c r="O106" s="18" t="str">
        <x:v>The police asked the man to hand over his wallet and his weapons.</x:v>
      </x:c>
      <x:c r="P106" s="18" t="str">
        <x:v>hand something over</x:v>
      </x:c>
      <x:c r="Q106" s="18" t="str">
        <x:v>hand</x:v>
      </x:c>
      <x:c r="R106" s="18" t="str">
        <x:v>over</x:v>
      </x:c>
      <x:c r="S106" s="18" t="str">
        <x:v>OK</x:v>
      </x:c>
      <x:c r="T106" s="18" t="str"/>
    </x:row>
    <x:row r="107" ht="42" customHeight="1">
      <x:c r="A107" s="18" t="str">
        <x:v>PV-086</x:v>
      </x:c>
      <x:c r="B107" s="18" t="str">
        <x:v>Phrasal verbs</x:v>
      </x:c>
      <x:c r="C107" s="18" t="str">
        <x:v>Completar partícula</x:v>
      </x:c>
      <x:c r="D107" s="18" t="str">
        <x:v>phrasal verbs.pdf</x:v>
      </x:c>
      <x:c r="E107" s="18" t="n">
        <x:v>10</x:v>
      </x:c>
      <x:c r="F107" s="18" t="str"/>
      <x:c r="G107" s="18" t="str">
        <x:v>Complete the sentence with the correct particle: Hang ___ there. I'm sure you'll find a job very soon.</x:v>
      </x:c>
      <x:c r="H107" s="18" t="str">
        <x:v>up</x:v>
      </x:c>
      <x:c r="I107" s="18" t="str">
        <x:v>out</x:v>
      </x:c>
      <x:c r="J107" s="18" t="str">
        <x:v>off</x:v>
      </x:c>
      <x:c r="K107" s="18" t="str">
        <x:v>in</x:v>
      </x:c>
      <x:c r="L107" s="18" t="str">
        <x:v>D</x:v>
      </x:c>
      <x:c r="M107" s="18" t="str">
        <x:v>in</x:v>
      </x:c>
      <x:c r="N107" s="18" t="str">
        <x:v>stay positive (informal)</x:v>
      </x:c>
      <x:c r="O107" s="18" t="str">
        <x:v>Hang in there. I'm sure you'll find a job very soon.</x:v>
      </x:c>
      <x:c r="P107" s="18" t="str">
        <x:v>hang in</x:v>
      </x:c>
      <x:c r="Q107" s="18" t="str">
        <x:v>hang</x:v>
      </x:c>
      <x:c r="R107" s="18" t="str">
        <x:v>in</x:v>
      </x:c>
      <x:c r="S107" s="18" t="str">
        <x:v>OK</x:v>
      </x:c>
      <x:c r="T107" s="18" t="str"/>
    </x:row>
    <x:row r="108" ht="42" customHeight="1">
      <x:c r="A108" s="18" t="str">
        <x:v>PV-087</x:v>
      </x:c>
      <x:c r="B108" s="18" t="str">
        <x:v>Phrasal verbs</x:v>
      </x:c>
      <x:c r="C108" s="18" t="str">
        <x:v>Completar partícula</x:v>
      </x:c>
      <x:c r="D108" s="18" t="str">
        <x:v>phrasal verbs.pdf</x:v>
      </x:c>
      <x:c r="E108" s="18" t="n">
        <x:v>10</x:v>
      </x:c>
      <x:c r="F108" s="18" t="str"/>
      <x:c r="G108" s="18" t="str">
        <x:v>Complete the sentence with the correct particle: Hang ___ while I grab my coat and shoes!</x:v>
      </x:c>
      <x:c r="H108" s="18" t="str">
        <x:v>on</x:v>
      </x:c>
      <x:c r="I108" s="18" t="str">
        <x:v>up</x:v>
      </x:c>
      <x:c r="J108" s="18" t="str">
        <x:v>off</x:v>
      </x:c>
      <x:c r="K108" s="18" t="str">
        <x:v>out</x:v>
      </x:c>
      <x:c r="L108" s="18" t="str">
        <x:v>A</x:v>
      </x:c>
      <x:c r="M108" s="18" t="str">
        <x:v>on</x:v>
      </x:c>
      <x:c r="N108" s="18" t="str">
        <x:v>wait a short time</x:v>
      </x:c>
      <x:c r="O108" s="18" t="str">
        <x:v>Hang on while I grab my coat and shoes!</x:v>
      </x:c>
      <x:c r="P108" s="18" t="str">
        <x:v>hang on</x:v>
      </x:c>
      <x:c r="Q108" s="18" t="str">
        <x:v>hang</x:v>
      </x:c>
      <x:c r="R108" s="18" t="str">
        <x:v>on</x:v>
      </x:c>
      <x:c r="S108" s="18" t="str">
        <x:v>OK</x:v>
      </x:c>
      <x:c r="T108" s="18" t="str"/>
    </x:row>
    <x:row r="109" ht="42" customHeight="1">
      <x:c r="A109" s="18" t="str">
        <x:v>PV-088</x:v>
      </x:c>
      <x:c r="B109" s="18" t="str">
        <x:v>Phrasal verbs</x:v>
      </x:c>
      <x:c r="C109" s="18" t="str">
        <x:v>Completar partícula</x:v>
      </x:c>
      <x:c r="D109" s="18" t="str">
        <x:v>phrasal verbs.pdf</x:v>
      </x:c>
      <x:c r="E109" s="18" t="n">
        <x:v>10</x:v>
      </x:c>
      <x:c r="F109" s="18" t="str"/>
      <x:c r="G109" s="18" t="str">
        <x:v>Complete the sentence with the correct particle: Instead of going to the party we are just going to hang ___ at my place.</x:v>
      </x:c>
      <x:c r="H109" s="18" t="str">
        <x:v>on</x:v>
      </x:c>
      <x:c r="I109" s="18" t="str">
        <x:v>out</x:v>
      </x:c>
      <x:c r="J109" s="18" t="str">
        <x:v>up</x:v>
      </x:c>
      <x:c r="K109" s="18" t="str">
        <x:v>off</x:v>
      </x:c>
      <x:c r="L109" s="18" t="str">
        <x:v>B</x:v>
      </x:c>
      <x:c r="M109" s="18" t="str">
        <x:v>out</x:v>
      </x:c>
      <x:c r="N109" s="18" t="str">
        <x:v>spend time relaxing</x:v>
      </x:c>
      <x:c r="O109" s="18" t="str">
        <x:v>Instead of going to the party we are just going to hang out at my place.</x:v>
      </x:c>
      <x:c r="P109" s="18" t="str">
        <x:v>hang out</x:v>
      </x:c>
      <x:c r="Q109" s="18" t="str">
        <x:v>hang</x:v>
      </x:c>
      <x:c r="R109" s="18" t="str">
        <x:v>out</x:v>
      </x:c>
      <x:c r="S109" s="18" t="str">
        <x:v>OK</x:v>
      </x:c>
      <x:c r="T109" s="18" t="str"/>
    </x:row>
    <x:row r="110" ht="42" customHeight="1">
      <x:c r="A110" s="18" t="str">
        <x:v>PV-089</x:v>
      </x:c>
      <x:c r="B110" s="18" t="str">
        <x:v>Phrasal verbs</x:v>
      </x:c>
      <x:c r="C110" s="18" t="str">
        <x:v>Completar partícula</x:v>
      </x:c>
      <x:c r="D110" s="18" t="str">
        <x:v>phrasal verbs.pdf</x:v>
      </x:c>
      <x:c r="E110" s="18" t="n">
        <x:v>10</x:v>
      </x:c>
      <x:c r="F110" s="18" t="str"/>
      <x:c r="G110" s="18" t="str">
        <x:v>Complete the sentence with the correct particle: He didn't say goodbye before he hung ___.</x:v>
      </x:c>
      <x:c r="H110" s="18" t="str">
        <x:v>off</x:v>
      </x:c>
      <x:c r="I110" s="18" t="str">
        <x:v>up</x:v>
      </x:c>
      <x:c r="J110" s="18" t="str">
        <x:v>on</x:v>
      </x:c>
      <x:c r="K110" s="18" t="str">
        <x:v>out</x:v>
      </x:c>
      <x:c r="L110" s="18" t="str">
        <x:v>B</x:v>
      </x:c>
      <x:c r="M110" s="18" t="str">
        <x:v>up</x:v>
      </x:c>
      <x:c r="N110" s="18" t="str">
        <x:v>end a phone call</x:v>
      </x:c>
      <x:c r="O110" s="18" t="str">
        <x:v>He didn't say goodbye before he hung up.</x:v>
      </x:c>
      <x:c r="P110" s="18" t="str">
        <x:v>hang up</x:v>
      </x:c>
      <x:c r="Q110" s="18" t="str">
        <x:v>hang</x:v>
      </x:c>
      <x:c r="R110" s="18" t="str">
        <x:v>up</x:v>
      </x:c>
      <x:c r="S110" s="18" t="str">
        <x:v>OK</x:v>
      </x:c>
      <x:c r="T110" s="18" t="str"/>
    </x:row>
    <x:row r="111" ht="42" customHeight="1">
      <x:c r="A111" s="18" t="str">
        <x:v>PV-090</x:v>
      </x:c>
      <x:c r="B111" s="18" t="str">
        <x:v>Phrasal verbs</x:v>
      </x:c>
      <x:c r="C111" s="18" t="str">
        <x:v>Completar partícula</x:v>
      </x:c>
      <x:c r="D111" s="18" t="str">
        <x:v>phrasal verbs.pdf</x:v>
      </x:c>
      <x:c r="E111" s="18" t="n">
        <x:v>11</x:v>
      </x:c>
      <x:c r="F111" s="18" t="str"/>
      <x:c r="G111" s="18" t="str">
        <x:v>Complete the sentence with the correct particle: I had to hold my dog ___ because there was a cat in the park.</x:v>
      </x:c>
      <x:c r="H111" s="18" t="str">
        <x:v>back</x:v>
      </x:c>
      <x:c r="I111" s="18" t="str">
        <x:v>up</x:v>
      </x:c>
      <x:c r="J111" s="18" t="str">
        <x:v>out</x:v>
      </x:c>
      <x:c r="K111" s="18" t="str">
        <x:v>off</x:v>
      </x:c>
      <x:c r="L111" s="18" t="str">
        <x:v>A</x:v>
      </x:c>
      <x:c r="M111" s="18" t="str">
        <x:v>back</x:v>
      </x:c>
      <x:c r="N111" s="18" t="str">
        <x:v>prevent from doing/going</x:v>
      </x:c>
      <x:c r="O111" s="18" t="str">
        <x:v>I had to hold my dog back because there was a cat in the park.</x:v>
      </x:c>
      <x:c r="P111" s="18" t="str">
        <x:v>hold somebody/ something back</x:v>
      </x:c>
      <x:c r="Q111" s="18" t="str">
        <x:v>hold</x:v>
      </x:c>
      <x:c r="R111" s="18" t="str">
        <x:v>back</x:v>
      </x:c>
      <x:c r="S111" s="18" t="str">
        <x:v>OK</x:v>
      </x:c>
      <x:c r="T111" s="18" t="str"/>
    </x:row>
    <x:row r="112" ht="42" customHeight="1">
      <x:c r="A112" s="18" t="str">
        <x:v>PV-091</x:v>
      </x:c>
      <x:c r="B112" s="18" t="str">
        <x:v>Phrasal verbs</x:v>
      </x:c>
      <x:c r="C112" s="18" t="str">
        <x:v>Completar partícula</x:v>
      </x:c>
      <x:c r="D112" s="18" t="str">
        <x:v>phrasal verbs.pdf</x:v>
      </x:c>
      <x:c r="E112" s="18" t="n">
        <x:v>11</x:v>
      </x:c>
      <x:c r="F112" s="18" t="str"/>
      <x:c r="G112" s="18" t="str">
        <x:v>Complete the sentence with the correct particle: Jamie held ___ his tears at his grandfather's funeral.</x:v>
      </x:c>
      <x:c r="H112" s="18" t="str">
        <x:v>out</x:v>
      </x:c>
      <x:c r="I112" s="18" t="str">
        <x:v>up</x:v>
      </x:c>
      <x:c r="J112" s="18" t="str">
        <x:v>off</x:v>
      </x:c>
      <x:c r="K112" s="18" t="str">
        <x:v>back</x:v>
      </x:c>
      <x:c r="L112" s="18" t="str">
        <x:v>D</x:v>
      </x:c>
      <x:c r="M112" s="18" t="str">
        <x:v>back</x:v>
      </x:c>
      <x:c r="N112" s="18" t="str">
        <x:v>hide an emotion</x:v>
      </x:c>
      <x:c r="O112" s="18" t="str">
        <x:v>Jamie held back his tears at his grandfather's funeral.</x:v>
      </x:c>
      <x:c r="P112" s="18" t="str">
        <x:v>hold something back</x:v>
      </x:c>
      <x:c r="Q112" s="18" t="str">
        <x:v>hold</x:v>
      </x:c>
      <x:c r="R112" s="18" t="str">
        <x:v>back</x:v>
      </x:c>
      <x:c r="S112" s="18" t="str">
        <x:v>OK</x:v>
      </x:c>
      <x:c r="T112" s="18" t="str"/>
    </x:row>
    <x:row r="113" ht="42" customHeight="1">
      <x:c r="A113" s="18" t="str">
        <x:v>PV-092</x:v>
      </x:c>
      <x:c r="B113" s="18" t="str">
        <x:v>Phrasal verbs</x:v>
      </x:c>
      <x:c r="C113" s="18" t="str">
        <x:v>Completar partícula</x:v>
      </x:c>
      <x:c r="D113" s="18" t="str">
        <x:v>phrasal verbs.pdf</x:v>
      </x:c>
      <x:c r="E113" s="18" t="n">
        <x:v>11</x:v>
      </x:c>
      <x:c r="F113" s="18" t="str"/>
      <x:c r="G113" s="18" t="str">
        <x:v>Complete the sentence with the correct particle: Please hold ___ while I transfer you to the Sales Department.</x:v>
      </x:c>
      <x:c r="H113" s="18" t="str">
        <x:v>on</x:v>
      </x:c>
      <x:c r="I113" s="18" t="str">
        <x:v>out</x:v>
      </x:c>
      <x:c r="J113" s="18" t="str">
        <x:v>off</x:v>
      </x:c>
      <x:c r="K113" s="18" t="str">
        <x:v>up</x:v>
      </x:c>
      <x:c r="L113" s="18" t="str">
        <x:v>A</x:v>
      </x:c>
      <x:c r="M113" s="18" t="str">
        <x:v>on</x:v>
      </x:c>
      <x:c r="N113" s="18" t="str">
        <x:v>wait a short time</x:v>
      </x:c>
      <x:c r="O113" s="18" t="str">
        <x:v>Please hold on while I transfer you to the Sales Department.</x:v>
      </x:c>
      <x:c r="P113" s="18" t="str">
        <x:v>hold on</x:v>
      </x:c>
      <x:c r="Q113" s="18" t="str">
        <x:v>hold</x:v>
      </x:c>
      <x:c r="R113" s="18" t="str">
        <x:v>on</x:v>
      </x:c>
      <x:c r="S113" s="18" t="str">
        <x:v>OK</x:v>
      </x:c>
      <x:c r="T113" s="18" t="str"/>
    </x:row>
    <x:row r="114" ht="42" customHeight="1">
      <x:c r="A114" s="18" t="str">
        <x:v>PV-093</x:v>
      </x:c>
      <x:c r="B114" s="18" t="str">
        <x:v>Phrasal verbs</x:v>
      </x:c>
      <x:c r="C114" s="18" t="str">
        <x:v>Completar partícula</x:v>
      </x:c>
      <x:c r="D114" s="18" t="str">
        <x:v>phrasal verbs.pdf</x:v>
      </x:c>
      <x:c r="E114" s="18" t="n">
        <x:v>11</x:v>
      </x:c>
      <x:c r="F114" s="18" t="str"/>
      <x:c r="G114" s="18" t="str">
        <x:v>Complete the sentence with the correct particle: Hold ___ your hat because it's very windy outside.</x:v>
      </x:c>
      <x:c r="H114" s="18" t="str">
        <x:v>off</x:v>
      </x:c>
      <x:c r="I114" s="18" t="str">
        <x:v>onto</x:v>
      </x:c>
      <x:c r="J114" s="18" t="str">
        <x:v>up</x:v>
      </x:c>
      <x:c r="K114" s="18" t="str">
        <x:v>out</x:v>
      </x:c>
      <x:c r="L114" s="18" t="str">
        <x:v>B</x:v>
      </x:c>
      <x:c r="M114" s="18" t="str">
        <x:v>onto</x:v>
      </x:c>
      <x:c r="N114" s="18" t="str">
        <x:v>hold firmly using your hands or arms</x:v>
      </x:c>
      <x:c r="O114" s="18" t="str">
        <x:v>Hold onto your hat because it's very windy outside.</x:v>
      </x:c>
      <x:c r="P114" s="18" t="str">
        <x:v>hold onto somebody/ something</x:v>
      </x:c>
      <x:c r="Q114" s="18" t="str">
        <x:v>hold</x:v>
      </x:c>
      <x:c r="R114" s="18" t="str">
        <x:v>onto</x:v>
      </x:c>
      <x:c r="S114" s="18" t="str">
        <x:v>OK</x:v>
      </x:c>
      <x:c r="T114" s="18" t="str"/>
    </x:row>
    <x:row r="115" ht="42" customHeight="1">
      <x:c r="A115" s="18" t="str">
        <x:v>PV-094</x:v>
      </x:c>
      <x:c r="B115" s="18" t="str">
        <x:v>Phrasal verbs</x:v>
      </x:c>
      <x:c r="C115" s="18" t="str">
        <x:v>Completar partícula</x:v>
      </x:c>
      <x:c r="D115" s="18" t="str">
        <x:v>phrasal verbs.pdf</x:v>
      </x:c>
      <x:c r="E115" s="18" t="n">
        <x:v>11</x:v>
      </x:c>
      <x:c r="F115" s="18" t="str"/>
      <x:c r="G115" s="18" t="str">
        <x:v>Complete the sentence with the correct particle: Keep ___ stirring until the liquid comes to a boil.</x:v>
      </x:c>
      <x:c r="H115" s="18" t="str">
        <x:v>out</x:v>
      </x:c>
      <x:c r="I115" s="18" t="str">
        <x:v>up</x:v>
      </x:c>
      <x:c r="J115" s="18" t="str">
        <x:v>on</x:v>
      </x:c>
      <x:c r="K115" s="18" t="str">
        <x:v>off</x:v>
      </x:c>
      <x:c r="L115" s="18" t="str">
        <x:v>C</x:v>
      </x:c>
      <x:c r="M115" s="18" t="str">
        <x:v>on</x:v>
      </x:c>
      <x:c r="N115" s="18" t="str">
        <x:v>continue doing</x:v>
      </x:c>
      <x:c r="O115" s="18" t="str">
        <x:v>Keep on stirring until the liquid comes to a boil.</x:v>
      </x:c>
      <x:c r="P115" s="18" t="str">
        <x:v>keep on doing something</x:v>
      </x:c>
      <x:c r="Q115" s="18" t="str">
        <x:v>keep</x:v>
      </x:c>
      <x:c r="R115" s="18" t="str">
        <x:v>on</x:v>
      </x:c>
      <x:c r="S115" s="18" t="str">
        <x:v>OK</x:v>
      </x:c>
      <x:c r="T115" s="18" t="str"/>
    </x:row>
    <x:row r="116" ht="42" customHeight="1">
      <x:c r="A116" s="18" t="str">
        <x:v>PV-095</x:v>
      </x:c>
      <x:c r="B116" s="18" t="str">
        <x:v>Phrasal verbs</x:v>
      </x:c>
      <x:c r="C116" s="18" t="str">
        <x:v>Completar partícula</x:v>
      </x:c>
      <x:c r="D116" s="18" t="str">
        <x:v>phrasal verbs.pdf</x:v>
      </x:c>
      <x:c r="E116" s="18" t="n">
        <x:v>11</x:v>
      </x:c>
      <x:c r="F116" s="18" t="str"/>
      <x:c r="G116" s="18" t="str">
        <x:v>Complete the sentence with the correct particle: We kept our relationship ___ our parents for two years.</x:v>
      </x:c>
      <x:c r="H116" s="18" t="str">
        <x:v>up</x:v>
      </x:c>
      <x:c r="I116" s="18" t="str">
        <x:v>off</x:v>
      </x:c>
      <x:c r="J116" s="18" t="str">
        <x:v>out</x:v>
      </x:c>
      <x:c r="K116" s="18" t="str">
        <x:v>from</x:v>
      </x:c>
      <x:c r="L116" s="18" t="str">
        <x:v>D</x:v>
      </x:c>
      <x:c r="M116" s="18" t="str">
        <x:v>from</x:v>
      </x:c>
      <x:c r="N116" s="18" t="str">
        <x:v>not tell</x:v>
      </x:c>
      <x:c r="O116" s="18" t="str">
        <x:v>We kept our relationship from our parents for two years.</x:v>
      </x:c>
      <x:c r="P116" s="18" t="str">
        <x:v>keep something from somebody</x:v>
      </x:c>
      <x:c r="Q116" s="18" t="str">
        <x:v>keep</x:v>
      </x:c>
      <x:c r="R116" s="18" t="str">
        <x:v>from</x:v>
      </x:c>
      <x:c r="S116" s="18" t="str">
        <x:v>OK</x:v>
      </x:c>
      <x:c r="T116" s="18" t="str"/>
    </x:row>
    <x:row r="117" ht="42" customHeight="1">
      <x:c r="A117" s="18" t="str">
        <x:v>PV-096</x:v>
      </x:c>
      <x:c r="B117" s="18" t="str">
        <x:v>Phrasal verbs</x:v>
      </x:c>
      <x:c r="C117" s="18" t="str">
        <x:v>Completar partícula</x:v>
      </x:c>
      <x:c r="D117" s="18" t="str">
        <x:v>phrasal verbs.pdf</x:v>
      </x:c>
      <x:c r="E117" s="18" t="n">
        <x:v>11</x:v>
      </x:c>
      <x:c r="F117" s="18" t="str"/>
      <x:c r="G117" s="18" t="str">
        <x:v>Complete the sentence with the correct particle: Try to keep the wet dog ___ of the living room.</x:v>
      </x:c>
      <x:c r="H117" s="18" t="str">
        <x:v>up</x:v>
      </x:c>
      <x:c r="I117" s="18" t="str">
        <x:v>off</x:v>
      </x:c>
      <x:c r="J117" s="18" t="str">
        <x:v>out</x:v>
      </x:c>
      <x:c r="K117" s="18" t="str">
        <x:v>on</x:v>
      </x:c>
      <x:c r="L117" s="18" t="str">
        <x:v>C</x:v>
      </x:c>
      <x:c r="M117" s="18" t="str">
        <x:v>out</x:v>
      </x:c>
      <x:c r="N117" s="18" t="str">
        <x:v>stop from entering</x:v>
      </x:c>
      <x:c r="O117" s="18" t="str">
        <x:v>Try to keep the wet dog out of the living room.</x:v>
      </x:c>
      <x:c r="P117" s="18" t="str">
        <x:v>keep somebody/ something out</x:v>
      </x:c>
      <x:c r="Q117" s="18" t="str">
        <x:v>keep</x:v>
      </x:c>
      <x:c r="R117" s="18" t="str">
        <x:v>out</x:v>
      </x:c>
      <x:c r="S117" s="18" t="str">
        <x:v>OK</x:v>
      </x:c>
      <x:c r="T117" s="18" t="str"/>
    </x:row>
    <x:row r="118" ht="42" customHeight="1">
      <x:c r="A118" s="18" t="str">
        <x:v>PV-097</x:v>
      </x:c>
      <x:c r="B118" s="18" t="str">
        <x:v>Phrasal verbs</x:v>
      </x:c>
      <x:c r="C118" s="18" t="str">
        <x:v>Completar partícula</x:v>
      </x:c>
      <x:c r="D118" s="18" t="str">
        <x:v>phrasal verbs.pdf</x:v>
      </x:c>
      <x:c r="E118" s="18" t="n">
        <x:v>11</x:v>
      </x:c>
      <x:c r="F118" s="18" t="str"/>
      <x:c r="G118" s="18" t="str">
        <x:v>Complete the sentence with the correct particle: If you keep those results ___ you will get into a great college.</x:v>
      </x:c>
      <x:c r="H118" s="18" t="str">
        <x:v>off</x:v>
      </x:c>
      <x:c r="I118" s="18" t="str">
        <x:v>out</x:v>
      </x:c>
      <x:c r="J118" s="18" t="str">
        <x:v>on</x:v>
      </x:c>
      <x:c r="K118" s="18" t="str">
        <x:v>up</x:v>
      </x:c>
      <x:c r="L118" s="18" t="str">
        <x:v>D</x:v>
      </x:c>
      <x:c r="M118" s="18" t="str">
        <x:v>up</x:v>
      </x:c>
      <x:c r="N118" s="18" t="str">
        <x:v>continue at the same rate</x:v>
      </x:c>
      <x:c r="O118" s="18" t="str">
        <x:v>If you keep those results up you will get into a great college.</x:v>
      </x:c>
      <x:c r="P118" s="18" t="str">
        <x:v>keep something up</x:v>
      </x:c>
      <x:c r="Q118" s="18" t="str">
        <x:v>keep</x:v>
      </x:c>
      <x:c r="R118" s="18" t="str">
        <x:v>up</x:v>
      </x:c>
      <x:c r="S118" s="18" t="str">
        <x:v>OK</x:v>
      </x:c>
      <x:c r="T118" s="18" t="str"/>
    </x:row>
    <x:row r="119" ht="42" customHeight="1">
      <x:c r="A119" s="18" t="str">
        <x:v>PV-098</x:v>
      </x:c>
      <x:c r="B119" s="18" t="str">
        <x:v>Phrasal verbs</x:v>
      </x:c>
      <x:c r="C119" s="18" t="str">
        <x:v>Completar partícula</x:v>
      </x:c>
      <x:c r="D119" s="18" t="str">
        <x:v>phrasal verbs.pdf</x:v>
      </x:c>
      <x:c r="E119" s="18" t="n">
        <x:v>11</x:v>
      </x:c>
      <x:c r="F119" s="18" t="str"/>
      <x:c r="G119" s="18" t="str">
        <x:v>Complete the sentence with the correct particle: I need you to be on time. Don't let me ___ this time.</x:v>
      </x:c>
      <x:c r="H119" s="18" t="str">
        <x:v>up</x:v>
      </x:c>
      <x:c r="I119" s="18" t="str">
        <x:v>out</x:v>
      </x:c>
      <x:c r="J119" s="18" t="str">
        <x:v>off</x:v>
      </x:c>
      <x:c r="K119" s="18" t="str">
        <x:v>down</x:v>
      </x:c>
      <x:c r="L119" s="18" t="str">
        <x:v>D</x:v>
      </x:c>
      <x:c r="M119" s="18" t="str">
        <x:v>down</x:v>
      </x:c>
      <x:c r="N119" s="18" t="str">
        <x:v>fail to support or help, disappoint</x:v>
      </x:c>
      <x:c r="O119" s="18" t="str">
        <x:v>I need you to be on time. Don't let me down this time.</x:v>
      </x:c>
      <x:c r="P119" s="18" t="str">
        <x:v>let somebody down</x:v>
      </x:c>
      <x:c r="Q119" s="18" t="str">
        <x:v>let</x:v>
      </x:c>
      <x:c r="R119" s="18" t="str">
        <x:v>down</x:v>
      </x:c>
      <x:c r="S119" s="18" t="str">
        <x:v>OK</x:v>
      </x:c>
      <x:c r="T119" s="18" t="str"/>
    </x:row>
    <x:row r="120" ht="42" customHeight="1">
      <x:c r="A120" s="18" t="str">
        <x:v>PV-099</x:v>
      </x:c>
      <x:c r="B120" s="18" t="str">
        <x:v>Phrasal verbs</x:v>
      </x:c>
      <x:c r="C120" s="18" t="str">
        <x:v>Completar partícula</x:v>
      </x:c>
      <x:c r="D120" s="18" t="str">
        <x:v>phrasal verbs.pdf</x:v>
      </x:c>
      <x:c r="E120" s="18" t="n">
        <x:v>11</x:v>
      </x:c>
      <x:c r="F120" s="18" t="str"/>
      <x:c r="G120" s="18" t="str">
        <x:v>Complete the sentence with the correct particle: Can you let the cat ___ before you go to school?</x:v>
      </x:c>
      <x:c r="H120" s="18" t="str">
        <x:v>off</x:v>
      </x:c>
      <x:c r="I120" s="18" t="str">
        <x:v>up</x:v>
      </x:c>
      <x:c r="J120" s="18" t="str">
        <x:v>out</x:v>
      </x:c>
      <x:c r="K120" s="18" t="str">
        <x:v>in</x:v>
      </x:c>
      <x:c r="L120" s="18" t="str">
        <x:v>D</x:v>
      </x:c>
      <x:c r="M120" s="18" t="str">
        <x:v>in</x:v>
      </x:c>
      <x:c r="N120" s="18" t="str">
        <x:v>allow to enter</x:v>
      </x:c>
      <x:c r="O120" s="18" t="str">
        <x:v>Can you let the cat in before you go to school?</x:v>
      </x:c>
      <x:c r="P120" s="18" t="str">
        <x:v>let somebody in</x:v>
      </x:c>
      <x:c r="Q120" s="18" t="str">
        <x:v>let</x:v>
      </x:c>
      <x:c r="R120" s="18" t="str">
        <x:v>in</x:v>
      </x:c>
      <x:c r="S120" s="18" t="str">
        <x:v>OK</x:v>
      </x:c>
      <x:c r="T120" s="18" t="str"/>
    </x:row>
    <x:row r="121" ht="42" customHeight="1">
      <x:c r="A121" s="18" t="str">
        <x:v>PV-100</x:v>
      </x:c>
      <x:c r="B121" s="18" t="str">
        <x:v>Phrasal verbs</x:v>
      </x:c>
      <x:c r="C121" s="18" t="str">
        <x:v>Completar partícula</x:v>
      </x:c>
      <x:c r="D121" s="18" t="str">
        <x:v>phrasal verbs.pdf</x:v>
      </x:c>
      <x:c r="E121" s="18" t="n">
        <x:v>11</x:v>
      </x:c>
      <x:c r="F121" s="18" t="str"/>
      <x:c r="G121" s="18" t="str">
        <x:v>Complete the sentence with the correct particle: I can't log ___ to Facebook because I've forgotten my password.</x:v>
      </x:c>
      <x:c r="H121" s="18" t="str">
        <x:v>in /on</x:v>
      </x:c>
      <x:c r="I121" s="18" t="str">
        <x:v>up</x:v>
      </x:c>
      <x:c r="J121" s="18" t="str">
        <x:v>off</x:v>
      </x:c>
      <x:c r="K121" s="18" t="str">
        <x:v>out</x:v>
      </x:c>
      <x:c r="L121" s="18" t="str">
        <x:v>A</x:v>
      </x:c>
      <x:c r="M121" s="18" t="str">
        <x:v>in /on</x:v>
      </x:c>
      <x:c r="N121" s="18" t="str">
        <x:v>sign in (to a website, database)</x:v>
      </x:c>
      <x:c r="O121" s="18" t="str">
        <x:v>I can't log in to Facebook because I've forgotten my password.</x:v>
      </x:c>
      <x:c r="P121" s="18" t="str">
        <x:v>log in (or on)</x:v>
      </x:c>
      <x:c r="Q121" s="18" t="str">
        <x:v>log</x:v>
      </x:c>
      <x:c r="R121" s="18" t="str">
        <x:v>in /on</x:v>
      </x:c>
      <x:c r="S121" s="18" t="str">
        <x:v>Revisar</x:v>
      </x:c>
      <x:c r="T121" s="18" t="str">
        <x:v>Tiene partículas alternativas o varias respuestas válidas; revisar opciones.</x:v>
      </x:c>
    </x:row>
    <x:row r="122" ht="42" customHeight="1">
      <x:c r="A122" s="18" t="str">
        <x:v>PV-101</x:v>
      </x:c>
      <x:c r="B122" s="18" t="str">
        <x:v>Phrasal verbs</x:v>
      </x:c>
      <x:c r="C122" s="18" t="str">
        <x:v>Completar partícula</x:v>
      </x:c>
      <x:c r="D122" s="18" t="str">
        <x:v>phrasal verbs.pdf</x:v>
      </x:c>
      <x:c r="E122" s="18" t="n">
        <x:v>12</x:v>
      </x:c>
      <x:c r="F122" s="18" t="str"/>
      <x:c r="G122" s="18" t="str">
        <x:v>Complete the sentence with the correct particle: If you don't log ___ somebody could get into your account.</x:v>
      </x:c>
      <x:c r="H122" s="18" t="str">
        <x:v>up</x:v>
      </x:c>
      <x:c r="I122" s="18" t="str">
        <x:v>out</x:v>
      </x:c>
      <x:c r="J122" s="18" t="str">
        <x:v>off</x:v>
      </x:c>
      <x:c r="K122" s="18" t="str">
        <x:v>out /off</x:v>
      </x:c>
      <x:c r="L122" s="18" t="str">
        <x:v>D</x:v>
      </x:c>
      <x:c r="M122" s="18" t="str">
        <x:v>out /off</x:v>
      </x:c>
      <x:c r="N122" s="18" t="str">
        <x:v>sign out (of a website, database)</x:v>
      </x:c>
      <x:c r="O122" s="18" t="str">
        <x:v>If you don't log off somebody could get into your account.</x:v>
      </x:c>
      <x:c r="P122" s="18" t="str">
        <x:v>log out (or off)</x:v>
      </x:c>
      <x:c r="Q122" s="18" t="str">
        <x:v>log</x:v>
      </x:c>
      <x:c r="R122" s="18" t="str">
        <x:v>out /off</x:v>
      </x:c>
      <x:c r="S122" s="18" t="str">
        <x:v>Revisar</x:v>
      </x:c>
      <x:c r="T122" s="18" t="str">
        <x:v>Tiene partículas alternativas o varias respuestas válidas; revisar opciones.</x:v>
      </x:c>
    </x:row>
    <x:row r="123" ht="42" customHeight="1">
      <x:c r="A123" s="18" t="str">
        <x:v>PV-102</x:v>
      </x:c>
      <x:c r="B123" s="18" t="str">
        <x:v>Phrasal verbs</x:v>
      </x:c>
      <x:c r="C123" s="18" t="str">
        <x:v>Completar partícula</x:v>
      </x:c>
      <x:c r="D123" s="18" t="str">
        <x:v>phrasal verbs.pdf</x:v>
      </x:c>
      <x:c r="E123" s="18" t="n">
        <x:v>12</x:v>
      </x:c>
      <x:c r="F123" s="18" t="str"/>
      <x:c r="G123" s="18" t="str">
        <x:v>Complete the sentence with the correct particle: I'm looking ___ the Christmas break.</x:v>
      </x:c>
      <x:c r="H123" s="18" t="str">
        <x:v>off</x:v>
      </x:c>
      <x:c r="I123" s="18" t="str">
        <x:v>up</x:v>
      </x:c>
      <x:c r="J123" s="18" t="str">
        <x:v>out</x:v>
      </x:c>
      <x:c r="K123" s="18" t="str">
        <x:v>forward to</x:v>
      </x:c>
      <x:c r="L123" s="18" t="str">
        <x:v>D</x:v>
      </x:c>
      <x:c r="M123" s="18" t="str">
        <x:v>forward to</x:v>
      </x:c>
      <x:c r="N123" s="18" t="str">
        <x:v>be excited about the future</x:v>
      </x:c>
      <x:c r="O123" s="18" t="str">
        <x:v>I'm looking forward to the Christmas break.</x:v>
      </x:c>
      <x:c r="P123" s="18" t="str">
        <x:v>look forward to something</x:v>
      </x:c>
      <x:c r="Q123" s="18" t="str">
        <x:v>look</x:v>
      </x:c>
      <x:c r="R123" s="18" t="str">
        <x:v>forward to</x:v>
      </x:c>
      <x:c r="S123" s="18" t="str">
        <x:v>OK</x:v>
      </x:c>
      <x:c r="T123" s="18" t="str"/>
    </x:row>
    <x:row r="124" ht="42" customHeight="1">
      <x:c r="A124" s="18" t="str">
        <x:v>PV-103</x:v>
      </x:c>
      <x:c r="B124" s="18" t="str">
        <x:v>Phrasal verbs</x:v>
      </x:c>
      <x:c r="C124" s="18" t="str">
        <x:v>Completar partícula</x:v>
      </x:c>
      <x:c r="D124" s="18" t="str">
        <x:v>phrasal verbs.pdf</x:v>
      </x:c>
      <x:c r="E124" s="18" t="n">
        <x:v>12</x:v>
      </x:c>
      <x:c r="F124" s="18" t="str"/>
      <x:c r="G124" s="18" t="str">
        <x:v>Complete the sentence with the correct particle: We are going to look ___ the price of snowboards today.</x:v>
      </x:c>
      <x:c r="H124" s="18" t="str">
        <x:v>into</x:v>
      </x:c>
      <x:c r="I124" s="18" t="str">
        <x:v>up</x:v>
      </x:c>
      <x:c r="J124" s="18" t="str">
        <x:v>out</x:v>
      </x:c>
      <x:c r="K124" s="18" t="str">
        <x:v>off</x:v>
      </x:c>
      <x:c r="L124" s="18" t="str">
        <x:v>A</x:v>
      </x:c>
      <x:c r="M124" s="18" t="str">
        <x:v>into</x:v>
      </x:c>
      <x:c r="N124" s="18" t="str">
        <x:v>investigate</x:v>
      </x:c>
      <x:c r="O124" s="18" t="str">
        <x:v>We are going to look into the price of snowboards today.</x:v>
      </x:c>
      <x:c r="P124" s="18" t="str">
        <x:v>look into something</x:v>
      </x:c>
      <x:c r="Q124" s="18" t="str">
        <x:v>look</x:v>
      </x:c>
      <x:c r="R124" s="18" t="str">
        <x:v>into</x:v>
      </x:c>
      <x:c r="S124" s="18" t="str">
        <x:v>OK</x:v>
      </x:c>
      <x:c r="T124" s="18" t="str"/>
    </x:row>
    <x:row r="125" ht="42" customHeight="1">
      <x:c r="A125" s="18" t="str">
        <x:v>PV-104</x:v>
      </x:c>
      <x:c r="B125" s="18" t="str">
        <x:v>Phrasal verbs</x:v>
      </x:c>
      <x:c r="C125" s="18" t="str">
        <x:v>Completar partícula</x:v>
      </x:c>
      <x:c r="D125" s="18" t="str">
        <x:v>phrasal verbs.pdf</x:v>
      </x:c>
      <x:c r="E125" s="18" t="n">
        <x:v>12</x:v>
      </x:c>
      <x:c r="F125" s="18" t="str"/>
      <x:c r="G125" s="18" t="str">
        <x:v>Complete the sentence with the correct particle: Look ___! That car's going to hit you!</x:v>
      </x:c>
      <x:c r="H125" s="18" t="str">
        <x:v>off</x:v>
      </x:c>
      <x:c r="I125" s="18" t="str">
        <x:v>up</x:v>
      </x:c>
      <x:c r="J125" s="18" t="str">
        <x:v>on</x:v>
      </x:c>
      <x:c r="K125" s="18" t="str">
        <x:v>out</x:v>
      </x:c>
      <x:c r="L125" s="18" t="str">
        <x:v>D</x:v>
      </x:c>
      <x:c r="M125" s="18" t="str">
        <x:v>out</x:v>
      </x:c>
      <x:c r="N125" s="18" t="str">
        <x:v>be careful, vigilant, and take notice</x:v>
      </x:c>
      <x:c r="O125" s="18" t="str">
        <x:v>Look out! That car's going to hit you!</x:v>
      </x:c>
      <x:c r="P125" s="18" t="str">
        <x:v>look out</x:v>
      </x:c>
      <x:c r="Q125" s="18" t="str">
        <x:v>look</x:v>
      </x:c>
      <x:c r="R125" s="18" t="str">
        <x:v>out</x:v>
      </x:c>
      <x:c r="S125" s="18" t="str">
        <x:v>OK</x:v>
      </x:c>
      <x:c r="T125" s="18" t="str"/>
    </x:row>
    <x:row r="126" ht="42" customHeight="1">
      <x:c r="A126" s="18" t="str">
        <x:v>PV-105</x:v>
      </x:c>
      <x:c r="B126" s="18" t="str">
        <x:v>Phrasal verbs</x:v>
      </x:c>
      <x:c r="C126" s="18" t="str">
        <x:v>Completar partícula</x:v>
      </x:c>
      <x:c r="D126" s="18" t="str">
        <x:v>phrasal verbs.pdf</x:v>
      </x:c>
      <x:c r="E126" s="18" t="n">
        <x:v>12</x:v>
      </x:c>
      <x:c r="F126" s="18" t="str"/>
      <x:c r="G126" s="18" t="str">
        <x:v>Complete the sentence with the correct particle: Don't forget to look ___ snakes on the hiking trail.</x:v>
      </x:c>
      <x:c r="H126" s="18" t="str">
        <x:v>up</x:v>
      </x:c>
      <x:c r="I126" s="18" t="str">
        <x:v>out</x:v>
      </x:c>
      <x:c r="J126" s="18" t="str">
        <x:v>out for</x:v>
      </x:c>
      <x:c r="K126" s="18" t="str">
        <x:v>off</x:v>
      </x:c>
      <x:c r="L126" s="18" t="str">
        <x:v>C</x:v>
      </x:c>
      <x:c r="M126" s="18" t="str">
        <x:v>out for</x:v>
      </x:c>
      <x:c r="N126" s="18" t="str">
        <x:v>be especially vigilant for</x:v>
      </x:c>
      <x:c r="O126" s="18" t="str">
        <x:v>Don't forget to look out for snakes on the hiking trail.</x:v>
      </x:c>
      <x:c r="P126" s="18" t="str">
        <x:v>look out for somebody/ something</x:v>
      </x:c>
      <x:c r="Q126" s="18" t="str">
        <x:v>look</x:v>
      </x:c>
      <x:c r="R126" s="18" t="str">
        <x:v>out for</x:v>
      </x:c>
      <x:c r="S126" s="18" t="str">
        <x:v>OK</x:v>
      </x:c>
      <x:c r="T126" s="18" t="str"/>
    </x:row>
    <x:row r="127" ht="42" customHeight="1">
      <x:c r="A127" s="18" t="str">
        <x:v>PV-106</x:v>
      </x:c>
      <x:c r="B127" s="18" t="str">
        <x:v>Phrasal verbs</x:v>
      </x:c>
      <x:c r="C127" s="18" t="str">
        <x:v>Completar partícula</x:v>
      </x:c>
      <x:c r="D127" s="18" t="str">
        <x:v>phrasal verbs.pdf</x:v>
      </x:c>
      <x:c r="E127" s="18" t="n">
        <x:v>12</x:v>
      </x:c>
      <x:c r="F127" s="18" t="str"/>
      <x:c r="G127" s="18" t="str">
        <x:v>Complete the sentence with the correct particle: Can you look ___ my essay for spelling mistakes?</x:v>
      </x:c>
      <x:c r="H127" s="18" t="str">
        <x:v>out</x:v>
      </x:c>
      <x:c r="I127" s="18" t="str">
        <x:v>over</x:v>
      </x:c>
      <x:c r="J127" s="18" t="str">
        <x:v>up</x:v>
      </x:c>
      <x:c r="K127" s="18" t="str">
        <x:v>off</x:v>
      </x:c>
      <x:c r="L127" s="18" t="str">
        <x:v>B</x:v>
      </x:c>
      <x:c r="M127" s="18" t="str">
        <x:v>over</x:v>
      </x:c>
      <x:c r="N127" s="18" t="str">
        <x:v>check, examine</x:v>
      </x:c>
      <x:c r="O127" s="18" t="str">
        <x:v>Can you look over my essay for spelling mistakes?</x:v>
      </x:c>
      <x:c r="P127" s="18" t="str">
        <x:v>look something over</x:v>
      </x:c>
      <x:c r="Q127" s="18" t="str">
        <x:v>look</x:v>
      </x:c>
      <x:c r="R127" s="18" t="str">
        <x:v>over</x:v>
      </x:c>
      <x:c r="S127" s="18" t="str">
        <x:v>OK</x:v>
      </x:c>
      <x:c r="T127" s="18" t="str"/>
    </x:row>
    <x:row r="128" ht="42" customHeight="1">
      <x:c r="A128" s="18" t="str">
        <x:v>PV-107</x:v>
      </x:c>
      <x:c r="B128" s="18" t="str">
        <x:v>Phrasal verbs</x:v>
      </x:c>
      <x:c r="C128" s="18" t="str">
        <x:v>Completar partícula</x:v>
      </x:c>
      <x:c r="D128" s="18" t="str">
        <x:v>phrasal verbs.pdf</x:v>
      </x:c>
      <x:c r="E128" s="18" t="n">
        <x:v>12</x:v>
      </x:c>
      <x:c r="F128" s="18" t="str"/>
      <x:c r="G128" s="18" t="str">
        <x:v>Complete the sentence with the correct particle: We can look her phone number ___ on the Internet.</x:v>
      </x:c>
      <x:c r="H128" s="18" t="str">
        <x:v>off</x:v>
      </x:c>
      <x:c r="I128" s="18" t="str">
        <x:v>out</x:v>
      </x:c>
      <x:c r="J128" s="18" t="str">
        <x:v>on</x:v>
      </x:c>
      <x:c r="K128" s="18" t="str">
        <x:v>up</x:v>
      </x:c>
      <x:c r="L128" s="18" t="str">
        <x:v>D</x:v>
      </x:c>
      <x:c r="M128" s="18" t="str">
        <x:v>up</x:v>
      </x:c>
      <x:c r="N128" s="18" t="str">
        <x:v>search and find information in a reference book or the internet</x:v>
      </x:c>
      <x:c r="O128" s="18" t="str">
        <x:v>We can look her phone number up on the Internet.</x:v>
      </x:c>
      <x:c r="P128" s="18" t="str">
        <x:v>look something up</x:v>
      </x:c>
      <x:c r="Q128" s="18" t="str">
        <x:v>look</x:v>
      </x:c>
      <x:c r="R128" s="18" t="str">
        <x:v>up</x:v>
      </x:c>
      <x:c r="S128" s="18" t="str">
        <x:v>OK</x:v>
      </x:c>
      <x:c r="T128" s="18" t="str"/>
    </x:row>
    <x:row r="129" ht="42" customHeight="1">
      <x:c r="A129" s="18" t="str">
        <x:v>PV-108</x:v>
      </x:c>
      <x:c r="B129" s="18" t="str">
        <x:v>Phrasal verbs</x:v>
      </x:c>
      <x:c r="C129" s="18" t="str">
        <x:v>Completar partícula</x:v>
      </x:c>
      <x:c r="D129" s="18" t="str">
        <x:v>phrasal verbs.pdf</x:v>
      </x:c>
      <x:c r="E129" s="18" t="n">
        <x:v>12</x:v>
      </x:c>
      <x:c r="F129" s="18" t="str"/>
      <x:c r="G129" s="18" t="str">
        <x:v>Complete the sentence with the correct particle: My little sister has always looked ___ me.</x:v>
      </x:c>
      <x:c r="H129" s="18" t="str">
        <x:v>off</x:v>
      </x:c>
      <x:c r="I129" s="18" t="str">
        <x:v>up to</x:v>
      </x:c>
      <x:c r="J129" s="18" t="str">
        <x:v>out</x:v>
      </x:c>
      <x:c r="K129" s="18" t="str">
        <x:v>up</x:v>
      </x:c>
      <x:c r="L129" s="18" t="str">
        <x:v>B</x:v>
      </x:c>
      <x:c r="M129" s="18" t="str">
        <x:v>up to</x:v>
      </x:c>
      <x:c r="N129" s="18" t="str">
        <x:v>have a lot of respect for</x:v>
      </x:c>
      <x:c r="O129" s="18" t="str">
        <x:v>My little sister has always looked up to me.</x:v>
      </x:c>
      <x:c r="P129" s="18" t="str">
        <x:v>look up to somebody</x:v>
      </x:c>
      <x:c r="Q129" s="18" t="str">
        <x:v>look</x:v>
      </x:c>
      <x:c r="R129" s="18" t="str">
        <x:v>up to</x:v>
      </x:c>
      <x:c r="S129" s="18" t="str">
        <x:v>OK</x:v>
      </x:c>
      <x:c r="T129" s="18" t="str"/>
    </x:row>
    <x:row r="130" ht="42" customHeight="1">
      <x:c r="A130" s="18" t="str">
        <x:v>PV-109</x:v>
      </x:c>
      <x:c r="B130" s="18" t="str">
        <x:v>Phrasal verbs</x:v>
      </x:c>
      <x:c r="C130" s="18" t="str">
        <x:v>Completar partícula</x:v>
      </x:c>
      <x:c r="D130" s="18" t="str">
        <x:v>phrasal verbs.pdf</x:v>
      </x:c>
      <x:c r="E130" s="18" t="n">
        <x:v>13</x:v>
      </x:c>
      <x:c r="F130" s="18" t="str"/>
      <x:c r="G130" s="18" t="str">
        <x:v>Complete the sentence with the correct particle: Josie made ___ a story about why we were late.</x:v>
      </x:c>
      <x:c r="H130" s="18" t="str">
        <x:v>out</x:v>
      </x:c>
      <x:c r="I130" s="18" t="str">
        <x:v>up</x:v>
      </x:c>
      <x:c r="J130" s="18" t="str">
        <x:v>on</x:v>
      </x:c>
      <x:c r="K130" s="18" t="str">
        <x:v>off</x:v>
      </x:c>
      <x:c r="L130" s="18" t="str">
        <x:v>B</x:v>
      </x:c>
      <x:c r="M130" s="18" t="str">
        <x:v>up</x:v>
      </x:c>
      <x:c r="N130" s="18" t="str">
        <x:v>invent, lie about something</x:v>
      </x:c>
      <x:c r="O130" s="18" t="str">
        <x:v>Josie made up a story about why we were late.</x:v>
      </x:c>
      <x:c r="P130" s="18" t="str">
        <x:v>make something up</x:v>
      </x:c>
      <x:c r="Q130" s="18" t="str">
        <x:v>make</x:v>
      </x:c>
      <x:c r="R130" s="18" t="str">
        <x:v>up</x:v>
      </x:c>
      <x:c r="S130" s="18" t="str">
        <x:v>OK</x:v>
      </x:c>
      <x:c r="T130" s="18" t="str"/>
    </x:row>
    <x:row r="131" ht="42" customHeight="1">
      <x:c r="A131" s="18" t="str">
        <x:v>PV-110</x:v>
      </x:c>
      <x:c r="B131" s="18" t="str">
        <x:v>Phrasal verbs</x:v>
      </x:c>
      <x:c r="C131" s="18" t="str">
        <x:v>Completar partícula</x:v>
      </x:c>
      <x:c r="D131" s="18" t="str">
        <x:v>phrasal verbs.pdf</x:v>
      </x:c>
      <x:c r="E131" s="18" t="n">
        <x:v>13</x:v>
      </x:c>
      <x:c r="F131" s="18" t="str"/>
      <x:c r="G131" s="18" t="str">
        <x:v>Complete the sentence with the correct particle: We were angry last night, but we made ___ at breakfast.</x:v>
      </x:c>
      <x:c r="H131" s="18" t="str">
        <x:v>off</x:v>
      </x:c>
      <x:c r="I131" s="18" t="str">
        <x:v>out</x:v>
      </x:c>
      <x:c r="J131" s="18" t="str">
        <x:v>on</x:v>
      </x:c>
      <x:c r="K131" s="18" t="str">
        <x:v>up</x:v>
      </x:c>
      <x:c r="L131" s="18" t="str">
        <x:v>D</x:v>
      </x:c>
      <x:c r="M131" s="18" t="str">
        <x:v>up</x:v>
      </x:c>
      <x:c r="N131" s="18" t="str">
        <x:v>forgive each other</x:v>
      </x:c>
      <x:c r="O131" s="18" t="str">
        <x:v>We were angry last night, but we made up at breakfast.</x:v>
      </x:c>
      <x:c r="P131" s="18" t="str">
        <x:v>make up</x:v>
      </x:c>
      <x:c r="Q131" s="18" t="str">
        <x:v>make</x:v>
      </x:c>
      <x:c r="R131" s="18" t="str">
        <x:v>up</x:v>
      </x:c>
      <x:c r="S131" s="18" t="str">
        <x:v>OK</x:v>
      </x:c>
      <x:c r="T131" s="18" t="str"/>
    </x:row>
    <x:row r="132" ht="42" customHeight="1">
      <x:c r="A132" s="18" t="str">
        <x:v>PV-111</x:v>
      </x:c>
      <x:c r="B132" s="18" t="str">
        <x:v>Phrasal verbs</x:v>
      </x:c>
      <x:c r="C132" s="18" t="str">
        <x:v>Completar partícula</x:v>
      </x:c>
      <x:c r="D132" s="18" t="str">
        <x:v>phrasal verbs.pdf</x:v>
      </x:c>
      <x:c r="E132" s="18" t="n">
        <x:v>13</x:v>
      </x:c>
      <x:c r="F132" s="18" t="str"/>
      <x:c r="G132" s="18" t="str">
        <x:v>Complete the sentence with the correct particle: My sisters made me ___ for my graduation party.</x:v>
      </x:c>
      <x:c r="H132" s="18" t="str">
        <x:v>off</x:v>
      </x:c>
      <x:c r="I132" s="18" t="str">
        <x:v>out</x:v>
      </x:c>
      <x:c r="J132" s="18" t="str">
        <x:v>up</x:v>
      </x:c>
      <x:c r="K132" s="18" t="str">
        <x:v>on</x:v>
      </x:c>
      <x:c r="L132" s="18" t="str">
        <x:v>C</x:v>
      </x:c>
      <x:c r="M132" s="18" t="str">
        <x:v>up</x:v>
      </x:c>
      <x:c r="N132" s="18" t="str">
        <x:v>apply cosmetics to</x:v>
      </x:c>
      <x:c r="O132" s="18" t="str">
        <x:v>My sisters made me up for my graduation party.</x:v>
      </x:c>
      <x:c r="P132" s="18" t="str">
        <x:v>make somebody up</x:v>
      </x:c>
      <x:c r="Q132" s="18" t="str">
        <x:v>make</x:v>
      </x:c>
      <x:c r="R132" s="18" t="str">
        <x:v>up</x:v>
      </x:c>
      <x:c r="S132" s="18" t="str">
        <x:v>OK</x:v>
      </x:c>
      <x:c r="T132" s="18" t="str"/>
    </x:row>
    <x:row r="133" ht="42" customHeight="1">
      <x:c r="A133" s="18" t="str">
        <x:v>PV-112</x:v>
      </x:c>
      <x:c r="B133" s="18" t="str">
        <x:v>Phrasal verbs</x:v>
      </x:c>
      <x:c r="C133" s="18" t="str">
        <x:v>Completar partícula</x:v>
      </x:c>
      <x:c r="D133" s="18" t="str">
        <x:v>phrasal verbs.pdf</x:v>
      </x:c>
      <x:c r="E133" s="18" t="n">
        <x:v>13</x:v>
      </x:c>
      <x:c r="F133" s="18" t="str"/>
      <x:c r="G133" s="18" t="str">
        <x:v>Complete the sentence with the correct particle: I mixed ___ the twins' names again!</x:v>
      </x:c>
      <x:c r="H133" s="18" t="str">
        <x:v>out</x:v>
      </x:c>
      <x:c r="I133" s="18" t="str">
        <x:v>up</x:v>
      </x:c>
      <x:c r="J133" s="18" t="str">
        <x:v>on</x:v>
      </x:c>
      <x:c r="K133" s="18" t="str">
        <x:v>off</x:v>
      </x:c>
      <x:c r="L133" s="18" t="str">
        <x:v>B</x:v>
      </x:c>
      <x:c r="M133" s="18" t="str">
        <x:v>up</x:v>
      </x:c>
      <x:c r="N133" s="18" t="str">
        <x:v>confuse two or more things</x:v>
      </x:c>
      <x:c r="O133" s="18" t="str">
        <x:v>I mixed up the twins' names again!</x:v>
      </x:c>
      <x:c r="P133" s="18" t="str">
        <x:v>mix something up</x:v>
      </x:c>
      <x:c r="Q133" s="18" t="str">
        <x:v>mix</x:v>
      </x:c>
      <x:c r="R133" s="18" t="str">
        <x:v>up</x:v>
      </x:c>
      <x:c r="S133" s="18" t="str">
        <x:v>OK</x:v>
      </x:c>
      <x:c r="T133" s="18" t="str"/>
    </x:row>
    <x:row r="134" ht="42" customHeight="1">
      <x:c r="A134" s="18" t="str">
        <x:v>PV-113</x:v>
      </x:c>
      <x:c r="B134" s="18" t="str">
        <x:v>Phrasal verbs</x:v>
      </x:c>
      <x:c r="C134" s="18" t="str">
        <x:v>Completar partícula</x:v>
      </x:c>
      <x:c r="D134" s="18" t="str">
        <x:v>phrasal verbs.pdf</x:v>
      </x:c>
      <x:c r="E134" s="18" t="n">
        <x:v>13</x:v>
      </x:c>
      <x:c r="F134" s="18" t="str"/>
      <x:c r="G134" s="18" t="str">
        <x:v>Complete the sentence with the correct particle: His uncle passed ___ last night after a long illness.</x:v>
      </x:c>
      <x:c r="H134" s="18" t="str">
        <x:v>up</x:v>
      </x:c>
      <x:c r="I134" s="18" t="str">
        <x:v>away</x:v>
      </x:c>
      <x:c r="J134" s="18" t="str">
        <x:v>out</x:v>
      </x:c>
      <x:c r="K134" s="18" t="str">
        <x:v>off</x:v>
      </x:c>
      <x:c r="L134" s="18" t="str">
        <x:v>B</x:v>
      </x:c>
      <x:c r="M134" s="18" t="str">
        <x:v>away</x:v>
      </x:c>
      <x:c r="N134" s="18" t="str">
        <x:v>die</x:v>
      </x:c>
      <x:c r="O134" s="18" t="str">
        <x:v>His uncle passed away last night after a long illness.</x:v>
      </x:c>
      <x:c r="P134" s="18" t="str">
        <x:v>pass away</x:v>
      </x:c>
      <x:c r="Q134" s="18" t="str">
        <x:v>pass</x:v>
      </x:c>
      <x:c r="R134" s="18" t="str">
        <x:v>away</x:v>
      </x:c>
      <x:c r="S134" s="18" t="str">
        <x:v>OK</x:v>
      </x:c>
      <x:c r="T134" s="18" t="str"/>
    </x:row>
    <x:row r="135" ht="42" customHeight="1">
      <x:c r="A135" s="18" t="str">
        <x:v>PV-114</x:v>
      </x:c>
      <x:c r="B135" s="18" t="str">
        <x:v>Phrasal verbs</x:v>
      </x:c>
      <x:c r="C135" s="18" t="str">
        <x:v>Completar partícula</x:v>
      </x:c>
      <x:c r="D135" s="18" t="str">
        <x:v>phrasal verbs.pdf</x:v>
      </x:c>
      <x:c r="E135" s="18" t="n">
        <x:v>13</x:v>
      </x:c>
      <x:c r="F135" s="18" t="str"/>
      <x:c r="G135" s="18" t="str">
        <x:v>Complete the sentence with the correct particle: It was so hot in the church that an elderly lady passed ___.</x:v>
      </x:c>
      <x:c r="H135" s="18" t="str">
        <x:v>off</x:v>
      </x:c>
      <x:c r="I135" s="18" t="str">
        <x:v>out</x:v>
      </x:c>
      <x:c r="J135" s="18" t="str">
        <x:v>on</x:v>
      </x:c>
      <x:c r="K135" s="18" t="str">
        <x:v>up</x:v>
      </x:c>
      <x:c r="L135" s="18" t="str">
        <x:v>B</x:v>
      </x:c>
      <x:c r="M135" s="18" t="str">
        <x:v>out</x:v>
      </x:c>
      <x:c r="N135" s="18" t="str">
        <x:v>faint</x:v>
      </x:c>
      <x:c r="O135" s="18" t="str">
        <x:v>It was so hot in the church that an elderly lady passed out.</x:v>
      </x:c>
      <x:c r="P135" s="18" t="str">
        <x:v>pass out</x:v>
      </x:c>
      <x:c r="Q135" s="18" t="str">
        <x:v>pass</x:v>
      </x:c>
      <x:c r="R135" s="18" t="str">
        <x:v>out</x:v>
      </x:c>
      <x:c r="S135" s="18" t="str">
        <x:v>OK</x:v>
      </x:c>
      <x:c r="T135" s="18" t="str"/>
    </x:row>
    <x:row r="136" ht="42" customHeight="1">
      <x:c r="A136" s="18" t="str">
        <x:v>PV-115</x:v>
      </x:c>
      <x:c r="B136" s="18" t="str">
        <x:v>Phrasal verbs</x:v>
      </x:c>
      <x:c r="C136" s="18" t="str">
        <x:v>Completar partícula</x:v>
      </x:c>
      <x:c r="D136" s="18" t="str">
        <x:v>phrasal verbs.pdf</x:v>
      </x:c>
      <x:c r="E136" s="18" t="n">
        <x:v>13</x:v>
      </x:c>
      <x:c r="F136" s="18" t="str"/>
      <x:c r="G136" s="18" t="str">
        <x:v>Complete the sentence with the correct particle: I passed ___ the job because I am afraid of change.</x:v>
      </x:c>
      <x:c r="H136" s="18" t="str">
        <x:v>up</x:v>
      </x:c>
      <x:c r="I136" s="18" t="str">
        <x:v>on</x:v>
      </x:c>
      <x:c r="J136" s="18" t="str">
        <x:v>out</x:v>
      </x:c>
      <x:c r="K136" s="18" t="str">
        <x:v>off</x:v>
      </x:c>
      <x:c r="L136" s="18" t="str">
        <x:v>A</x:v>
      </x:c>
      <x:c r="M136" s="18" t="str">
        <x:v>up</x:v>
      </x:c>
      <x:c r="N136" s="18" t="str">
        <x:v>decline (usually something good)</x:v>
      </x:c>
      <x:c r="O136" s="18" t="str">
        <x:v>I passed up the job because I am afraid of change.</x:v>
      </x:c>
      <x:c r="P136" s="18" t="str">
        <x:v>pass something up</x:v>
      </x:c>
      <x:c r="Q136" s="18" t="str">
        <x:v>pass</x:v>
      </x:c>
      <x:c r="R136" s="18" t="str">
        <x:v>up</x:v>
      </x:c>
      <x:c r="S136" s="18" t="str">
        <x:v>OK</x:v>
      </x:c>
      <x:c r="T136" s="18" t="str"/>
    </x:row>
    <x:row r="137" ht="42" customHeight="1">
      <x:c r="A137" s="18" t="str">
        <x:v>PV-116</x:v>
      </x:c>
      <x:c r="B137" s="18" t="str">
        <x:v>Phrasal verbs</x:v>
      </x:c>
      <x:c r="C137" s="18" t="str">
        <x:v>Completar partícula</x:v>
      </x:c>
      <x:c r="D137" s="18" t="str">
        <x:v>phrasal verbs.pdf</x:v>
      </x:c>
      <x:c r="E137" s="18" t="n">
        <x:v>13</x:v>
      </x:c>
      <x:c r="F137" s="18" t="str"/>
      <x:c r="G137" s="18" t="str">
        <x:v>Complete the sentence with the correct particle: Thanks for buying my ticket. I'll pay you ___ on Friday.</x:v>
      </x:c>
      <x:c r="H137" s="18" t="str">
        <x:v>off</x:v>
      </x:c>
      <x:c r="I137" s="18" t="str">
        <x:v>up</x:v>
      </x:c>
      <x:c r="J137" s="18" t="str">
        <x:v>out</x:v>
      </x:c>
      <x:c r="K137" s="18" t="str">
        <x:v>back</x:v>
      </x:c>
      <x:c r="L137" s="18" t="str">
        <x:v>D</x:v>
      </x:c>
      <x:c r="M137" s="18" t="str">
        <x:v>back</x:v>
      </x:c>
      <x:c r="N137" s="18" t="str">
        <x:v>return owed money</x:v>
      </x:c>
      <x:c r="O137" s="18" t="str">
        <x:v>Thanks for buying my ticket. I'll pay you back on Friday.</x:v>
      </x:c>
      <x:c r="P137" s="18" t="str">
        <x:v>pay somebody back</x:v>
      </x:c>
      <x:c r="Q137" s="18" t="str">
        <x:v>pay</x:v>
      </x:c>
      <x:c r="R137" s="18" t="str">
        <x:v>back</x:v>
      </x:c>
      <x:c r="S137" s="18" t="str">
        <x:v>OK</x:v>
      </x:c>
      <x:c r="T137" s="18" t="str"/>
    </x:row>
    <x:row r="138" ht="42" customHeight="1">
      <x:c r="A138" s="18" t="str">
        <x:v>PV-117</x:v>
      </x:c>
      <x:c r="B138" s="18" t="str">
        <x:v>Phrasal verbs</x:v>
      </x:c>
      <x:c r="C138" s="18" t="str">
        <x:v>Completar partícula</x:v>
      </x:c>
      <x:c r="D138" s="18" t="str">
        <x:v>phrasal verbs.pdf</x:v>
      </x:c>
      <x:c r="E138" s="18" t="n">
        <x:v>13</x:v>
      </x:c>
      <x:c r="F138" s="18" t="str"/>
      <x:c r="G138" s="18" t="str">
        <x:v>Complete the sentence with the correct particle: That bully will pay ___ being mean to my little brother.</x:v>
      </x:c>
      <x:c r="H138" s="18" t="str">
        <x:v>off</x:v>
      </x:c>
      <x:c r="I138" s="18" t="str">
        <x:v>for</x:v>
      </x:c>
      <x:c r="J138" s="18" t="str">
        <x:v>out</x:v>
      </x:c>
      <x:c r="K138" s="18" t="str">
        <x:v>up</x:v>
      </x:c>
      <x:c r="L138" s="18" t="str">
        <x:v>B</x:v>
      </x:c>
      <x:c r="M138" s="18" t="str">
        <x:v>for</x:v>
      </x:c>
      <x:c r="N138" s="18" t="str">
        <x:v>be punished for doing something bad</x:v>
      </x:c>
      <x:c r="O138" s="18" t="str">
        <x:v>That bully will pay for being mean to my little brother.</x:v>
      </x:c>
      <x:c r="P138" s="18" t="str">
        <x:v>pay for something</x:v>
      </x:c>
      <x:c r="Q138" s="18" t="str">
        <x:v>pay</x:v>
      </x:c>
      <x:c r="R138" s="18" t="str">
        <x:v>for</x:v>
      </x:c>
      <x:c r="S138" s="18" t="str">
        <x:v>OK</x:v>
      </x:c>
      <x:c r="T138" s="18" t="str"/>
    </x:row>
    <x:row r="139" ht="42" customHeight="1">
      <x:c r="A139" s="18" t="str">
        <x:v>PV-118</x:v>
      </x:c>
      <x:c r="B139" s="18" t="str">
        <x:v>Phrasal verbs</x:v>
      </x:c>
      <x:c r="C139" s="18" t="str">
        <x:v>Completar partícula</x:v>
      </x:c>
      <x:c r="D139" s="18" t="str">
        <x:v>phrasal verbs.pdf</x:v>
      </x:c>
      <x:c r="E139" s="18" t="n">
        <x:v>13</x:v>
      </x:c>
      <x:c r="F139" s="18" t="str"/>
      <x:c r="G139" s="18" t="str">
        <x:v>Complete the sentence with the correct particle: I picked ___ three sweaters for you to try on.</x:v>
      </x:c>
      <x:c r="H139" s="18" t="str">
        <x:v>up</x:v>
      </x:c>
      <x:c r="I139" s="18" t="str">
        <x:v>on</x:v>
      </x:c>
      <x:c r="J139" s="18" t="str">
        <x:v>out</x:v>
      </x:c>
      <x:c r="K139" s="18" t="str">
        <x:v>off</x:v>
      </x:c>
      <x:c r="L139" s="18" t="str">
        <x:v>C</x:v>
      </x:c>
      <x:c r="M139" s="18" t="str">
        <x:v>out</x:v>
      </x:c>
      <x:c r="N139" s="18" t="str">
        <x:v>choose</x:v>
      </x:c>
      <x:c r="O139" s="18" t="str">
        <x:v>I picked out three sweaters for you to try on.</x:v>
      </x:c>
      <x:c r="P139" s="18" t="str">
        <x:v>pick something out</x:v>
      </x:c>
      <x:c r="Q139" s="18" t="str">
        <x:v>pick</x:v>
      </x:c>
      <x:c r="R139" s="18" t="str">
        <x:v>out</x:v>
      </x:c>
      <x:c r="S139" s="18" t="str">
        <x:v>OK</x:v>
      </x:c>
      <x:c r="T139" s="18" t="str"/>
    </x:row>
    <x:row r="140" ht="42" customHeight="1">
      <x:c r="A140" s="18" t="str">
        <x:v>PV-119</x:v>
      </x:c>
      <x:c r="B140" s="18" t="str">
        <x:v>Phrasal verbs</x:v>
      </x:c>
      <x:c r="C140" s="18" t="str">
        <x:v>Completar partícula</x:v>
      </x:c>
      <x:c r="D140" s="18" t="str">
        <x:v>phrasal verbs.pdf</x:v>
      </x:c>
      <x:c r="E140" s="18" t="n">
        <x:v>14</x:v>
      </x:c>
      <x:c r="F140" s="18" t="str"/>
      <x:c r="G140" s="18" t="str">
        <x:v>Complete the sentence with the correct particle: I'll point my boyfriend ___ when he runs by.</x:v>
      </x:c>
      <x:c r="H140" s="18" t="str">
        <x:v>up</x:v>
      </x:c>
      <x:c r="I140" s="18" t="str">
        <x:v>on</x:v>
      </x:c>
      <x:c r="J140" s="18" t="str">
        <x:v>out</x:v>
      </x:c>
      <x:c r="K140" s="18" t="str">
        <x:v>off</x:v>
      </x:c>
      <x:c r="L140" s="18" t="str">
        <x:v>C</x:v>
      </x:c>
      <x:c r="M140" s="18" t="str">
        <x:v>out</x:v>
      </x:c>
      <x:c r="N140" s="18" t="str">
        <x:v>indicate with your finger</x:v>
      </x:c>
      <x:c r="O140" s="18" t="str">
        <x:v>I'll point my boyfriend out when he runs by.</x:v>
      </x:c>
      <x:c r="P140" s="18" t="str">
        <x:v>point somebody/ something out</x:v>
      </x:c>
      <x:c r="Q140" s="18" t="str">
        <x:v>point</x:v>
      </x:c>
      <x:c r="R140" s="18" t="str">
        <x:v>out</x:v>
      </x:c>
      <x:c r="S140" s="18" t="str">
        <x:v>OK</x:v>
      </x:c>
      <x:c r="T140" s="18" t="str"/>
    </x:row>
    <x:row r="141" ht="42" customHeight="1">
      <x:c r="A141" s="18" t="str">
        <x:v>PV-120</x:v>
      </x:c>
      <x:c r="B141" s="18" t="str">
        <x:v>Phrasal verbs</x:v>
      </x:c>
      <x:c r="C141" s="18" t="str">
        <x:v>Completar partícula</x:v>
      </x:c>
      <x:c r="D141" s="18" t="str">
        <x:v>phrasal verbs.pdf</x:v>
      </x:c>
      <x:c r="E141" s="18" t="n">
        <x:v>14</x:v>
      </x:c>
      <x:c r="F141" s="18" t="str"/>
      <x:c r="G141" s="18" t="str">
        <x:v>Complete the sentence with the correct particle: The students put the substitute teacher ___ because his pants were too short.</x:v>
      </x:c>
      <x:c r="H141" s="18" t="str">
        <x:v>up</x:v>
      </x:c>
      <x:c r="I141" s="18" t="str">
        <x:v>down</x:v>
      </x:c>
      <x:c r="J141" s="18" t="str">
        <x:v>off</x:v>
      </x:c>
      <x:c r="K141" s="18" t="str">
        <x:v>out</x:v>
      </x:c>
      <x:c r="L141" s="18" t="str">
        <x:v>B</x:v>
      </x:c>
      <x:c r="M141" s="18" t="str">
        <x:v>down</x:v>
      </x:c>
      <x:c r="N141" s="18" t="str">
        <x:v>insult, make somebody feel stupid</x:v>
      </x:c>
      <x:c r="O141" s="18" t="str">
        <x:v>The students put the substitute teacher down because his pants were too short.</x:v>
      </x:c>
      <x:c r="P141" s="18" t="str">
        <x:v>put somebody down</x:v>
      </x:c>
      <x:c r="Q141" s="18" t="str">
        <x:v>put</x:v>
      </x:c>
      <x:c r="R141" s="18" t="str">
        <x:v>down</x:v>
      </x:c>
      <x:c r="S141" s="18" t="str">
        <x:v>OK</x:v>
      </x:c>
      <x:c r="T141" s="18" t="str"/>
    </x:row>
    <x:row r="142" ht="42" customHeight="1">
      <x:c r="A142" s="18" t="str">
        <x:v>PV-121</x:v>
      </x:c>
      <x:c r="B142" s="18" t="str">
        <x:v>Phrasal verbs</x:v>
      </x:c>
      <x:c r="C142" s="18" t="str">
        <x:v>Completar partícula</x:v>
      </x:c>
      <x:c r="D142" s="18" t="str">
        <x:v>phrasal verbs.pdf</x:v>
      </x:c>
      <x:c r="E142" s="18" t="n">
        <x:v>14</x:v>
      </x:c>
      <x:c r="F142" s="18" t="str"/>
      <x:c r="G142" s="18" t="str">
        <x:v>Complete the sentence with the correct particle: We are putting ___ our trip until January because of the hurricane.</x:v>
      </x:c>
      <x:c r="H142" s="18" t="str">
        <x:v>on</x:v>
      </x:c>
      <x:c r="I142" s="18" t="str">
        <x:v>off</x:v>
      </x:c>
      <x:c r="J142" s="18" t="str">
        <x:v>out</x:v>
      </x:c>
      <x:c r="K142" s="18" t="str">
        <x:v>up</x:v>
      </x:c>
      <x:c r="L142" s="18" t="str">
        <x:v>B</x:v>
      </x:c>
      <x:c r="M142" s="18" t="str">
        <x:v>off</x:v>
      </x:c>
      <x:c r="N142" s="18" t="str">
        <x:v>postpone</x:v>
      </x:c>
      <x:c r="O142" s="18" t="str">
        <x:v>We are putting off our trip until January because of the hurricane.</x:v>
      </x:c>
      <x:c r="P142" s="18" t="str">
        <x:v>put something off</x:v>
      </x:c>
      <x:c r="Q142" s="18" t="str">
        <x:v>put</x:v>
      </x:c>
      <x:c r="R142" s="18" t="str">
        <x:v>off</x:v>
      </x:c>
      <x:c r="S142" s="18" t="str">
        <x:v>OK</x:v>
      </x:c>
      <x:c r="T142" s="18" t="str"/>
    </x:row>
    <x:row r="143" ht="42" customHeight="1">
      <x:c r="A143" s="18" t="str">
        <x:v>PV-122</x:v>
      </x:c>
      <x:c r="B143" s="18" t="str">
        <x:v>Phrasal verbs</x:v>
      </x:c>
      <x:c r="C143" s="18" t="str">
        <x:v>Completar partícula</x:v>
      </x:c>
      <x:c r="D143" s="18" t="str">
        <x:v>phrasal verbs.pdf</x:v>
      </x:c>
      <x:c r="E143" s="18" t="n">
        <x:v>14</x:v>
      </x:c>
      <x:c r="F143" s="18" t="str"/>
      <x:c r="G143" s="18" t="str">
        <x:v>Complete the sentence with the correct particle: The neighbors put the fire ___ before the firemen arrived.</x:v>
      </x:c>
      <x:c r="H143" s="18" t="str">
        <x:v>off</x:v>
      </x:c>
      <x:c r="I143" s="18" t="str">
        <x:v>out</x:v>
      </x:c>
      <x:c r="J143" s="18" t="str">
        <x:v>on</x:v>
      </x:c>
      <x:c r="K143" s="18" t="str">
        <x:v>up</x:v>
      </x:c>
      <x:c r="L143" s="18" t="str">
        <x:v>B</x:v>
      </x:c>
      <x:c r="M143" s="18" t="str">
        <x:v>out</x:v>
      </x:c>
      <x:c r="N143" s="18" t="str">
        <x:v>extinguish</x:v>
      </x:c>
      <x:c r="O143" s="18" t="str">
        <x:v>The neighbors put the fire out before the firemen arrived.</x:v>
      </x:c>
      <x:c r="P143" s="18" t="str">
        <x:v>put something out</x:v>
      </x:c>
      <x:c r="Q143" s="18" t="str">
        <x:v>put</x:v>
      </x:c>
      <x:c r="R143" s="18" t="str">
        <x:v>out</x:v>
      </x:c>
      <x:c r="S143" s="18" t="str">
        <x:v>OK</x:v>
      </x:c>
      <x:c r="T143" s="18" t="str"/>
    </x:row>
    <x:row r="144" ht="42" customHeight="1">
      <x:c r="A144" s="18" t="str">
        <x:v>PV-123</x:v>
      </x:c>
      <x:c r="B144" s="18" t="str">
        <x:v>Phrasal verbs</x:v>
      </x:c>
      <x:c r="C144" s="18" t="str">
        <x:v>Completar partícula</x:v>
      </x:c>
      <x:c r="D144" s="18" t="str">
        <x:v>phrasal verbs.pdf</x:v>
      </x:c>
      <x:c r="E144" s="18" t="n">
        <x:v>14</x:v>
      </x:c>
      <x:c r="F144" s="18" t="str"/>
      <x:c r="G144" s="18" t="str">
        <x:v>Complete the sentence with the correct particle: I have to put the crib ___ before the baby arrives.</x:v>
      </x:c>
      <x:c r="H144" s="18" t="str">
        <x:v>out</x:v>
      </x:c>
      <x:c r="I144" s="18" t="str">
        <x:v>up</x:v>
      </x:c>
      <x:c r="J144" s="18" t="str">
        <x:v>off</x:v>
      </x:c>
      <x:c r="K144" s="18" t="str">
        <x:v>together</x:v>
      </x:c>
      <x:c r="L144" s="18" t="str">
        <x:v>D</x:v>
      </x:c>
      <x:c r="M144" s="18" t="str">
        <x:v>together</x:v>
      </x:c>
      <x:c r="N144" s="18" t="str">
        <x:v>assemble</x:v>
      </x:c>
      <x:c r="O144" s="18" t="str">
        <x:v>I have to put the crib together before the baby arrives.</x:v>
      </x:c>
      <x:c r="P144" s="18" t="str">
        <x:v>put something together</x:v>
      </x:c>
      <x:c r="Q144" s="18" t="str">
        <x:v>put</x:v>
      </x:c>
      <x:c r="R144" s="18" t="str">
        <x:v>together</x:v>
      </x:c>
      <x:c r="S144" s="18" t="str">
        <x:v>OK</x:v>
      </x:c>
      <x:c r="T144" s="18" t="str"/>
    </x:row>
    <x:row r="145" ht="42" customHeight="1">
      <x:c r="A145" s="18" t="str">
        <x:v>PV-124</x:v>
      </x:c>
      <x:c r="B145" s="18" t="str">
        <x:v>Phrasal verbs</x:v>
      </x:c>
      <x:c r="C145" s="18" t="str">
        <x:v>Completar partícula</x:v>
      </x:c>
      <x:c r="D145" s="18" t="str">
        <x:v>phrasal verbs.pdf</x:v>
      </x:c>
      <x:c r="E145" s="18" t="n">
        <x:v>14</x:v>
      </x:c>
      <x:c r="F145" s="18" t="str"/>
      <x:c r="G145" s="18" t="str">
        <x:v>Complete the sentence with the correct particle: I don't think I can put ___ three small children in the car.</x:v>
      </x:c>
      <x:c r="H145" s="18" t="str">
        <x:v>up with</x:v>
      </x:c>
      <x:c r="I145" s="18" t="str">
        <x:v>off</x:v>
      </x:c>
      <x:c r="J145" s="18" t="str">
        <x:v>up</x:v>
      </x:c>
      <x:c r="K145" s="18" t="str">
        <x:v>out</x:v>
      </x:c>
      <x:c r="L145" s="18" t="str">
        <x:v>A</x:v>
      </x:c>
      <x:c r="M145" s="18" t="str">
        <x:v>up with</x:v>
      </x:c>
      <x:c r="N145" s="18" t="str">
        <x:v>tolerate</x:v>
      </x:c>
      <x:c r="O145" s="18" t="str">
        <x:v>I don't think I can put up with three small children in the car.</x:v>
      </x:c>
      <x:c r="P145" s="18" t="str">
        <x:v>put up with somebody/ something</x:v>
      </x:c>
      <x:c r="Q145" s="18" t="str">
        <x:v>put</x:v>
      </x:c>
      <x:c r="R145" s="18" t="str">
        <x:v>up with</x:v>
      </x:c>
      <x:c r="S145" s="18" t="str">
        <x:v>OK</x:v>
      </x:c>
      <x:c r="T145" s="18" t="str"/>
    </x:row>
    <x:row r="146" ht="42" customHeight="1">
      <x:c r="A146" s="18" t="str">
        <x:v>PV-125</x:v>
      </x:c>
      <x:c r="B146" s="18" t="str">
        <x:v>Phrasal verbs</x:v>
      </x:c>
      <x:c r="C146" s="18" t="str">
        <x:v>Completar partícula</x:v>
      </x:c>
      <x:c r="D146" s="18" t="str">
        <x:v>phrasal verbs.pdf</x:v>
      </x:c>
      <x:c r="E146" s="18" t="n">
        <x:v>14</x:v>
      </x:c>
      <x:c r="F146" s="18" t="str"/>
      <x:c r="G146" s="18" t="str">
        <x:v>Complete the sentence with the correct particle: I ran ___ an old school-friend at the mall.</x:v>
      </x:c>
      <x:c r="H146" s="18" t="str">
        <x:v>out</x:v>
      </x:c>
      <x:c r="I146" s="18" t="str">
        <x:v>up</x:v>
      </x:c>
      <x:c r="J146" s="18" t="str">
        <x:v>off</x:v>
      </x:c>
      <x:c r="K146" s="18" t="str">
        <x:v>into</x:v>
      </x:c>
      <x:c r="L146" s="18" t="str">
        <x:v>D</x:v>
      </x:c>
      <x:c r="M146" s="18" t="str">
        <x:v>into</x:v>
      </x:c>
      <x:c r="N146" s="18" t="str">
        <x:v>meet unexpectedly</x:v>
      </x:c>
      <x:c r="O146" s="18" t="str">
        <x:v>I ran into an old school-friend at the mall.</x:v>
      </x:c>
      <x:c r="P146" s="18" t="str">
        <x:v>run into somebody/ something</x:v>
      </x:c>
      <x:c r="Q146" s="18" t="str">
        <x:v>run</x:v>
      </x:c>
      <x:c r="R146" s="18" t="str">
        <x:v>into</x:v>
      </x:c>
      <x:c r="S146" s="18" t="str">
        <x:v>OK</x:v>
      </x:c>
      <x:c r="T146" s="18" t="str"/>
    </x:row>
    <x:row r="147" ht="42" customHeight="1">
      <x:c r="A147" s="18" t="str">
        <x:v>PV-126</x:v>
      </x:c>
      <x:c r="B147" s="18" t="str">
        <x:v>Phrasal verbs</x:v>
      </x:c>
      <x:c r="C147" s="18" t="str">
        <x:v>Completar partícula</x:v>
      </x:c>
      <x:c r="D147" s="18" t="str">
        <x:v>phrasal verbs.pdf</x:v>
      </x:c>
      <x:c r="E147" s="18" t="n">
        <x:v>14</x:v>
      </x:c>
      <x:c r="F147" s="18" t="str"/>
      <x:c r="G147" s="18" t="str">
        <x:v>Complete the sentence with the correct particle: I accidentally ran ___ your bicycle in the driveway.</x:v>
      </x:c>
      <x:c r="H147" s="18" t="str">
        <x:v>off</x:v>
      </x:c>
      <x:c r="I147" s="18" t="str">
        <x:v>out</x:v>
      </x:c>
      <x:c r="J147" s="18" t="str">
        <x:v>over</x:v>
      </x:c>
      <x:c r="K147" s="18" t="str">
        <x:v>up</x:v>
      </x:c>
      <x:c r="L147" s="18" t="str">
        <x:v>C</x:v>
      </x:c>
      <x:c r="M147" s="18" t="str">
        <x:v>over</x:v>
      </x:c>
      <x:c r="N147" s="18" t="str">
        <x:v>drive a vehicle over a person or thing</x:v>
      </x:c>
      <x:c r="O147" s="18" t="str">
        <x:v>I accidentally ran over your bicycle in the driveway.</x:v>
      </x:c>
      <x:c r="P147" s="18" t="str">
        <x:v>run over somebody/ something</x:v>
      </x:c>
      <x:c r="Q147" s="18" t="str">
        <x:v>run</x:v>
      </x:c>
      <x:c r="R147" s="18" t="str">
        <x:v>over</x:v>
      </x:c>
      <x:c r="S147" s="18" t="str">
        <x:v>OK</x:v>
      </x:c>
      <x:c r="T147" s="18" t="str"/>
    </x:row>
    <x:row r="148" ht="42" customHeight="1">
      <x:c r="A148" s="18" t="str">
        <x:v>PV-127</x:v>
      </x:c>
      <x:c r="B148" s="18" t="str">
        <x:v>Phrasal verbs</x:v>
      </x:c>
      <x:c r="C148" s="18" t="str">
        <x:v>Completar partícula</x:v>
      </x:c>
      <x:c r="D148" s="18" t="str">
        <x:v>phrasal verbs.pdf</x:v>
      </x:c>
      <x:c r="E148" s="18" t="n">
        <x:v>14</x:v>
      </x:c>
      <x:c r="F148" s="18" t="str"/>
      <x:c r="G148" s="18" t="str">
        <x:v>Complete the sentence with the correct particle: Let's run over/___ these lines one more time before the show.</x:v>
      </x:c>
      <x:c r="H148" s="18" t="str">
        <x:v>up</x:v>
      </x:c>
      <x:c r="I148" s="18" t="str">
        <x:v>out</x:v>
      </x:c>
      <x:c r="J148" s="18" t="str">
        <x:v>over/ through</x:v>
      </x:c>
      <x:c r="K148" s="18" t="str">
        <x:v>off</x:v>
      </x:c>
      <x:c r="L148" s="18" t="str">
        <x:v>C</x:v>
      </x:c>
      <x:c r="M148" s="18" t="str">
        <x:v>over/ through</x:v>
      </x:c>
      <x:c r="N148" s="18" t="str">
        <x:v>rehearse, review</x:v>
      </x:c>
      <x:c r="O148" s="18" t="str">
        <x:v>Let's run over/through these lines one more time before the show.</x:v>
      </x:c>
      <x:c r="P148" s="18" t="str">
        <x:v>run over/ through something</x:v>
      </x:c>
      <x:c r="Q148" s="18" t="str">
        <x:v>run</x:v>
      </x:c>
      <x:c r="R148" s="18" t="str">
        <x:v>over/ through</x:v>
      </x:c>
      <x:c r="S148" s="18" t="str">
        <x:v>Revisar</x:v>
      </x:c>
      <x:c r="T148" s="18" t="str">
        <x:v>Tiene partículas alternativas o varias respuestas válidas; revisar opciones.</x:v>
      </x:c>
    </x:row>
    <x:row r="149" ht="42" customHeight="1">
      <x:c r="A149" s="18" t="str">
        <x:v>PV-128</x:v>
      </x:c>
      <x:c r="B149" s="18" t="str">
        <x:v>Phrasal verbs</x:v>
      </x:c>
      <x:c r="C149" s="18" t="str">
        <x:v>Completar partícula</x:v>
      </x:c>
      <x:c r="D149" s="18" t="str">
        <x:v>phrasal verbs.pdf</x:v>
      </x:c>
      <x:c r="E149" s="18" t="n">
        <x:v>15</x:v>
      </x:c>
      <x:c r="F149" s="18" t="str"/>
      <x:c r="G149" s="18" t="str">
        <x:v>Complete the sentence with the correct particle: The child ran ___ from home and has been missing for three days.</x:v>
      </x:c>
      <x:c r="H149" s="18" t="str">
        <x:v>away</x:v>
      </x:c>
      <x:c r="I149" s="18" t="str">
        <x:v>up</x:v>
      </x:c>
      <x:c r="J149" s="18" t="str">
        <x:v>out</x:v>
      </x:c>
      <x:c r="K149" s="18" t="str">
        <x:v>off</x:v>
      </x:c>
      <x:c r="L149" s="18" t="str">
        <x:v>A</x:v>
      </x:c>
      <x:c r="M149" s="18" t="str">
        <x:v>away</x:v>
      </x:c>
      <x:c r="N149" s="18" t="str">
        <x:v>leave unexpectedly, escape</x:v>
      </x:c>
      <x:c r="O149" s="18" t="str">
        <x:v>The child ran away from home and has been missing for three days.</x:v>
      </x:c>
      <x:c r="P149" s="18" t="str">
        <x:v>run away</x:v>
      </x:c>
      <x:c r="Q149" s="18" t="str">
        <x:v>run</x:v>
      </x:c>
      <x:c r="R149" s="18" t="str">
        <x:v>away</x:v>
      </x:c>
      <x:c r="S149" s="18" t="str">
        <x:v>OK</x:v>
      </x:c>
      <x:c r="T149" s="18" t="str"/>
    </x:row>
    <x:row r="150" ht="42" customHeight="1">
      <x:c r="A150" s="18" t="str">
        <x:v>PV-129</x:v>
      </x:c>
      <x:c r="B150" s="18" t="str">
        <x:v>Phrasal verbs</x:v>
      </x:c>
      <x:c r="C150" s="18" t="str">
        <x:v>Completar partícula</x:v>
      </x:c>
      <x:c r="D150" s="18" t="str">
        <x:v>phrasal verbs.pdf</x:v>
      </x:c>
      <x:c r="E150" s="18" t="n">
        <x:v>15</x:v>
      </x:c>
      <x:c r="F150" s="18" t="str"/>
      <x:c r="G150" s="18" t="str">
        <x:v>Complete the sentence with the correct particle: We ran ___ shampoo so I had to wash my hair with soap.</x:v>
      </x:c>
      <x:c r="H150" s="18" t="str">
        <x:v>off</x:v>
      </x:c>
      <x:c r="I150" s="18" t="str">
        <x:v>out of</x:v>
      </x:c>
      <x:c r="J150" s="18" t="str">
        <x:v>out</x:v>
      </x:c>
      <x:c r="K150" s="18" t="str">
        <x:v>up</x:v>
      </x:c>
      <x:c r="L150" s="18" t="str">
        <x:v>B</x:v>
      </x:c>
      <x:c r="M150" s="18" t="str">
        <x:v>out of</x:v>
      </x:c>
      <x:c r="N150" s="18" t="str">
        <x:v>have none left</x:v>
      </x:c>
      <x:c r="O150" s="18" t="str">
        <x:v>We ran out of shampoo so I had to wash my hair with soap.</x:v>
      </x:c>
      <x:c r="P150" s="18" t="str">
        <x:v>run out of</x:v>
      </x:c>
      <x:c r="Q150" s="18" t="str">
        <x:v>run</x:v>
      </x:c>
      <x:c r="R150" s="18" t="str">
        <x:v>out of</x:v>
      </x:c>
      <x:c r="S150" s="18" t="str">
        <x:v>OK</x:v>
      </x:c>
      <x:c r="T150" s="18" t="str"/>
    </x:row>
    <x:row r="151" ht="42" customHeight="1">
      <x:c r="A151" s="18" t="str">
        <x:v>PV-130</x:v>
      </x:c>
      <x:c r="B151" s="18" t="str">
        <x:v>Phrasal verbs</x:v>
      </x:c>
      <x:c r="C151" s="18" t="str">
        <x:v>Completar partícula</x:v>
      </x:c>
      <x:c r="D151" s="18" t="str">
        <x:v>phrasal verbs.pdf</x:v>
      </x:c>
      <x:c r="E151" s="18" t="n">
        <x:v>15</x:v>
      </x:c>
      <x:c r="F151" s="18" t="str"/>
      <x:c r="G151" s="18" t="str">
        <x:v>Complete the sentence with the correct particle: My letter got sent ___ to me because I used the wrong stamp.</x:v>
      </x:c>
      <x:c r="H151" s="18" t="str">
        <x:v>out</x:v>
      </x:c>
      <x:c r="I151" s="18" t="str">
        <x:v>off</x:v>
      </x:c>
      <x:c r="J151" s="18" t="str">
        <x:v>back</x:v>
      </x:c>
      <x:c r="K151" s="18" t="str">
        <x:v>up</x:v>
      </x:c>
      <x:c r="L151" s="18" t="str">
        <x:v>C</x:v>
      </x:c>
      <x:c r="M151" s="18" t="str">
        <x:v>back</x:v>
      </x:c>
      <x:c r="N151" s="18" t="str">
        <x:v>return (usually by mail)</x:v>
      </x:c>
      <x:c r="O151" s="18" t="str">
        <x:v>My letter got sent back to me because I used the wrong stamp.</x:v>
      </x:c>
      <x:c r="P151" s="18" t="str">
        <x:v>send something back</x:v>
      </x:c>
      <x:c r="Q151" s="18" t="str">
        <x:v>send</x:v>
      </x:c>
      <x:c r="R151" s="18" t="str">
        <x:v>back</x:v>
      </x:c>
      <x:c r="S151" s="18" t="str">
        <x:v>OK</x:v>
      </x:c>
      <x:c r="T151" s="18" t="str"/>
    </x:row>
    <x:row r="152" ht="42" customHeight="1">
      <x:c r="A152" s="18" t="str">
        <x:v>PV-131</x:v>
      </x:c>
      <x:c r="B152" s="18" t="str">
        <x:v>Phrasal verbs</x:v>
      </x:c>
      <x:c r="C152" s="18" t="str">
        <x:v>Completar partícula</x:v>
      </x:c>
      <x:c r="D152" s="18" t="str">
        <x:v>phrasal verbs.pdf</x:v>
      </x:c>
      <x:c r="E152" s="18" t="n">
        <x:v>15</x:v>
      </x:c>
      <x:c r="F152" s="18" t="str"/>
      <x:c r="G152" s="18" t="str">
        <x:v>Complete the sentence with the correct particle: Our boss set a meeting ___ with the president of the company.</x:v>
      </x:c>
      <x:c r="H152" s="18" t="str">
        <x:v>off</x:v>
      </x:c>
      <x:c r="I152" s="18" t="str">
        <x:v>up</x:v>
      </x:c>
      <x:c r="J152" s="18" t="str">
        <x:v>on</x:v>
      </x:c>
      <x:c r="K152" s="18" t="str">
        <x:v>out</x:v>
      </x:c>
      <x:c r="L152" s="18" t="str">
        <x:v>B</x:v>
      </x:c>
      <x:c r="M152" s="18" t="str">
        <x:v>up</x:v>
      </x:c>
      <x:c r="N152" s="18" t="str">
        <x:v>arrange, organize</x:v>
      </x:c>
      <x:c r="O152" s="18" t="str">
        <x:v>Our boss set a meeting up with the president of the company.</x:v>
      </x:c>
      <x:c r="P152" s="18" t="str">
        <x:v>set something up</x:v>
      </x:c>
      <x:c r="Q152" s="18" t="str">
        <x:v>set</x:v>
      </x:c>
      <x:c r="R152" s="18" t="str">
        <x:v>up</x:v>
      </x:c>
      <x:c r="S152" s="18" t="str">
        <x:v>OK</x:v>
      </x:c>
      <x:c r="T152" s="18" t="str"/>
    </x:row>
    <x:row r="153" ht="42" customHeight="1">
      <x:c r="A153" s="18" t="str">
        <x:v>PV-132</x:v>
      </x:c>
      <x:c r="B153" s="18" t="str">
        <x:v>Phrasal verbs</x:v>
      </x:c>
      <x:c r="C153" s="18" t="str">
        <x:v>Completar partícula</x:v>
      </x:c>
      <x:c r="D153" s="18" t="str">
        <x:v>phrasal verbs.pdf</x:v>
      </x:c>
      <x:c r="E153" s="18" t="n">
        <x:v>15</x:v>
      </x:c>
      <x:c r="F153" s="18" t="str"/>
      <x:c r="G153" s="18" t="str">
        <x:v>Complete the sentence with the correct particle: The police set ___ the car thief by using a hidden camera.</x:v>
      </x:c>
      <x:c r="H153" s="18" t="str">
        <x:v>off</x:v>
      </x:c>
      <x:c r="I153" s="18" t="str">
        <x:v>out</x:v>
      </x:c>
      <x:c r="J153" s="18" t="str">
        <x:v>on</x:v>
      </x:c>
      <x:c r="K153" s="18" t="str">
        <x:v>up</x:v>
      </x:c>
      <x:c r="L153" s="18" t="str">
        <x:v>D</x:v>
      </x:c>
      <x:c r="M153" s="18" t="str">
        <x:v>up</x:v>
      </x:c>
      <x:c r="N153" s="18" t="str">
        <x:v>trick, trap</x:v>
      </x:c>
      <x:c r="O153" s="18" t="str">
        <x:v>The police set up the car thief by using a hidden camera.</x:v>
      </x:c>
      <x:c r="P153" s="18" t="str">
        <x:v>set somebody up</x:v>
      </x:c>
      <x:c r="Q153" s="18" t="str">
        <x:v>set</x:v>
      </x:c>
      <x:c r="R153" s="18" t="str">
        <x:v>up</x:v>
      </x:c>
      <x:c r="S153" s="18" t="str">
        <x:v>OK</x:v>
      </x:c>
      <x:c r="T153" s="18" t="str"/>
    </x:row>
    <x:row r="154" ht="42" customHeight="1">
      <x:c r="A154" s="18" t="str">
        <x:v>PV-133</x:v>
      </x:c>
      <x:c r="B154" s="18" t="str">
        <x:v>Phrasal verbs</x:v>
      </x:c>
      <x:c r="C154" s="18" t="str">
        <x:v>Completar partícula</x:v>
      </x:c>
      <x:c r="D154" s="18" t="str">
        <x:v>phrasal verbs.pdf</x:v>
      </x:c>
      <x:c r="E154" s="18" t="n">
        <x:v>15</x:v>
      </x:c>
      <x:c r="F154" s="18" t="str"/>
      <x:c r="G154" s="18" t="str">
        <x:v>Complete the sentence with the correct particle: I want to shop ___ a little before I decide on these boots.</x:v>
      </x:c>
      <x:c r="H154" s="18" t="str">
        <x:v>up</x:v>
      </x:c>
      <x:c r="I154" s="18" t="str">
        <x:v>off</x:v>
      </x:c>
      <x:c r="J154" s="18" t="str">
        <x:v>around</x:v>
      </x:c>
      <x:c r="K154" s="18" t="str">
        <x:v>out</x:v>
      </x:c>
      <x:c r="L154" s="18" t="str">
        <x:v>C</x:v>
      </x:c>
      <x:c r="M154" s="18" t="str">
        <x:v>around</x:v>
      </x:c>
      <x:c r="N154" s="18" t="str">
        <x:v>compare prices</x:v>
      </x:c>
      <x:c r="O154" s="18" t="str">
        <x:v>I want to shop around a little before I decide on these boots.</x:v>
      </x:c>
      <x:c r="P154" s="18" t="str">
        <x:v>shop around</x:v>
      </x:c>
      <x:c r="Q154" s="18" t="str">
        <x:v>shop</x:v>
      </x:c>
      <x:c r="R154" s="18" t="str">
        <x:v>around</x:v>
      </x:c>
      <x:c r="S154" s="18" t="str">
        <x:v>OK</x:v>
      </x:c>
      <x:c r="T154" s="18" t="str"/>
    </x:row>
    <x:row r="155" ht="42" customHeight="1">
      <x:c r="A155" s="18" t="str">
        <x:v>PV-134</x:v>
      </x:c>
      <x:c r="B155" s="18" t="str">
        <x:v>Phrasal verbs</x:v>
      </x:c>
      <x:c r="C155" s="18" t="str">
        <x:v>Completar partícula</x:v>
      </x:c>
      <x:c r="D155" s="18" t="str">
        <x:v>phrasal verbs.pdf</x:v>
      </x:c>
      <x:c r="E155" s="18" t="n">
        <x:v>15</x:v>
      </x:c>
      <x:c r="F155" s="18" t="str"/>
      <x:c r="G155" s="18" t="str">
        <x:v>Complete the sentence with the correct particle: He always shows ___ on his skateboard</x:v>
      </x:c>
      <x:c r="H155" s="18" t="str">
        <x:v>on</x:v>
      </x:c>
      <x:c r="I155" s="18" t="str">
        <x:v>off</x:v>
      </x:c>
      <x:c r="J155" s="18" t="str">
        <x:v>out</x:v>
      </x:c>
      <x:c r="K155" s="18" t="str">
        <x:v>up</x:v>
      </x:c>
      <x:c r="L155" s="18" t="str">
        <x:v>B</x:v>
      </x:c>
      <x:c r="M155" s="18" t="str">
        <x:v>off</x:v>
      </x:c>
      <x:c r="N155" s="18" t="str">
        <x:v>act extra special for people watching</x:v>
      </x:c>
      <x:c r="O155" s="18" t="str">
        <x:v>He always shows off on his skateboard</x:v>
      </x:c>
      <x:c r="P155" s="18" t="str">
        <x:v>show off</x:v>
      </x:c>
      <x:c r="Q155" s="18" t="str">
        <x:v>show</x:v>
      </x:c>
      <x:c r="R155" s="18" t="str">
        <x:v>off</x:v>
      </x:c>
      <x:c r="S155" s="18" t="str">
        <x:v>OK</x:v>
      </x:c>
      <x:c r="T155" s="18" t="str"/>
    </x:row>
    <x:row r="156" ht="42" customHeight="1">
      <x:c r="A156" s="18" t="str">
        <x:v>PV-135</x:v>
      </x:c>
      <x:c r="B156" s="18" t="str">
        <x:v>Phrasal verbs</x:v>
      </x:c>
      <x:c r="C156" s="18" t="str">
        <x:v>Completar partícula</x:v>
      </x:c>
      <x:c r="D156" s="18" t="str">
        <x:v>phrasal verbs.pdf</x:v>
      </x:c>
      <x:c r="E156" s="18" t="n">
        <x:v>15</x:v>
      </x:c>
      <x:c r="F156" s="18" t="str"/>
      <x:c r="G156" s="18" t="str">
        <x:v>Complete the sentence with the correct particle: You should sleep ___ tonight if the weather is too bad to drive home.</x:v>
      </x:c>
      <x:c r="H156" s="18" t="str">
        <x:v>off</x:v>
      </x:c>
      <x:c r="I156" s="18" t="str">
        <x:v>over</x:v>
      </x:c>
      <x:c r="J156" s="18" t="str">
        <x:v>up</x:v>
      </x:c>
      <x:c r="K156" s="18" t="str">
        <x:v>out</x:v>
      </x:c>
      <x:c r="L156" s="18" t="str">
        <x:v>B</x:v>
      </x:c>
      <x:c r="M156" s="18" t="str">
        <x:v>over</x:v>
      </x:c>
      <x:c r="N156" s="18" t="str">
        <x:v>stay somewhere for the night</x:v>
      </x:c>
      <x:c r="O156" s="18" t="str">
        <x:v>You should sleep over tonight if the weather is too bad to drive home.</x:v>
      </x:c>
      <x:c r="P156" s="18" t="str">
        <x:v>sleep over</x:v>
      </x:c>
      <x:c r="Q156" s="18" t="str">
        <x:v>sleep</x:v>
      </x:c>
      <x:c r="R156" s="18" t="str">
        <x:v>over</x:v>
      </x:c>
      <x:c r="S156" s="18" t="str">
        <x:v>OK</x:v>
      </x:c>
      <x:c r="T156" s="18" t="str"/>
    </x:row>
    <x:row r="157" ht="42" customHeight="1">
      <x:c r="A157" s="18" t="str">
        <x:v>PV-136</x:v>
      </x:c>
      <x:c r="B157" s="18" t="str">
        <x:v>Phrasal verbs</x:v>
      </x:c>
      <x:c r="C157" s="18" t="str">
        <x:v>Completar partícula</x:v>
      </x:c>
      <x:c r="D157" s="18" t="str">
        <x:v>phrasal verbs.pdf</x:v>
      </x:c>
      <x:c r="E157" s="18" t="n">
        <x:v>15</x:v>
      </x:c>
      <x:c r="F157" s="18" t="str"/>
      <x:c r="G157" s="18" t="str">
        <x:v>Complete the sentence with the correct particle: We need to sort the bills ___ before the first of the month.</x:v>
      </x:c>
      <x:c r="H157" s="18" t="str">
        <x:v>up</x:v>
      </x:c>
      <x:c r="I157" s="18" t="str">
        <x:v>out</x:v>
      </x:c>
      <x:c r="J157" s="18" t="str">
        <x:v>on</x:v>
      </x:c>
      <x:c r="K157" s="18" t="str">
        <x:v>off</x:v>
      </x:c>
      <x:c r="L157" s="18" t="str">
        <x:v>B</x:v>
      </x:c>
      <x:c r="M157" s="18" t="str">
        <x:v>out</x:v>
      </x:c>
      <x:c r="N157" s="18" t="str">
        <x:v>organize, resolve a problem</x:v>
      </x:c>
      <x:c r="O157" s="18" t="str">
        <x:v>We need to sort the bills out before the first of the month.</x:v>
      </x:c>
      <x:c r="P157" s="18" t="str">
        <x:v>sort something out</x:v>
      </x:c>
      <x:c r="Q157" s="18" t="str">
        <x:v>sort</x:v>
      </x:c>
      <x:c r="R157" s="18" t="str">
        <x:v>out</x:v>
      </x:c>
      <x:c r="S157" s="18" t="str">
        <x:v>OK</x:v>
      </x:c>
      <x:c r="T157" s="18" t="str"/>
    </x:row>
    <x:row r="158" ht="42" customHeight="1">
      <x:c r="A158" s="18" t="str">
        <x:v>PV-137</x:v>
      </x:c>
      <x:c r="B158" s="18" t="str">
        <x:v>Phrasal verbs</x:v>
      </x:c>
      <x:c r="C158" s="18" t="str">
        <x:v>Completar partícula</x:v>
      </x:c>
      <x:c r="D158" s="18" t="str">
        <x:v>phrasal verbs.pdf</x:v>
      </x:c>
      <x:c r="E158" s="18" t="n">
        <x:v>15</x:v>
      </x:c>
      <x:c r="F158" s="18" t="str"/>
      <x:c r="G158" s="18" t="str">
        <x:v>Complete the sentence with the correct particle: You will lose weight if you stick ___ the diet.</x:v>
      </x:c>
      <x:c r="H158" s="18" t="str">
        <x:v>to</x:v>
      </x:c>
      <x:c r="I158" s="18" t="str">
        <x:v>off</x:v>
      </x:c>
      <x:c r="J158" s="18" t="str">
        <x:v>up</x:v>
      </x:c>
      <x:c r="K158" s="18" t="str">
        <x:v>out</x:v>
      </x:c>
      <x:c r="L158" s="18" t="str">
        <x:v>A</x:v>
      </x:c>
      <x:c r="M158" s="18" t="str">
        <x:v>to</x:v>
      </x:c>
      <x:c r="N158" s="18" t="str">
        <x:v>continue doing something, limit yourself to one particular thing</x:v>
      </x:c>
      <x:c r="O158" s="18" t="str">
        <x:v>You will lose weight if you stick to the diet.</x:v>
      </x:c>
      <x:c r="P158" s="18" t="str">
        <x:v>stick to something</x:v>
      </x:c>
      <x:c r="Q158" s="18" t="str">
        <x:v>stick</x:v>
      </x:c>
      <x:c r="R158" s="18" t="str">
        <x:v>to</x:v>
      </x:c>
      <x:c r="S158" s="18" t="str">
        <x:v>OK</x:v>
      </x:c>
      <x:c r="T158" s="18" t="str"/>
    </x:row>
    <x:row r="159" ht="42" customHeight="1">
      <x:c r="A159" s="18" t="str">
        <x:v>PV-138</x:v>
      </x:c>
      <x:c r="B159" s="18" t="str">
        <x:v>Phrasal verbs</x:v>
      </x:c>
      <x:c r="C159" s="18" t="str">
        <x:v>Completar partícula</x:v>
      </x:c>
      <x:c r="D159" s="18" t="str">
        <x:v>phrasal verbs.pdf</x:v>
      </x:c>
      <x:c r="E159" s="18" t="n">
        <x:v>15</x:v>
      </x:c>
      <x:c r="F159" s="18" t="str"/>
      <x:c r="G159" s="18" t="str">
        <x:v>Complete the sentence with the correct particle: The light's too bright. Could you switch it ___.</x:v>
      </x:c>
      <x:c r="H159" s="18" t="str">
        <x:v>up</x:v>
      </x:c>
      <x:c r="I159" s="18" t="str">
        <x:v>out</x:v>
      </x:c>
      <x:c r="J159" s="18" t="str">
        <x:v>off</x:v>
      </x:c>
      <x:c r="K159" s="18" t="str">
        <x:v>on</x:v>
      </x:c>
      <x:c r="L159" s="18" t="str">
        <x:v>C</x:v>
      </x:c>
      <x:c r="M159" s="18" t="str">
        <x:v>off</x:v>
      </x:c>
      <x:c r="N159" s="18" t="str">
        <x:v>stop the energy flow, turn off</x:v>
      </x:c>
      <x:c r="O159" s="18" t="str">
        <x:v>The light's too bright. Could you switch it off.</x:v>
      </x:c>
      <x:c r="P159" s="18" t="str">
        <x:v>switch something off</x:v>
      </x:c>
      <x:c r="Q159" s="18" t="str">
        <x:v>switch</x:v>
      </x:c>
      <x:c r="R159" s="18" t="str">
        <x:v>off</x:v>
      </x:c>
      <x:c r="S159" s="18" t="str">
        <x:v>OK</x:v>
      </x:c>
      <x:c r="T159" s="18" t="str"/>
    </x:row>
    <x:row r="160" ht="42" customHeight="1">
      <x:c r="A160" s="18" t="str">
        <x:v>PV-139</x:v>
      </x:c>
      <x:c r="B160" s="18" t="str">
        <x:v>Phrasal verbs</x:v>
      </x:c>
      <x:c r="C160" s="18" t="str">
        <x:v>Completar partícula</x:v>
      </x:c>
      <x:c r="D160" s="18" t="str">
        <x:v>phrasal verbs.pdf</x:v>
      </x:c>
      <x:c r="E160" s="18" t="n">
        <x:v>16</x:v>
      </x:c>
      <x:c r="F160" s="18" t="str"/>
      <x:c r="G160" s="18" t="str">
        <x:v>Complete the sentence with the correct particle: We heard the news as soon as we switched ___ the car radio.</x:v>
      </x:c>
      <x:c r="H160" s="18" t="str">
        <x:v>off</x:v>
      </x:c>
      <x:c r="I160" s="18" t="str">
        <x:v>up</x:v>
      </x:c>
      <x:c r="J160" s="18" t="str">
        <x:v>on</x:v>
      </x:c>
      <x:c r="K160" s="18" t="str">
        <x:v>out</x:v>
      </x:c>
      <x:c r="L160" s="18" t="str">
        <x:v>C</x:v>
      </x:c>
      <x:c r="M160" s="18" t="str">
        <x:v>on</x:v>
      </x:c>
      <x:c r="N160" s="18" t="str">
        <x:v>start the energy flow, turn on</x:v>
      </x:c>
      <x:c r="O160" s="18" t="str">
        <x:v>We heard the news as soon as we switched on the car radio.</x:v>
      </x:c>
      <x:c r="P160" s="18" t="str">
        <x:v>switch something on</x:v>
      </x:c>
      <x:c r="Q160" s="18" t="str">
        <x:v>switch</x:v>
      </x:c>
      <x:c r="R160" s="18" t="str">
        <x:v>on</x:v>
      </x:c>
      <x:c r="S160" s="18" t="str">
        <x:v>OK</x:v>
      </x:c>
      <x:c r="T160" s="18" t="str"/>
    </x:row>
    <x:row r="161" ht="42" customHeight="1">
      <x:c r="A161" s="18" t="str">
        <x:v>PV-140</x:v>
      </x:c>
      <x:c r="B161" s="18" t="str">
        <x:v>Phrasal verbs</x:v>
      </x:c>
      <x:c r="C161" s="18" t="str">
        <x:v>Completar partícula</x:v>
      </x:c>
      <x:c r="D161" s="18" t="str">
        <x:v>phrasal verbs.pdf</x:v>
      </x:c>
      <x:c r="E161" s="18" t="n">
        <x:v>16</x:v>
      </x:c>
      <x:c r="F161" s="18" t="str"/>
      <x:c r="G161" s="18" t="str">
        <x:v>Complete the sentence with the correct particle: I take ___ my mother. We are both impatient.</x:v>
      </x:c>
      <x:c r="H161" s="18" t="str">
        <x:v>up</x:v>
      </x:c>
      <x:c r="I161" s="18" t="str">
        <x:v>out</x:v>
      </x:c>
      <x:c r="J161" s="18" t="str">
        <x:v>off</x:v>
      </x:c>
      <x:c r="K161" s="18" t="str">
        <x:v>after</x:v>
      </x:c>
      <x:c r="L161" s="18" t="str">
        <x:v>D</x:v>
      </x:c>
      <x:c r="M161" s="18" t="str">
        <x:v>after</x:v>
      </x:c>
      <x:c r="N161" s="18" t="str">
        <x:v>resemble a family member</x:v>
      </x:c>
      <x:c r="O161" s="18" t="str">
        <x:v>I take after my mother. We are both impatient.</x:v>
      </x:c>
      <x:c r="P161" s="18" t="str">
        <x:v>take after somebody</x:v>
      </x:c>
      <x:c r="Q161" s="18" t="str">
        <x:v>take</x:v>
      </x:c>
      <x:c r="R161" s="18" t="str">
        <x:v>after</x:v>
      </x:c>
      <x:c r="S161" s="18" t="str">
        <x:v>OK</x:v>
      </x:c>
      <x:c r="T161" s="18" t="str"/>
    </x:row>
    <x:row r="162" ht="42" customHeight="1">
      <x:c r="A162" s="18" t="str">
        <x:v>PV-141</x:v>
      </x:c>
      <x:c r="B162" s="18" t="str">
        <x:v>Phrasal verbs</x:v>
      </x:c>
      <x:c r="C162" s="18" t="str">
        <x:v>Completar partícula</x:v>
      </x:c>
      <x:c r="D162" s="18" t="str">
        <x:v>phrasal verbs.pdf</x:v>
      </x:c>
      <x:c r="E162" s="18" t="n">
        <x:v>16</x:v>
      </x:c>
      <x:c r="F162" s="18" t="str"/>
      <x:c r="G162" s="18" t="str">
        <x:v>Complete the sentence with the correct particle: He took the car brakes ___ and found the problem.</x:v>
      </x:c>
      <x:c r="H162" s="18" t="str">
        <x:v>out</x:v>
      </x:c>
      <x:c r="I162" s="18" t="str">
        <x:v>up</x:v>
      </x:c>
      <x:c r="J162" s="18" t="str">
        <x:v>off</x:v>
      </x:c>
      <x:c r="K162" s="18" t="str">
        <x:v>apart</x:v>
      </x:c>
      <x:c r="L162" s="18" t="str">
        <x:v>D</x:v>
      </x:c>
      <x:c r="M162" s="18" t="str">
        <x:v>apart</x:v>
      </x:c>
      <x:c r="N162" s="18" t="str">
        <x:v>purposely break into pieces</x:v>
      </x:c>
      <x:c r="O162" s="18" t="str">
        <x:v>He took the car brakes apart and found the problem.</x:v>
      </x:c>
      <x:c r="P162" s="18" t="str">
        <x:v>take something apart</x:v>
      </x:c>
      <x:c r="Q162" s="18" t="str">
        <x:v>take</x:v>
      </x:c>
      <x:c r="R162" s="18" t="str">
        <x:v>apart</x:v>
      </x:c>
      <x:c r="S162" s="18" t="str">
        <x:v>OK</x:v>
      </x:c>
      <x:c r="T162" s="18" t="str"/>
    </x:row>
    <x:row r="163" ht="42" customHeight="1">
      <x:c r="A163" s="18" t="str">
        <x:v>PV-142</x:v>
      </x:c>
      <x:c r="B163" s="18" t="str">
        <x:v>Phrasal verbs</x:v>
      </x:c>
      <x:c r="C163" s="18" t="str">
        <x:v>Completar partícula</x:v>
      </x:c>
      <x:c r="D163" s="18" t="str">
        <x:v>phrasal verbs.pdf</x:v>
      </x:c>
      <x:c r="E163" s="18" t="n">
        <x:v>16</x:v>
      </x:c>
      <x:c r="F163" s="18" t="str"/>
      <x:c r="G163" s="18" t="str">
        <x:v>Complete the sentence with the correct particle: I have to take our new TV ___ because it doesn't work.</x:v>
      </x:c>
      <x:c r="H163" s="18" t="str">
        <x:v>out</x:v>
      </x:c>
      <x:c r="I163" s="18" t="str">
        <x:v>off</x:v>
      </x:c>
      <x:c r="J163" s="18" t="str">
        <x:v>up</x:v>
      </x:c>
      <x:c r="K163" s="18" t="str">
        <x:v>back</x:v>
      </x:c>
      <x:c r="L163" s="18" t="str">
        <x:v>D</x:v>
      </x:c>
      <x:c r="M163" s="18" t="str">
        <x:v>back</x:v>
      </x:c>
      <x:c r="N163" s="18" t="str">
        <x:v>return an item</x:v>
      </x:c>
      <x:c r="O163" s="18" t="str">
        <x:v>I have to take our new TV back because it doesn't work.</x:v>
      </x:c>
      <x:c r="P163" s="18" t="str">
        <x:v>take something back</x:v>
      </x:c>
      <x:c r="Q163" s="18" t="str">
        <x:v>take</x:v>
      </x:c>
      <x:c r="R163" s="18" t="str">
        <x:v>back</x:v>
      </x:c>
      <x:c r="S163" s="18" t="str">
        <x:v>OK</x:v>
      </x:c>
      <x:c r="T163" s="18" t="str"/>
    </x:row>
    <x:row r="164" ht="42" customHeight="1">
      <x:c r="A164" s="18" t="str">
        <x:v>PV-143</x:v>
      </x:c>
      <x:c r="B164" s="18" t="str">
        <x:v>Phrasal verbs</x:v>
      </x:c>
      <x:c r="C164" s="18" t="str">
        <x:v>Completar partícula</x:v>
      </x:c>
      <x:c r="D164" s="18" t="str">
        <x:v>phrasal verbs.pdf</x:v>
      </x:c>
      <x:c r="E164" s="18" t="n">
        <x:v>16</x:v>
      </x:c>
      <x:c r="F164" s="18" t="str"/>
      <x:c r="G164" s="18" t="str">
        <x:v>Complete the sentence with the correct particle: My plane takes ___ in five minutes.</x:v>
      </x:c>
      <x:c r="H164" s="18" t="str">
        <x:v>on</x:v>
      </x:c>
      <x:c r="I164" s="18" t="str">
        <x:v>up</x:v>
      </x:c>
      <x:c r="J164" s="18" t="str">
        <x:v>off</x:v>
      </x:c>
      <x:c r="K164" s="18" t="str">
        <x:v>out</x:v>
      </x:c>
      <x:c r="L164" s="18" t="str">
        <x:v>C</x:v>
      </x:c>
      <x:c r="M164" s="18" t="str">
        <x:v>off</x:v>
      </x:c>
      <x:c r="N164" s="18" t="str">
        <x:v>start to fly</x:v>
      </x:c>
      <x:c r="O164" s="18" t="str">
        <x:v>My plane takes off in five minutes.</x:v>
      </x:c>
      <x:c r="P164" s="18" t="str">
        <x:v>take off</x:v>
      </x:c>
      <x:c r="Q164" s="18" t="str">
        <x:v>take</x:v>
      </x:c>
      <x:c r="R164" s="18" t="str">
        <x:v>off</x:v>
      </x:c>
      <x:c r="S164" s="18" t="str">
        <x:v>OK</x:v>
      </x:c>
      <x:c r="T164" s="18" t="str"/>
    </x:row>
    <x:row r="165" ht="42" customHeight="1">
      <x:c r="A165" s="18" t="str">
        <x:v>PV-144</x:v>
      </x:c>
      <x:c r="B165" s="18" t="str">
        <x:v>Phrasal verbs</x:v>
      </x:c>
      <x:c r="C165" s="18" t="str">
        <x:v>Completar partícula</x:v>
      </x:c>
      <x:c r="D165" s="18" t="str">
        <x:v>phrasal verbs.pdf</x:v>
      </x:c>
      <x:c r="E165" s="18" t="n">
        <x:v>16</x:v>
      </x:c>
      <x:c r="F165" s="18" t="str"/>
      <x:c r="G165" s="18" t="str">
        <x:v>Complete the sentence with the correct particle: Take ___ your socks and shoes and come in the lake!</x:v>
      </x:c>
      <x:c r="H165" s="18" t="str">
        <x:v>on</x:v>
      </x:c>
      <x:c r="I165" s="18" t="str">
        <x:v>off</x:v>
      </x:c>
      <x:c r="J165" s="18" t="str">
        <x:v>up</x:v>
      </x:c>
      <x:c r="K165" s="18" t="str">
        <x:v>out</x:v>
      </x:c>
      <x:c r="L165" s="18" t="str">
        <x:v>B</x:v>
      </x:c>
      <x:c r="M165" s="18" t="str">
        <x:v>off</x:v>
      </x:c>
      <x:c r="N165" s="18" t="str">
        <x:v>remove something (usually clothing)</x:v>
      </x:c>
      <x:c r="O165" s="18" t="str">
        <x:v>Take off your socks and shoes and come in the lake!</x:v>
      </x:c>
      <x:c r="P165" s="18" t="str">
        <x:v>take something off</x:v>
      </x:c>
      <x:c r="Q165" s="18" t="str">
        <x:v>take</x:v>
      </x:c>
      <x:c r="R165" s="18" t="str">
        <x:v>off</x:v>
      </x:c>
      <x:c r="S165" s="18" t="str">
        <x:v>OK</x:v>
      </x:c>
      <x:c r="T165" s="18" t="str"/>
    </x:row>
    <x:row r="166" ht="42" customHeight="1">
      <x:c r="A166" s="18" t="str">
        <x:v>PV-145</x:v>
      </x:c>
      <x:c r="B166" s="18" t="str">
        <x:v>Phrasal verbs</x:v>
      </x:c>
      <x:c r="C166" s="18" t="str">
        <x:v>Completar partícula</x:v>
      </x:c>
      <x:c r="D166" s="18" t="str">
        <x:v>phrasal verbs.pdf</x:v>
      </x:c>
      <x:c r="E166" s="18" t="n">
        <x:v>16</x:v>
      </x:c>
      <x:c r="F166" s="18" t="str"/>
      <x:c r="G166" s="18" t="str">
        <x:v>Complete the sentence with the correct particle: Can you take the garbage ___ to the street for me?</x:v>
      </x:c>
      <x:c r="H166" s="18" t="str">
        <x:v>out</x:v>
      </x:c>
      <x:c r="I166" s="18" t="str">
        <x:v>off</x:v>
      </x:c>
      <x:c r="J166" s="18" t="str">
        <x:v>up</x:v>
      </x:c>
      <x:c r="K166" s="18" t="str">
        <x:v>on</x:v>
      </x:c>
      <x:c r="L166" s="18" t="str">
        <x:v>A</x:v>
      </x:c>
      <x:c r="M166" s="18" t="str">
        <x:v>out</x:v>
      </x:c>
      <x:c r="N166" s="18" t="str">
        <x:v>remove from a place or thing</x:v>
      </x:c>
      <x:c r="O166" s="18" t="str">
        <x:v>Can you take the garbage out to the street for me?</x:v>
      </x:c>
      <x:c r="P166" s="18" t="str">
        <x:v>take something out</x:v>
      </x:c>
      <x:c r="Q166" s="18" t="str">
        <x:v>take</x:v>
      </x:c>
      <x:c r="R166" s="18" t="str">
        <x:v>out</x:v>
      </x:c>
      <x:c r="S166" s="18" t="str">
        <x:v>OK</x:v>
      </x:c>
      <x:c r="T166" s="18" t="str"/>
    </x:row>
    <x:row r="167" ht="42" customHeight="1">
      <x:c r="A167" s="18" t="str">
        <x:v>PV-146</x:v>
      </x:c>
      <x:c r="B167" s="18" t="str">
        <x:v>Phrasal verbs</x:v>
      </x:c>
      <x:c r="C167" s="18" t="str">
        <x:v>Completar partícula</x:v>
      </x:c>
      <x:c r="D167" s="18" t="str">
        <x:v>phrasal verbs.pdf</x:v>
      </x:c>
      <x:c r="E167" s="18" t="n">
        <x:v>16</x:v>
      </x:c>
      <x:c r="F167" s="18" t="str"/>
      <x:c r="G167" s="18" t="str">
        <x:v>Complete the sentence with the correct particle: I tore ___ my ex-boyfriend's letters and gave them back to him.</x:v>
      </x:c>
      <x:c r="H167" s="18" t="str">
        <x:v>up</x:v>
      </x:c>
      <x:c r="I167" s="18" t="str">
        <x:v>off</x:v>
      </x:c>
      <x:c r="J167" s="18" t="str">
        <x:v>on</x:v>
      </x:c>
      <x:c r="K167" s="18" t="str">
        <x:v>out</x:v>
      </x:c>
      <x:c r="L167" s="18" t="str">
        <x:v>A</x:v>
      </x:c>
      <x:c r="M167" s="18" t="str">
        <x:v>up</x:v>
      </x:c>
      <x:c r="N167" s="18" t="str">
        <x:v>rip into pieces</x:v>
      </x:c>
      <x:c r="O167" s="18" t="str">
        <x:v>I tore up my ex-boyfriend's letters and gave them back to him.</x:v>
      </x:c>
      <x:c r="P167" s="18" t="str">
        <x:v>tear something up</x:v>
      </x:c>
      <x:c r="Q167" s="18" t="str">
        <x:v>tear</x:v>
      </x:c>
      <x:c r="R167" s="18" t="str">
        <x:v>up</x:v>
      </x:c>
      <x:c r="S167" s="18" t="str">
        <x:v>OK</x:v>
      </x:c>
      <x:c r="T167" s="18" t="str"/>
    </x:row>
    <x:row r="168" ht="42" customHeight="1">
      <x:c r="A168" s="18" t="str">
        <x:v>PV-147</x:v>
      </x:c>
      <x:c r="B168" s="18" t="str">
        <x:v>Phrasal verbs</x:v>
      </x:c>
      <x:c r="C168" s="18" t="str">
        <x:v>Completar partícula</x:v>
      </x:c>
      <x:c r="D168" s="18" t="str">
        <x:v>phrasal verbs.pdf</x:v>
      </x:c>
      <x:c r="E168" s="18" t="n">
        <x:v>16</x:v>
      </x:c>
      <x:c r="F168" s="18" t="str"/>
      <x:c r="G168" s="18" t="str">
        <x:v>Complete the sentence with the correct particle: When I think ___ on my youth, I wish I had studied harder.</x:v>
      </x:c>
      <x:c r="H168" s="18" t="str">
        <x:v>off</x:v>
      </x:c>
      <x:c r="I168" s="18" t="str">
        <x:v>up</x:v>
      </x:c>
      <x:c r="J168" s="18" t="str">
        <x:v>out</x:v>
      </x:c>
      <x:c r="K168" s="18" t="str">
        <x:v>back</x:v>
      </x:c>
      <x:c r="L168" s="18" t="str">
        <x:v>D</x:v>
      </x:c>
      <x:c r="M168" s="18" t="str">
        <x:v>back</x:v>
      </x:c>
      <x:c r="N168" s="18" t="str">
        <x:v>remember (often + to, sometimes + on)</x:v>
      </x:c>
      <x:c r="O168" s="18" t="str">
        <x:v>When I think back on my youth, I wish I had studied harder.</x:v>
      </x:c>
      <x:c r="P168" s="18" t="str">
        <x:v>think back</x:v>
      </x:c>
      <x:c r="Q168" s="18" t="str">
        <x:v>think</x:v>
      </x:c>
      <x:c r="R168" s="18" t="str">
        <x:v>back</x:v>
      </x:c>
      <x:c r="S168" s="18" t="str">
        <x:v>OK</x:v>
      </x:c>
      <x:c r="T168" s="18" t="str"/>
    </x:row>
    <x:row r="169" ht="42" customHeight="1">
      <x:c r="A169" s="18" t="str">
        <x:v>PV-148</x:v>
      </x:c>
      <x:c r="B169" s="18" t="str">
        <x:v>Phrasal verbs</x:v>
      </x:c>
      <x:c r="C169" s="18" t="str">
        <x:v>Completar partícula</x:v>
      </x:c>
      <x:c r="D169" s="18" t="str">
        <x:v>phrasal verbs.pdf</x:v>
      </x:c>
      <x:c r="E169" s="18" t="n">
        <x:v>16</x:v>
      </x:c>
      <x:c r="F169" s="18" t="str"/>
      <x:c r="G169" s="18" t="str">
        <x:v>Complete the sentence with the correct particle: I'll have to think this job offer ___ before I make my final decision.</x:v>
      </x:c>
      <x:c r="H169" s="18" t="str">
        <x:v>out</x:v>
      </x:c>
      <x:c r="I169" s="18" t="str">
        <x:v>over</x:v>
      </x:c>
      <x:c r="J169" s="18" t="str">
        <x:v>up</x:v>
      </x:c>
      <x:c r="K169" s="18" t="str">
        <x:v>off</x:v>
      </x:c>
      <x:c r="L169" s="18" t="str">
        <x:v>B</x:v>
      </x:c>
      <x:c r="M169" s="18" t="str">
        <x:v>over</x:v>
      </x:c>
      <x:c r="N169" s="18" t="str">
        <x:v>consider</x:v>
      </x:c>
      <x:c r="O169" s="18" t="str">
        <x:v>I'll have to think this job offer over before I make my final decision.</x:v>
      </x:c>
      <x:c r="P169" s="18" t="str">
        <x:v>think something over</x:v>
      </x:c>
      <x:c r="Q169" s="18" t="str">
        <x:v>think</x:v>
      </x:c>
      <x:c r="R169" s="18" t="str">
        <x:v>over</x:v>
      </x:c>
      <x:c r="S169" s="18" t="str">
        <x:v>OK</x:v>
      </x:c>
      <x:c r="T169" s="18" t="str"/>
    </x:row>
    <x:row r="170" ht="42" customHeight="1">
      <x:c r="A170" s="18" t="str">
        <x:v>PV-149</x:v>
      </x:c>
      <x:c r="B170" s="18" t="str">
        <x:v>Phrasal verbs</x:v>
      </x:c>
      <x:c r="C170" s="18" t="str">
        <x:v>Completar partícula</x:v>
      </x:c>
      <x:c r="D170" s="18" t="str">
        <x:v>phrasal verbs.pdf</x:v>
      </x:c>
      <x:c r="E170" s="18" t="n">
        <x:v>17</x:v>
      </x:c>
      <x:c r="F170" s="18" t="str"/>
      <x:c r="G170" s="18" t="str">
        <x:v>Complete the sentence with the correct particle: We threw our old furniture ___ when we won the lottery.</x:v>
      </x:c>
      <x:c r="H170" s="18" t="str">
        <x:v>away</x:v>
      </x:c>
      <x:c r="I170" s="18" t="str">
        <x:v>up</x:v>
      </x:c>
      <x:c r="J170" s="18" t="str">
        <x:v>out</x:v>
      </x:c>
      <x:c r="K170" s="18" t="str">
        <x:v>off</x:v>
      </x:c>
      <x:c r="L170" s="18" t="str">
        <x:v>A</x:v>
      </x:c>
      <x:c r="M170" s="18" t="str">
        <x:v>away</x:v>
      </x:c>
      <x:c r="N170" s="18" t="str">
        <x:v>dispose of</x:v>
      </x:c>
      <x:c r="O170" s="18" t="str">
        <x:v>We threw our old furniture away when we won the lottery.</x:v>
      </x:c>
      <x:c r="P170" s="18" t="str">
        <x:v>throw something away</x:v>
      </x:c>
      <x:c r="Q170" s="18" t="str">
        <x:v>throw</x:v>
      </x:c>
      <x:c r="R170" s="18" t="str">
        <x:v>away</x:v>
      </x:c>
      <x:c r="S170" s="18" t="str">
        <x:v>OK</x:v>
      </x:c>
      <x:c r="T170" s="18" t="str"/>
    </x:row>
    <x:row r="171" ht="42" customHeight="1">
      <x:c r="A171" s="18" t="str">
        <x:v>PV-150</x:v>
      </x:c>
      <x:c r="B171" s="18" t="str">
        <x:v>Phrasal verbs</x:v>
      </x:c>
      <x:c r="C171" s="18" t="str">
        <x:v>Completar partícula</x:v>
      </x:c>
      <x:c r="D171" s="18" t="str">
        <x:v>phrasal verbs.pdf</x:v>
      </x:c>
      <x:c r="E171" s="18" t="n">
        <x:v>17</x:v>
      </x:c>
      <x:c r="F171" s="18" t="str"/>
      <x:c r="G171" s="18" t="str">
        <x:v>Complete the sentence with the correct particle: Please turn the TV ___ while the guests are here.</x:v>
      </x:c>
      <x:c r="H171" s="18" t="str">
        <x:v>down</x:v>
      </x:c>
      <x:c r="I171" s="18" t="str">
        <x:v>up</x:v>
      </x:c>
      <x:c r="J171" s="18" t="str">
        <x:v>off</x:v>
      </x:c>
      <x:c r="K171" s="18" t="str">
        <x:v>out</x:v>
      </x:c>
      <x:c r="L171" s="18" t="str">
        <x:v>A</x:v>
      </x:c>
      <x:c r="M171" s="18" t="str">
        <x:v>down</x:v>
      </x:c>
      <x:c r="N171" s="18" t="str">
        <x:v>decrease the volume or strength</x:v>
      </x:c>
      <x:c r="O171" s="18" t="str">
        <x:v>Please turn the TV down while the guests are here.</x:v>
      </x:c>
      <x:c r="P171" s="18" t="str">
        <x:v>turn something down</x:v>
      </x:c>
      <x:c r="Q171" s="18" t="str">
        <x:v>turn</x:v>
      </x:c>
      <x:c r="R171" s="18" t="str">
        <x:v>down</x:v>
      </x:c>
      <x:c r="S171" s="18" t="str">
        <x:v>OK</x:v>
      </x:c>
      <x:c r="T171" s="18" t="str"/>
    </x:row>
    <x:row r="172" ht="42" customHeight="1">
      <x:c r="A172" s="18" t="str">
        <x:v>PV-151</x:v>
      </x:c>
      <x:c r="B172" s="18" t="str">
        <x:v>Phrasal verbs</x:v>
      </x:c>
      <x:c r="C172" s="18" t="str">
        <x:v>Completar partícula</x:v>
      </x:c>
      <x:c r="D172" s="18" t="str">
        <x:v>phrasal verbs.pdf</x:v>
      </x:c>
      <x:c r="E172" s="18" t="n">
        <x:v>17</x:v>
      </x:c>
      <x:c r="F172" s="18" t="str"/>
      <x:c r="G172" s="18" t="str">
        <x:v>Complete the sentence with the correct particle: I turned the job ___ because I don't want to move.</x:v>
      </x:c>
      <x:c r="H172" s="18" t="str">
        <x:v>out</x:v>
      </x:c>
      <x:c r="I172" s="18" t="str">
        <x:v>down</x:v>
      </x:c>
      <x:c r="J172" s="18" t="str">
        <x:v>up</x:v>
      </x:c>
      <x:c r="K172" s="18" t="str">
        <x:v>off</x:v>
      </x:c>
      <x:c r="L172" s="18" t="str">
        <x:v>B</x:v>
      </x:c>
      <x:c r="M172" s="18" t="str">
        <x:v>down</x:v>
      </x:c>
      <x:c r="N172" s="18" t="str">
        <x:v>refuse</x:v>
      </x:c>
      <x:c r="O172" s="18" t="str">
        <x:v>I turned the job down because I don't want to move.</x:v>
      </x:c>
      <x:c r="P172" s="18" t="str">
        <x:v>turn something down</x:v>
      </x:c>
      <x:c r="Q172" s="18" t="str">
        <x:v>turn</x:v>
      </x:c>
      <x:c r="R172" s="18" t="str">
        <x:v>down</x:v>
      </x:c>
      <x:c r="S172" s="18" t="str">
        <x:v>OK</x:v>
      </x:c>
      <x:c r="T172" s="18" t="str"/>
    </x:row>
    <x:row r="173" ht="42" customHeight="1">
      <x:c r="A173" s="18" t="str">
        <x:v>PV-152</x:v>
      </x:c>
      <x:c r="B173" s="18" t="str">
        <x:v>Phrasal verbs</x:v>
      </x:c>
      <x:c r="C173" s="18" t="str">
        <x:v>Completar partícula</x:v>
      </x:c>
      <x:c r="D173" s="18" t="str">
        <x:v>phrasal verbs.pdf</x:v>
      </x:c>
      <x:c r="E173" s="18" t="n">
        <x:v>17</x:v>
      </x:c>
      <x:c r="F173" s="18" t="str"/>
      <x:c r="G173" s="18" t="str">
        <x:v>Complete the sentence with the correct particle: Your mother wants you to turn the TV ___ and come for dinner.</x:v>
      </x:c>
      <x:c r="H173" s="18" t="str">
        <x:v>off</x:v>
      </x:c>
      <x:c r="I173" s="18" t="str">
        <x:v>up</x:v>
      </x:c>
      <x:c r="J173" s="18" t="str">
        <x:v>out</x:v>
      </x:c>
      <x:c r="K173" s="18" t="str">
        <x:v>on</x:v>
      </x:c>
      <x:c r="L173" s="18" t="str">
        <x:v>A</x:v>
      </x:c>
      <x:c r="M173" s="18" t="str">
        <x:v>off</x:v>
      </x:c>
      <x:c r="N173" s="18" t="str">
        <x:v>stop the energy flow, switch off</x:v>
      </x:c>
      <x:c r="O173" s="18" t="str">
        <x:v>Your mother wants you to turn the TV off and come for dinner.</x:v>
      </x:c>
      <x:c r="P173" s="18" t="str">
        <x:v>turn something off</x:v>
      </x:c>
      <x:c r="Q173" s="18" t="str">
        <x:v>turn</x:v>
      </x:c>
      <x:c r="R173" s="18" t="str">
        <x:v>off</x:v>
      </x:c>
      <x:c r="S173" s="18" t="str">
        <x:v>OK</x:v>
      </x:c>
      <x:c r="T173" s="18" t="str"/>
    </x:row>
    <x:row r="174" ht="42" customHeight="1">
      <x:c r="A174" s="18" t="str">
        <x:v>PV-153</x:v>
      </x:c>
      <x:c r="B174" s="18" t="str">
        <x:v>Phrasal verbs</x:v>
      </x:c>
      <x:c r="C174" s="18" t="str">
        <x:v>Completar partícula</x:v>
      </x:c>
      <x:c r="D174" s="18" t="str">
        <x:v>phrasal verbs.pdf</x:v>
      </x:c>
      <x:c r="E174" s="18" t="n">
        <x:v>17</x:v>
      </x:c>
      <x:c r="F174" s="18" t="str"/>
      <x:c r="G174" s="18" t="str">
        <x:v>Complete the sentence with the correct particle: It's too dark in here. Let's turn some lights ___.</x:v>
      </x:c>
      <x:c r="H174" s="18" t="str">
        <x:v>off</x:v>
      </x:c>
      <x:c r="I174" s="18" t="str">
        <x:v>up</x:v>
      </x:c>
      <x:c r="J174" s="18" t="str">
        <x:v>out</x:v>
      </x:c>
      <x:c r="K174" s="18" t="str">
        <x:v>on</x:v>
      </x:c>
      <x:c r="L174" s="18" t="str">
        <x:v>D</x:v>
      </x:c>
      <x:c r="M174" s="18" t="str">
        <x:v>on</x:v>
      </x:c>
      <x:c r="N174" s="18" t="str">
        <x:v>start the energy, switch on</x:v>
      </x:c>
      <x:c r="O174" s="18" t="str">
        <x:v>It's too dark in here. Let's turn some lights on.</x:v>
      </x:c>
      <x:c r="P174" s="18" t="str">
        <x:v>turn something on</x:v>
      </x:c>
      <x:c r="Q174" s="18" t="str">
        <x:v>turn</x:v>
      </x:c>
      <x:c r="R174" s="18" t="str">
        <x:v>on</x:v>
      </x:c>
      <x:c r="S174" s="18" t="str">
        <x:v>OK</x:v>
      </x:c>
      <x:c r="T174" s="18" t="str"/>
    </x:row>
    <x:row r="175" ht="42" customHeight="1">
      <x:c r="A175" s="18" t="str">
        <x:v>PV-154</x:v>
      </x:c>
      <x:c r="B175" s="18" t="str">
        <x:v>Phrasal verbs</x:v>
      </x:c>
      <x:c r="C175" s="18" t="str">
        <x:v>Completar partícula</x:v>
      </x:c>
      <x:c r="D175" s="18" t="str">
        <x:v>phrasal verbs.pdf</x:v>
      </x:c>
      <x:c r="E175" s="18" t="n">
        <x:v>17</x:v>
      </x:c>
      <x:c r="F175" s="18" t="str"/>
      <x:c r="G175" s="18" t="str">
        <x:v>Complete the sentence with the correct particle: Can you turn the music ___? This is my favorite song.</x:v>
      </x:c>
      <x:c r="H175" s="18" t="str">
        <x:v>off</x:v>
      </x:c>
      <x:c r="I175" s="18" t="str">
        <x:v>up</x:v>
      </x:c>
      <x:c r="J175" s="18" t="str">
        <x:v>out</x:v>
      </x:c>
      <x:c r="K175" s="18" t="str">
        <x:v>on</x:v>
      </x:c>
      <x:c r="L175" s="18" t="str">
        <x:v>B</x:v>
      </x:c>
      <x:c r="M175" s="18" t="str">
        <x:v>up</x:v>
      </x:c>
      <x:c r="N175" s="18" t="str">
        <x:v>increase the volume or strength</x:v>
      </x:c>
      <x:c r="O175" s="18" t="str">
        <x:v>Can you turn the music up? This is my favorite song.</x:v>
      </x:c>
      <x:c r="P175" s="18" t="str">
        <x:v>turn something up</x:v>
      </x:c>
      <x:c r="Q175" s="18" t="str">
        <x:v>turn</x:v>
      </x:c>
      <x:c r="R175" s="18" t="str">
        <x:v>up</x:v>
      </x:c>
      <x:c r="S175" s="18" t="str">
        <x:v>OK</x:v>
      </x:c>
      <x:c r="T175" s="18" t="str"/>
    </x:row>
    <x:row r="176" ht="42" customHeight="1">
      <x:c r="A176" s="18" t="str">
        <x:v>PV-155</x:v>
      </x:c>
      <x:c r="B176" s="18" t="str">
        <x:v>Phrasal verbs</x:v>
      </x:c>
      <x:c r="C176" s="18" t="str">
        <x:v>Completar partícula</x:v>
      </x:c>
      <x:c r="D176" s="18" t="str">
        <x:v>phrasal verbs.pdf</x:v>
      </x:c>
      <x:c r="E176" s="18" t="n">
        <x:v>17</x:v>
      </x:c>
      <x:c r="F176" s="18" t="str"/>
      <x:c r="G176" s="18" t="str">
        <x:v>Complete the sentence with the correct particle: Our cat turned ___ after we put posters up all over the neighborhood.</x:v>
      </x:c>
      <x:c r="H176" s="18" t="str">
        <x:v>up</x:v>
      </x:c>
      <x:c r="I176" s="18" t="str">
        <x:v>out</x:v>
      </x:c>
      <x:c r="J176" s="18" t="str">
        <x:v>on</x:v>
      </x:c>
      <x:c r="K176" s="18" t="str">
        <x:v>off</x:v>
      </x:c>
      <x:c r="L176" s="18" t="str">
        <x:v>A</x:v>
      </x:c>
      <x:c r="M176" s="18" t="str">
        <x:v>up</x:v>
      </x:c>
      <x:c r="N176" s="18" t="str">
        <x:v>appear suddenly</x:v>
      </x:c>
      <x:c r="O176" s="18" t="str">
        <x:v>Our cat turned up after we put posters up all over the neighborhood.</x:v>
      </x:c>
      <x:c r="P176" s="18" t="str">
        <x:v>turn up</x:v>
      </x:c>
      <x:c r="Q176" s="18" t="str">
        <x:v>turn</x:v>
      </x:c>
      <x:c r="R176" s="18" t="str">
        <x:v>up</x:v>
      </x:c>
      <x:c r="S176" s="18" t="str">
        <x:v>OK</x:v>
      </x:c>
      <x:c r="T176" s="18" t="str"/>
    </x:row>
    <x:row r="177" ht="42" customHeight="1">
      <x:c r="A177" s="18" t="str">
        <x:v>PV-156</x:v>
      </x:c>
      <x:c r="B177" s="18" t="str">
        <x:v>Phrasal verbs</x:v>
      </x:c>
      <x:c r="C177" s="18" t="str">
        <x:v>Completar partícula</x:v>
      </x:c>
      <x:c r="D177" s="18" t="str">
        <x:v>phrasal verbs.pdf</x:v>
      </x:c>
      <x:c r="E177" s="18" t="n">
        <x:v>17</x:v>
      </x:c>
      <x:c r="F177" s="18" t="str"/>
      <x:c r="G177" s="18" t="str">
        <x:v>Complete the sentence with the correct particle: I'm going to try these jeans ___, but I don't think they will fit.</x:v>
      </x:c>
      <x:c r="H177" s="18" t="str">
        <x:v>out</x:v>
      </x:c>
      <x:c r="I177" s="18" t="str">
        <x:v>off</x:v>
      </x:c>
      <x:c r="J177" s="18" t="str">
        <x:v>up</x:v>
      </x:c>
      <x:c r="K177" s="18" t="str">
        <x:v>on</x:v>
      </x:c>
      <x:c r="L177" s="18" t="str">
        <x:v>D</x:v>
      </x:c>
      <x:c r="M177" s="18" t="str">
        <x:v>on</x:v>
      </x:c>
      <x:c r="N177" s="18" t="str">
        <x:v>sample clothing</x:v>
      </x:c>
      <x:c r="O177" s="18" t="str">
        <x:v>I'm going to try these jeans on, but I don't think they will fit.</x:v>
      </x:c>
      <x:c r="P177" s="18" t="str">
        <x:v>try something on</x:v>
      </x:c>
      <x:c r="Q177" s="18" t="str">
        <x:v>try</x:v>
      </x:c>
      <x:c r="R177" s="18" t="str">
        <x:v>on</x:v>
      </x:c>
      <x:c r="S177" s="18" t="str">
        <x:v>OK</x:v>
      </x:c>
      <x:c r="T177" s="18" t="str"/>
    </x:row>
    <x:row r="178" ht="42" customHeight="1">
      <x:c r="A178" s="18" t="str">
        <x:v>PV-157</x:v>
      </x:c>
      <x:c r="B178" s="18" t="str">
        <x:v>Phrasal verbs</x:v>
      </x:c>
      <x:c r="C178" s="18" t="str">
        <x:v>Completar partícula</x:v>
      </x:c>
      <x:c r="D178" s="18" t="str">
        <x:v>phrasal verbs.pdf</x:v>
      </x:c>
      <x:c r="E178" s="18" t="n">
        <x:v>17</x:v>
      </x:c>
      <x:c r="F178" s="18" t="str"/>
      <x:c r="G178" s="18" t="str">
        <x:v>Complete the sentence with the correct particle: I am going to try this new brand of detergent ___.</x:v>
      </x:c>
      <x:c r="H178" s="18" t="str">
        <x:v>out</x:v>
      </x:c>
      <x:c r="I178" s="18" t="str">
        <x:v>off</x:v>
      </x:c>
      <x:c r="J178" s="18" t="str">
        <x:v>up</x:v>
      </x:c>
      <x:c r="K178" s="18" t="str">
        <x:v>on</x:v>
      </x:c>
      <x:c r="L178" s="18" t="str">
        <x:v>A</x:v>
      </x:c>
      <x:c r="M178" s="18" t="str">
        <x:v>out</x:v>
      </x:c>
      <x:c r="N178" s="18" t="str">
        <x:v>test</x:v>
      </x:c>
      <x:c r="O178" s="18" t="str">
        <x:v>I am going to try this new brand of detergent out.</x:v>
      </x:c>
      <x:c r="P178" s="18" t="str">
        <x:v>try something out</x:v>
      </x:c>
      <x:c r="Q178" s="18" t="str">
        <x:v>try</x:v>
      </x:c>
      <x:c r="R178" s="18" t="str">
        <x:v>out</x:v>
      </x:c>
      <x:c r="S178" s="18" t="str">
        <x:v>OK</x:v>
      </x:c>
      <x:c r="T178" s="18" t="str"/>
    </x:row>
    <x:row r="179" ht="42" customHeight="1">
      <x:c r="A179" s="18" t="str">
        <x:v>PV-158</x:v>
      </x:c>
      <x:c r="B179" s="18" t="str">
        <x:v>Phrasal verbs</x:v>
      </x:c>
      <x:c r="C179" s="18" t="str">
        <x:v>Completar partícula</x:v>
      </x:c>
      <x:c r="D179" s="18" t="str">
        <x:v>phrasal verbs.pdf</x:v>
      </x:c>
      <x:c r="E179" s="18" t="n">
        <x:v>17</x:v>
      </x:c>
      <x:c r="F179" s="18" t="str"/>
      <x:c r="G179" s="18" t="str">
        <x:v>Complete the sentence with the correct particle: The kids used all of the toothpaste ___ so we need to buy some more.</x:v>
      </x:c>
      <x:c r="H179" s="18" t="str">
        <x:v>on</x:v>
      </x:c>
      <x:c r="I179" s="18" t="str">
        <x:v>up</x:v>
      </x:c>
      <x:c r="J179" s="18" t="str">
        <x:v>out</x:v>
      </x:c>
      <x:c r="K179" s="18" t="str">
        <x:v>off</x:v>
      </x:c>
      <x:c r="L179" s="18" t="str">
        <x:v>B</x:v>
      </x:c>
      <x:c r="M179" s="18" t="str">
        <x:v>up</x:v>
      </x:c>
      <x:c r="N179" s="18" t="str">
        <x:v>finish the supply</x:v>
      </x:c>
      <x:c r="O179" s="18" t="str">
        <x:v>The kids used all of the toothpaste up so we need to buy some more.</x:v>
      </x:c>
      <x:c r="P179" s="18" t="str">
        <x:v>use something up</x:v>
      </x:c>
      <x:c r="Q179" s="18" t="str">
        <x:v>use</x:v>
      </x:c>
      <x:c r="R179" s="18" t="str">
        <x:v>up</x:v>
      </x:c>
      <x:c r="S179" s="18" t="str">
        <x:v>OK</x:v>
      </x:c>
      <x:c r="T179" s="18" t="str"/>
    </x:row>
    <x:row r="180" ht="42" customHeight="1">
      <x:c r="A180" s="18" t="str">
        <x:v>PV-159</x:v>
      </x:c>
      <x:c r="B180" s="18" t="str">
        <x:v>Phrasal verbs</x:v>
      </x:c>
      <x:c r="C180" s="18" t="str">
        <x:v>Completar partícula</x:v>
      </x:c>
      <x:c r="D180" s="18" t="str">
        <x:v>phrasal verbs.pdf</x:v>
      </x:c>
      <x:c r="E180" s="18" t="n">
        <x:v>17</x:v>
      </x:c>
      <x:c r="F180" s="18" t="str"/>
      <x:c r="G180" s="18" t="str">
        <x:v>Complete the sentence with the correct particle: We have to wake ___ early for work on Monday.</x:v>
      </x:c>
      <x:c r="H180" s="18" t="str">
        <x:v>off</x:v>
      </x:c>
      <x:c r="I180" s="18" t="str">
        <x:v>out</x:v>
      </x:c>
      <x:c r="J180" s="18" t="str">
        <x:v>on</x:v>
      </x:c>
      <x:c r="K180" s="18" t="str">
        <x:v>up</x:v>
      </x:c>
      <x:c r="L180" s="18" t="str">
        <x:v>D</x:v>
      </x:c>
      <x:c r="M180" s="18" t="str">
        <x:v>up</x:v>
      </x:c>
      <x:c r="N180" s="18" t="str">
        <x:v>stop sleeping</x:v>
      </x:c>
      <x:c r="O180" s="18" t="str">
        <x:v>We have to wake up early for work on Monday.</x:v>
      </x:c>
      <x:c r="P180" s="18" t="str">
        <x:v>wake up</x:v>
      </x:c>
      <x:c r="Q180" s="18" t="str">
        <x:v>wake</x:v>
      </x:c>
      <x:c r="R180" s="18" t="str">
        <x:v>up</x:v>
      </x:c>
      <x:c r="S180" s="18" t="str">
        <x:v>OK</x:v>
      </x:c>
      <x:c r="T180" s="18" t="str"/>
    </x:row>
    <x:row r="181" ht="42" customHeight="1">
      <x:c r="A181" s="18" t="str">
        <x:v>PV-160</x:v>
      </x:c>
      <x:c r="B181" s="18" t="str">
        <x:v>Phrasal verbs</x:v>
      </x:c>
      <x:c r="C181" s="18" t="str">
        <x:v>Completar partícula</x:v>
      </x:c>
      <x:c r="D181" s="18" t="str">
        <x:v>phrasal verbs.pdf</x:v>
      </x:c>
      <x:c r="E181" s="18" t="n">
        <x:v>18</x:v>
      </x:c>
      <x:c r="F181" s="18" t="str"/>
      <x:c r="G181" s="18" t="str">
        <x:v>Complete the sentence with the correct particle: You can warm your feet ___ in front of the fireplace.</x:v>
      </x:c>
      <x:c r="H181" s="18" t="str">
        <x:v>out</x:v>
      </x:c>
      <x:c r="I181" s="18" t="str">
        <x:v>on</x:v>
      </x:c>
      <x:c r="J181" s="18" t="str">
        <x:v>off</x:v>
      </x:c>
      <x:c r="K181" s="18" t="str">
        <x:v>up</x:v>
      </x:c>
      <x:c r="L181" s="18" t="str">
        <x:v>D</x:v>
      </x:c>
      <x:c r="M181" s="18" t="str">
        <x:v>up</x:v>
      </x:c>
      <x:c r="N181" s="18" t="str">
        <x:v>increase the temperature</x:v>
      </x:c>
      <x:c r="O181" s="18" t="str">
        <x:v>You can warm your feet up in front of the fireplace.</x:v>
      </x:c>
      <x:c r="P181" s="18" t="str">
        <x:v>warm somebody/ something up</x:v>
      </x:c>
      <x:c r="Q181" s="18" t="str">
        <x:v>warm</x:v>
      </x:c>
      <x:c r="R181" s="18" t="str">
        <x:v>up</x:v>
      </x:c>
      <x:c r="S181" s="18" t="str">
        <x:v>OK</x:v>
      </x:c>
      <x:c r="T181" s="18" t="str"/>
    </x:row>
    <x:row r="182" ht="42" customHeight="1">
      <x:c r="A182" s="18" t="str">
        <x:v>PV-161</x:v>
      </x:c>
      <x:c r="B182" s="18" t="str">
        <x:v>Phrasal verbs</x:v>
      </x:c>
      <x:c r="C182" s="18" t="str">
        <x:v>Completar partícula</x:v>
      </x:c>
      <x:c r="D182" s="18" t="str">
        <x:v>phrasal verbs.pdf</x:v>
      </x:c>
      <x:c r="E182" s="18" t="n">
        <x:v>18</x:v>
      </x:c>
      <x:c r="F182" s="18" t="str"/>
      <x:c r="G182" s="18" t="str">
        <x:v>Complete the sentence with the correct particle: I always warm ___ by doing sit-ups before I go for a run.</x:v>
      </x:c>
      <x:c r="H182" s="18" t="str">
        <x:v>off</x:v>
      </x:c>
      <x:c r="I182" s="18" t="str">
        <x:v>on</x:v>
      </x:c>
      <x:c r="J182" s="18" t="str">
        <x:v>up</x:v>
      </x:c>
      <x:c r="K182" s="18" t="str">
        <x:v>out</x:v>
      </x:c>
      <x:c r="L182" s="18" t="str">
        <x:v>C</x:v>
      </x:c>
      <x:c r="M182" s="18" t="str">
        <x:v>up</x:v>
      </x:c>
      <x:c r="N182" s="18" t="str">
        <x:v>prepare body for exercise</x:v>
      </x:c>
      <x:c r="O182" s="18" t="str">
        <x:v>I always warm up by doing sit-ups before I go for a run.</x:v>
      </x:c>
      <x:c r="P182" s="18" t="str">
        <x:v>warm up</x:v>
      </x:c>
      <x:c r="Q182" s="18" t="str">
        <x:v>warm</x:v>
      </x:c>
      <x:c r="R182" s="18" t="str">
        <x:v>up</x:v>
      </x:c>
      <x:c r="S182" s="18" t="str">
        <x:v>OK</x:v>
      </x:c>
      <x:c r="T182" s="18" t="str"/>
    </x:row>
    <x:row r="183" ht="42" customHeight="1">
      <x:c r="A183" s="18" t="str">
        <x:v>PV-162</x:v>
      </x:c>
      <x:c r="B183" s="18" t="str">
        <x:v>Phrasal verbs</x:v>
      </x:c>
      <x:c r="C183" s="18" t="str">
        <x:v>Completar partícula</x:v>
      </x:c>
      <x:c r="D183" s="18" t="str">
        <x:v>phrasal verbs.pdf</x:v>
      </x:c>
      <x:c r="E183" s="18" t="n">
        <x:v>18</x:v>
      </x:c>
      <x:c r="F183" s="18" t="str"/>
      <x:c r="G183" s="18" t="str">
        <x:v>Complete the sentence with the correct particle: Most of my make-up wore ___ before I got to the party.</x:v>
      </x:c>
      <x:c r="H183" s="18" t="str">
        <x:v>up</x:v>
      </x:c>
      <x:c r="I183" s="18" t="str">
        <x:v>out</x:v>
      </x:c>
      <x:c r="J183" s="18" t="str">
        <x:v>off</x:v>
      </x:c>
      <x:c r="K183" s="18" t="str">
        <x:v>on</x:v>
      </x:c>
      <x:c r="L183" s="18" t="str">
        <x:v>C</x:v>
      </x:c>
      <x:c r="M183" s="18" t="str">
        <x:v>off</x:v>
      </x:c>
      <x:c r="N183" s="18" t="str">
        <x:v>fade away</x:v>
      </x:c>
      <x:c r="O183" s="18" t="str">
        <x:v>Most of my make-up wore off before I got to the party.</x:v>
      </x:c>
      <x:c r="P183" s="18" t="str">
        <x:v>wear off</x:v>
      </x:c>
      <x:c r="Q183" s="18" t="str">
        <x:v>wear</x:v>
      </x:c>
      <x:c r="R183" s="18" t="str">
        <x:v>off</x:v>
      </x:c>
      <x:c r="S183" s="18" t="str">
        <x:v>OK</x:v>
      </x:c>
      <x:c r="T183" s="18" t="str"/>
    </x:row>
    <x:row r="184" ht="42" customHeight="1">
      <x:c r="A184" s="18" t="str">
        <x:v>PV-163</x:v>
      </x:c>
      <x:c r="B184" s="18" t="str">
        <x:v>Phrasal verbs</x:v>
      </x:c>
      <x:c r="C184" s="18" t="str">
        <x:v>Completar partícula</x:v>
      </x:c>
      <x:c r="D184" s="18" t="str">
        <x:v>phrasal verbs.pdf</x:v>
      </x:c>
      <x:c r="E184" s="18" t="n">
        <x:v>18</x:v>
      </x:c>
      <x:c r="F184" s="18" t="str"/>
      <x:c r="G184" s="18" t="str">
        <x:v>Complete the sentence with the correct particle: I work ___ at the gym three times a week.</x:v>
      </x:c>
      <x:c r="H184" s="18" t="str">
        <x:v>out</x:v>
      </x:c>
      <x:c r="I184" s="18" t="str">
        <x:v>up</x:v>
      </x:c>
      <x:c r="J184" s="18" t="str">
        <x:v>on</x:v>
      </x:c>
      <x:c r="K184" s="18" t="str">
        <x:v>off</x:v>
      </x:c>
      <x:c r="L184" s="18" t="str">
        <x:v>A</x:v>
      </x:c>
      <x:c r="M184" s="18" t="str">
        <x:v>out</x:v>
      </x:c>
      <x:c r="N184" s="18" t="str">
        <x:v>exercise</x:v>
      </x:c>
      <x:c r="O184" s="18" t="str">
        <x:v>I work out at the gym three times a week.</x:v>
      </x:c>
      <x:c r="P184" s="18" t="str">
        <x:v>work out</x:v>
      </x:c>
      <x:c r="Q184" s="18" t="str">
        <x:v>work</x:v>
      </x:c>
      <x:c r="R184" s="18" t="str">
        <x:v>out</x:v>
      </x:c>
      <x:c r="S184" s="18" t="str">
        <x:v>OK</x:v>
      </x:c>
      <x:c r="T184" s="18" t="str"/>
    </x:row>
    <x:row r="185" ht="42" customHeight="1">
      <x:c r="A185" s="18" t="str">
        <x:v>PV-164</x:v>
      </x:c>
      <x:c r="B185" s="18" t="str">
        <x:v>Phrasal verbs</x:v>
      </x:c>
      <x:c r="C185" s="18" t="str">
        <x:v>Completar partícula</x:v>
      </x:c>
      <x:c r="D185" s="18" t="str">
        <x:v>phrasal verbs.pdf</x:v>
      </x:c>
      <x:c r="E185" s="18" t="n">
        <x:v>18</x:v>
      </x:c>
      <x:c r="F185" s="18" t="str"/>
      <x:c r="G185" s="18" t="str">
        <x:v>Complete the sentence with the correct particle: Our plan worked ___ fine.</x:v>
      </x:c>
      <x:c r="H185" s="18" t="str">
        <x:v>out</x:v>
      </x:c>
      <x:c r="I185" s="18" t="str">
        <x:v>off</x:v>
      </x:c>
      <x:c r="J185" s="18" t="str">
        <x:v>up</x:v>
      </x:c>
      <x:c r="K185" s="18" t="str">
        <x:v>on</x:v>
      </x:c>
      <x:c r="L185" s="18" t="str">
        <x:v>A</x:v>
      </x:c>
      <x:c r="M185" s="18" t="str">
        <x:v>out</x:v>
      </x:c>
      <x:c r="N185" s="18" t="str">
        <x:v>be successful</x:v>
      </x:c>
      <x:c r="O185" s="18" t="str">
        <x:v>Our plan worked out fine.</x:v>
      </x:c>
      <x:c r="P185" s="18" t="str">
        <x:v>work out</x:v>
      </x:c>
      <x:c r="Q185" s="18" t="str">
        <x:v>work</x:v>
      </x:c>
      <x:c r="R185" s="18" t="str">
        <x:v>out</x:v>
      </x:c>
      <x:c r="S185" s="18" t="str">
        <x:v>OK</x:v>
      </x:c>
      <x:c r="T185" s="18" t="str"/>
    </x:row>
    <x:row r="186" ht="42" customHeight="1">
      <x:c r="A186" s="18" t="str">
        <x:v>ID-001</x:v>
      </x:c>
      <x:c r="B186" s="18" t="str">
        <x:v>Idioms</x:v>
      </x:c>
      <x:c r="C186" s="18" t="str">
        <x:v>Elegir idiom por significado</x:v>
      </x:c>
      <x:c r="D186" s="18" t="str">
        <x:v>IDIOMS.pdf</x:v>
      </x:c>
      <x:c r="E186" s="18" t="n">
        <x:v>1</x:v>
      </x:c>
      <x:c r="F186" s="18" t="n">
        <x:v>1</x:v>
      </x:c>
      <x:c r="G186" s="18" t="str">
        <x:v>Which idiom means: to massively over exaggerate something, usually the price.</x:v>
      </x:c>
      <x:c r="H186" s="18" t="str">
        <x:v>Elephant in the room</x:v>
      </x:c>
      <x:c r="I186" s="18" t="str">
        <x:v>Miss the boat</x:v>
      </x:c>
      <x:c r="J186" s="18" t="str">
        <x:v>Off the table</x:v>
      </x:c>
      <x:c r="K186" s="18" t="str">
        <x:v>An arm and a leg</x:v>
      </x:c>
      <x:c r="L186" s="18" t="str">
        <x:v>D</x:v>
      </x:c>
      <x:c r="M186" s="18" t="str">
        <x:v>An arm and a leg</x:v>
      </x:c>
      <x:c r="N186" s="18" t="str">
        <x:v>to massively over exaggerate something, usually the price.</x:v>
      </x:c>
      <x:c r="O186" s="18" t="str">
        <x:v>“This coffee cost me an arm and a leg, damn, everything is so expensive these days...”</x:v>
      </x:c>
      <x:c r="P186" s="18" t="str">
        <x:v>An arm and a leg</x:v>
      </x:c>
      <x:c r="Q186" s="18" t="str"/>
      <x:c r="R186" s="18" t="str"/>
      <x:c r="S186" s="18" t="str">
        <x:v>OK</x:v>
      </x:c>
      <x:c r="T186" s="18" t="str"/>
    </x:row>
    <x:row r="187" ht="42" customHeight="1">
      <x:c r="A187" s="18" t="str">
        <x:v>ID-002</x:v>
      </x:c>
      <x:c r="B187" s="18" t="str">
        <x:v>Idioms</x:v>
      </x:c>
      <x:c r="C187" s="18" t="str">
        <x:v>Elegir idiom por significado</x:v>
      </x:c>
      <x:c r="D187" s="18" t="str">
        <x:v>IDIOMS.pdf</x:v>
      </x:c>
      <x:c r="E187" s="18" t="n">
        <x:v>1</x:v>
      </x:c>
      <x:c r="F187" s="18" t="n">
        <x:v>2</x:v>
      </x:c>
      <x:c r="G187" s="18" t="str">
        <x:v>Which idiom means: it’s your turn to do / say something.</x:v>
      </x:c>
      <x:c r="H187" s="18" t="str">
        <x:v>Bite more than you can chew</x:v>
      </x:c>
      <x:c r="I187" s="18" t="str">
        <x:v>Hold your horses</x:v>
      </x:c>
      <x:c r="J187" s="18" t="str">
        <x:v>The ball is in your court</x:v>
      </x:c>
      <x:c r="K187" s="18" t="str">
        <x:v>Figure of speech</x:v>
      </x:c>
      <x:c r="L187" s="18" t="str">
        <x:v>C</x:v>
      </x:c>
      <x:c r="M187" s="18" t="str">
        <x:v>The ball is in your court</x:v>
      </x:c>
      <x:c r="N187" s="18" t="str">
        <x:v>it’s your turn to do / say something.</x:v>
      </x:c>
      <x:c r="O187" s="18" t="str">
        <x:v>“I’ve already said what I needed to, now the ball is in your court”</x:v>
      </x:c>
      <x:c r="P187" s="18" t="str">
        <x:v>The ball is in your court</x:v>
      </x:c>
      <x:c r="Q187" s="18" t="str"/>
      <x:c r="R187" s="18" t="str"/>
      <x:c r="S187" s="18" t="str">
        <x:v>OK</x:v>
      </x:c>
      <x:c r="T187" s="18" t="str"/>
    </x:row>
    <x:row r="188" ht="42" customHeight="1">
      <x:c r="A188" s="18" t="str">
        <x:v>ID-003</x:v>
      </x:c>
      <x:c r="B188" s="18" t="str">
        <x:v>Idioms</x:v>
      </x:c>
      <x:c r="C188" s="18" t="str">
        <x:v>Elegir idiom por significado</x:v>
      </x:c>
      <x:c r="D188" s="18" t="str">
        <x:v>IDIOMS.pdf</x:v>
      </x:c>
      <x:c r="E188" s="18" t="n">
        <x:v>1</x:v>
      </x:c>
      <x:c r="F188" s="18" t="n">
        <x:v>3</x:v>
      </x:c>
      <x:c r="G188" s="18" t="str">
        <x:v>Which idiom means: to be looking in the wrong place/wrong person.</x:v>
      </x:c>
      <x:c r="H188" s="18" t="str">
        <x:v>To feel under the weather</x:v>
      </x:c>
      <x:c r="I188" s="18" t="str">
        <x:v>Don’t cry over spilled milk</x:v>
      </x:c>
      <x:c r="J188" s="18" t="str">
        <x:v>Bark up the wrong tree</x:v>
      </x:c>
      <x:c r="K188" s="18" t="str">
        <x:v>All over the map</x:v>
      </x:c>
      <x:c r="L188" s="18" t="str">
        <x:v>C</x:v>
      </x:c>
      <x:c r="M188" s="18" t="str">
        <x:v>Bark up the wrong tree</x:v>
      </x:c>
      <x:c r="N188" s="18" t="str">
        <x:v>to be looking in the wrong place/wrong person.</x:v>
      </x:c>
      <x:c r="O188" s="18" t="str">
        <x:v>“I’m not interested in him at all, he’s completely barking up the wrong tree”</x:v>
      </x:c>
      <x:c r="P188" s="18" t="str">
        <x:v>Bark up the wrong tree</x:v>
      </x:c>
      <x:c r="Q188" s="18" t="str"/>
      <x:c r="R188" s="18" t="str"/>
      <x:c r="S188" s="18" t="str">
        <x:v>OK</x:v>
      </x:c>
      <x:c r="T188" s="18" t="str"/>
    </x:row>
    <x:row r="189" ht="42" customHeight="1">
      <x:c r="A189" s="18" t="str">
        <x:v>ID-004</x:v>
      </x:c>
      <x:c r="B189" s="18" t="str">
        <x:v>Idioms</x:v>
      </x:c>
      <x:c r="C189" s="18" t="str">
        <x:v>Elegir idiom por significado</x:v>
      </x:c>
      <x:c r="D189" s="18" t="str">
        <x:v>IDIOMS.pdf</x:v>
      </x:c>
      <x:c r="E189" s="18" t="n">
        <x:v>1</x:v>
      </x:c>
      <x:c r="F189" s="18" t="n">
        <x:v>4</x:v>
      </x:c>
      <x:c r="G189" s="18" t="str">
        <x:v>Which idiom means: to purposefully avoid a topic.</x:v>
      </x:c>
      <x:c r="H189" s="18" t="str">
        <x:v>Beat around the bush</x:v>
      </x:c>
      <x:c r="I189" s="18" t="str">
        <x:v>Get out of hand</x:v>
      </x:c>
      <x:c r="J189" s="18" t="str">
        <x:v>Head over heels</x:v>
      </x:c>
      <x:c r="K189" s="18" t="str">
        <x:v>Not my cup of tea</x:v>
      </x:c>
      <x:c r="L189" s="18" t="str">
        <x:v>A</x:v>
      </x:c>
      <x:c r="M189" s="18" t="str">
        <x:v>Beat around the bush</x:v>
      </x:c>
      <x:c r="N189" s="18" t="str">
        <x:v>to purposefully avoid a topic.</x:v>
      </x:c>
      <x:c r="O189" s="18" t="str">
        <x:v>“Could you, please, stop beating around the bush and tell me what the hell happened? God, you’re making me anxious...”</x:v>
      </x:c>
      <x:c r="P189" s="18" t="str">
        <x:v>Beat around the bush</x:v>
      </x:c>
      <x:c r="Q189" s="18" t="str"/>
      <x:c r="R189" s="18" t="str"/>
      <x:c r="S189" s="18" t="str">
        <x:v>OK</x:v>
      </x:c>
      <x:c r="T189" s="18" t="str"/>
    </x:row>
    <x:row r="190" ht="42" customHeight="1">
      <x:c r="A190" s="18" t="str">
        <x:v>ID-005</x:v>
      </x:c>
      <x:c r="B190" s="18" t="str">
        <x:v>Idioms</x:v>
      </x:c>
      <x:c r="C190" s="18" t="str">
        <x:v>Elegir idiom por significado</x:v>
      </x:c>
      <x:c r="D190" s="18" t="str">
        <x:v>IDIOMS.pdf</x:v>
      </x:c>
      <x:c r="E190" s="18" t="n">
        <x:v>1</x:v>
      </x:c>
      <x:c r="F190" s="18" t="n">
        <x:v>5</x:v>
      </x:c>
      <x:c r="G190" s="18" t="str">
        <x:v>Which idiom means: to try to do too much, or harder.</x:v>
      </x:c>
      <x:c r="H190" s="18" t="str">
        <x:v>Curiosity killed the cat</x:v>
      </x:c>
      <x:c r="I190" s="18" t="str">
        <x:v>Get cold feet</x:v>
      </x:c>
      <x:c r="J190" s="18" t="str">
        <x:v>Bite more than you can chew</x:v>
      </x:c>
      <x:c r="K190" s="18" t="str">
        <x:v>To feel under the weather</x:v>
      </x:c>
      <x:c r="L190" s="18" t="str">
        <x:v>C</x:v>
      </x:c>
      <x:c r="M190" s="18" t="str">
        <x:v>Bite more than you can chew</x:v>
      </x:c>
      <x:c r="N190" s="18" t="str">
        <x:v>to try to do too much, or harder.</x:v>
      </x:c>
      <x:c r="O190" s="18" t="str">
        <x:v>“I’ve been really busy at work lately, I've been definitely biting more than I can chew”</x:v>
      </x:c>
      <x:c r="P190" s="18" t="str">
        <x:v>Bite more than you can chew</x:v>
      </x:c>
      <x:c r="Q190" s="18" t="str"/>
      <x:c r="R190" s="18" t="str"/>
      <x:c r="S190" s="18" t="str">
        <x:v>OK</x:v>
      </x:c>
      <x:c r="T190" s="18" t="str"/>
    </x:row>
    <x:row r="191" ht="42" customHeight="1">
      <x:c r="A191" s="18" t="str">
        <x:v>ID-006</x:v>
      </x:c>
      <x:c r="B191" s="18" t="str">
        <x:v>Idioms</x:v>
      </x:c>
      <x:c r="C191" s="18" t="str">
        <x:v>Elegir idiom por significado</x:v>
      </x:c>
      <x:c r="D191" s="18" t="str">
        <x:v>IDIOMS.pdf</x:v>
      </x:c>
      <x:c r="E191" s="18" t="n">
        <x:v>1</x:v>
      </x:c>
      <x:c r="F191" s="18" t="n">
        <x:v>6</x:v>
      </x:c>
      <x:c r="G191" s="18" t="str">
        <x:v>Which idiom means: great idea / plan / innovation</x:v>
      </x:c>
      <x:c r="H191" s="18" t="str">
        <x:v>Best thing since sliced bread</x:v>
      </x:c>
      <x:c r="I191" s="18" t="str">
        <x:v>Lose the plot</x:v>
      </x:c>
      <x:c r="J191" s="18" t="str">
        <x:v>Figure of speech</x:v>
      </x:c>
      <x:c r="K191" s="18" t="str">
        <x:v>Raincheck someone</x:v>
      </x:c>
      <x:c r="L191" s="18" t="str">
        <x:v>A</x:v>
      </x:c>
      <x:c r="M191" s="18" t="str">
        <x:v>Best thing since sliced bread</x:v>
      </x:c>
      <x:c r="N191" s="18" t="str">
        <x:v>great idea / plan / innovation</x:v>
      </x:c>
      <x:c r="O191" s="18" t="str">
        <x:v>“This new metro system is the best thing since sliced bread”</x:v>
      </x:c>
      <x:c r="P191" s="18" t="str">
        <x:v>Best thing since sliced bread</x:v>
      </x:c>
      <x:c r="Q191" s="18" t="str"/>
      <x:c r="R191" s="18" t="str"/>
      <x:c r="S191" s="18" t="str">
        <x:v>OK</x:v>
      </x:c>
      <x:c r="T191" s="18" t="str"/>
    </x:row>
    <x:row r="192" ht="42" customHeight="1">
      <x:c r="A192" s="18" t="str">
        <x:v>ID-007</x:v>
      </x:c>
      <x:c r="B192" s="18" t="str">
        <x:v>Idioms</x:v>
      </x:c>
      <x:c r="C192" s="18" t="str">
        <x:v>Elegir idiom por significado</x:v>
      </x:c>
      <x:c r="D192" s="18" t="str">
        <x:v>IDIOMS.pdf</x:v>
      </x:c>
      <x:c r="E192" s="18" t="n">
        <x:v>1</x:v>
      </x:c>
      <x:c r="F192" s="18" t="n">
        <x:v>7</x:v>
      </x:c>
      <x:c r="G192" s="18" t="str">
        <x:v>Which idiom means: don’t judge something by how it looks.</x:v>
      </x:c>
      <x:c r="H192" s="18" t="str">
        <x:v>Call it a day</x:v>
      </x:c>
      <x:c r="I192" s="18" t="str">
        <x:v>Beat around the bush</x:v>
      </x:c>
      <x:c r="J192" s="18" t="str">
        <x:v>Can’t judge a book by its cover</x:v>
      </x:c>
      <x:c r="K192" s="18" t="str">
        <x:v>Take matters into your own hands</x:v>
      </x:c>
      <x:c r="L192" s="18" t="str">
        <x:v>C</x:v>
      </x:c>
      <x:c r="M192" s="18" t="str">
        <x:v>Can’t judge a book by its cover</x:v>
      </x:c>
      <x:c r="N192" s="18" t="str">
        <x:v>don’t judge something by how it looks.</x:v>
      </x:c>
      <x:c r="O192" s="18" t="str">
        <x:v>“This house looks a bit rough on the outside but we shouldn’t judge a book by its cover”</x:v>
      </x:c>
      <x:c r="P192" s="18" t="str">
        <x:v>Can’t judge a book by its cover</x:v>
      </x:c>
      <x:c r="Q192" s="18" t="str"/>
      <x:c r="R192" s="18" t="str"/>
      <x:c r="S192" s="18" t="str">
        <x:v>OK</x:v>
      </x:c>
      <x:c r="T192" s="18" t="str"/>
    </x:row>
    <x:row r="193" ht="42" customHeight="1">
      <x:c r="A193" s="18" t="str">
        <x:v>ID-008</x:v>
      </x:c>
      <x:c r="B193" s="18" t="str">
        <x:v>Idioms</x:v>
      </x:c>
      <x:c r="C193" s="18" t="str">
        <x:v>Elegir idiom por significado</x:v>
      </x:c>
      <x:c r="D193" s="18" t="str">
        <x:v>IDIOMS.pdf</x:v>
      </x:c>
      <x:c r="E193" s="18" t="n">
        <x:v>1</x:v>
      </x:c>
      <x:c r="F193" s="18" t="n">
        <x:v>8</x:v>
      </x:c>
      <x:c r="G193" s="18" t="str">
        <x:v>Which idiom means: being too inquisitive may lead to an unpleasant situation.</x:v>
      </x:c>
      <x:c r="H193" s="18" t="str">
        <x:v>Bark up the wrong tree</x:v>
      </x:c>
      <x:c r="I193" s="18" t="str">
        <x:v>Curiosity killed the cat</x:v>
      </x:c>
      <x:c r="J193" s="18" t="str">
        <x:v>Turn the other cheek</x:v>
      </x:c>
      <x:c r="K193" s="18" t="str">
        <x:v>Talk sense into someone</x:v>
      </x:c>
      <x:c r="L193" s="18" t="str">
        <x:v>B</x:v>
      </x:c>
      <x:c r="M193" s="18" t="str">
        <x:v>Curiosity killed the cat</x:v>
      </x:c>
      <x:c r="N193" s="18" t="str">
        <x:v>being too inquisitive may lead to an unpleasant situation.</x:v>
      </x:c>
      <x:c r="O193" s="18" t="str">
        <x:v>“Don’t look up your ex on Instagram, you know curiosity killed the cat”</x:v>
      </x:c>
      <x:c r="P193" s="18" t="str">
        <x:v>Curiosity killed the cat</x:v>
      </x:c>
      <x:c r="Q193" s="18" t="str"/>
      <x:c r="R193" s="18" t="str"/>
      <x:c r="S193" s="18" t="str">
        <x:v>OK</x:v>
      </x:c>
      <x:c r="T193" s="18" t="str"/>
    </x:row>
    <x:row r="194" ht="42" customHeight="1">
      <x:c r="A194" s="18" t="str">
        <x:v>ID-009</x:v>
      </x:c>
      <x:c r="B194" s="18" t="str">
        <x:v>Idioms</x:v>
      </x:c>
      <x:c r="C194" s="18" t="str">
        <x:v>Elegir idiom por significado</x:v>
      </x:c>
      <x:c r="D194" s="18" t="str">
        <x:v>IDIOMS.pdf</x:v>
      </x:c>
      <x:c r="E194" s="18" t="n">
        <x:v>1</x:v>
      </x:c>
      <x:c r="F194" s="18" t="n">
        <x:v>9</x:v>
      </x:c>
      <x:c r="G194" s="18" t="str">
        <x:v>Which idiom means: not being very good at something, therefore not doing it professionally.</x:v>
      </x:c>
      <x:c r="H194" s="18" t="str">
        <x:v>All over the map</x:v>
      </x:c>
      <x:c r="I194" s="18" t="str">
        <x:v>Bite the bullet</x:v>
      </x:c>
      <x:c r="J194" s="18" t="str">
        <x:v>Give someone the benefit of the doubt</x:v>
      </x:c>
      <x:c r="K194" s="18" t="str">
        <x:v>Don’t give up your day job</x:v>
      </x:c>
      <x:c r="L194" s="18" t="str">
        <x:v>D</x:v>
      </x:c>
      <x:c r="M194" s="18" t="str">
        <x:v>Don’t give up your day job</x:v>
      </x:c>
      <x:c r="N194" s="18" t="str">
        <x:v>not being very good at something, therefore not doing it professionally.</x:v>
      </x:c>
      <x:c r="O194" s="18" t="str">
        <x:v>(Someone dancing quite badly) “Lovely, don’t give up your day job...”</x:v>
      </x:c>
      <x:c r="P194" s="18" t="str">
        <x:v>Don’t give up your day job</x:v>
      </x:c>
      <x:c r="Q194" s="18" t="str"/>
      <x:c r="R194" s="18" t="str"/>
      <x:c r="S194" s="18" t="str">
        <x:v>OK</x:v>
      </x:c>
      <x:c r="T194" s="18" t="str"/>
    </x:row>
    <x:row r="195" ht="42" customHeight="1">
      <x:c r="A195" s="18" t="str">
        <x:v>ID-010</x:v>
      </x:c>
      <x:c r="B195" s="18" t="str">
        <x:v>Idioms</x:v>
      </x:c>
      <x:c r="C195" s="18" t="str">
        <x:v>Elegir idiom por significado</x:v>
      </x:c>
      <x:c r="D195" s="18" t="str">
        <x:v>IDIOMS.pdf</x:v>
      </x:c>
      <x:c r="E195" s="18" t="n">
        <x:v>1</x:v>
      </x:c>
      <x:c r="F195" s="18" t="n">
        <x:v>10</x:v>
      </x:c>
      <x:c r="G195" s="18" t="str">
        <x:v>Which idiom means: do always have plenty of options, don’t solely rely on one thing.</x:v>
      </x:c>
      <x:c r="H195" s="18" t="str">
        <x:v>Not my cup of tea</x:v>
      </x:c>
      <x:c r="I195" s="18" t="str">
        <x:v>Kill two birds with one stone</x:v>
      </x:c>
      <x:c r="J195" s="18" t="str">
        <x:v>An arm and a leg</x:v>
      </x:c>
      <x:c r="K195" s="18" t="str">
        <x:v>Don’t put all your eggs in one basket</x:v>
      </x:c>
      <x:c r="L195" s="18" t="str">
        <x:v>D</x:v>
      </x:c>
      <x:c r="M195" s="18" t="str">
        <x:v>Don’t put all your eggs in one basket</x:v>
      </x:c>
      <x:c r="N195" s="18" t="str">
        <x:v>do always have plenty of options, don’t solely rely on one thing.</x:v>
      </x:c>
      <x:c r="O195" s="18" t="str">
        <x:v>“I know you’re relying on getting into medical school but you shouldn’t put all your eggs in one basket”</x:v>
      </x:c>
      <x:c r="P195" s="18" t="str">
        <x:v>Don’t put all your eggs in one basket</x:v>
      </x:c>
      <x:c r="Q195" s="18" t="str"/>
      <x:c r="R195" s="18" t="str"/>
      <x:c r="S195" s="18" t="str">
        <x:v>OK</x:v>
      </x:c>
      <x:c r="T195" s="18" t="str"/>
    </x:row>
    <x:row r="196" ht="42" customHeight="1">
      <x:c r="A196" s="18" t="str">
        <x:v>ID-011</x:v>
      </x:c>
      <x:c r="B196" s="18" t="str">
        <x:v>Idioms</x:v>
      </x:c>
      <x:c r="C196" s="18" t="str">
        <x:v>Elegir idiom por significado</x:v>
      </x:c>
      <x:c r="D196" s="18" t="str">
        <x:v>IDIOMS.pdf</x:v>
      </x:c>
      <x:c r="E196" s="18" t="n">
        <x:v>1</x:v>
      </x:c>
      <x:c r="F196" s="18" t="n">
        <x:v>11</x:v>
      </x:c>
      <x:c r="G196" s="18" t="str">
        <x:v>Which idiom means: to do something perfectly.</x:v>
      </x:c>
      <x:c r="H196" s="18" t="str">
        <x:v>Talk sense into someone</x:v>
      </x:c>
      <x:c r="I196" s="18" t="str">
        <x:v>Hit the nail on the head</x:v>
      </x:c>
      <x:c r="J196" s="18" t="str">
        <x:v>Don’t cry over spilled milk</x:v>
      </x:c>
      <x:c r="K196" s="18" t="str">
        <x:v>Elephant in the room</x:v>
      </x:c>
      <x:c r="L196" s="18" t="str">
        <x:v>B</x:v>
      </x:c>
      <x:c r="M196" s="18" t="str">
        <x:v>Hit the nail on the head</x:v>
      </x:c>
      <x:c r="N196" s="18" t="str">
        <x:v>to do something perfectly.</x:v>
      </x:c>
      <x:c r="O196" s="18" t="str">
        <x:v>“Congrats!!! You scored 100 points in the test, you’ve hit the nail on the head”</x:v>
      </x:c>
      <x:c r="P196" s="18" t="str">
        <x:v>Hit the nail on the head</x:v>
      </x:c>
      <x:c r="Q196" s="18" t="str"/>
      <x:c r="R196" s="18" t="str"/>
      <x:c r="S196" s="18" t="str">
        <x:v>OK</x:v>
      </x:c>
      <x:c r="T196" s="18" t="str"/>
    </x:row>
    <x:row r="197" ht="42" customHeight="1">
      <x:c r="A197" s="18" t="str">
        <x:v>ID-012</x:v>
      </x:c>
      <x:c r="B197" s="18" t="str">
        <x:v>Idioms</x:v>
      </x:c>
      <x:c r="C197" s="18" t="str">
        <x:v>Elegir idiom por significado</x:v>
      </x:c>
      <x:c r="D197" s="18" t="str">
        <x:v>IDIOMS.pdf</x:v>
      </x:c>
      <x:c r="E197" s="18" t="n">
        <x:v>2</x:v>
      </x:c>
      <x:c r="F197" s="18" t="n">
        <x:v>12</x:v>
      </x:c>
      <x:c r="G197" s="18" t="str">
        <x:v>Which idiom means: to need more than 1 person to work.</x:v>
      </x:c>
      <x:c r="H197" s="18" t="str">
        <x:v>Steal someone’s thunder</x:v>
      </x:c>
      <x:c r="I197" s="18" t="str">
        <x:v>Get out of hand</x:v>
      </x:c>
      <x:c r="J197" s="18" t="str">
        <x:v>It takes two to tango</x:v>
      </x:c>
      <x:c r="K197" s="18" t="str">
        <x:v>The ball is in your court</x:v>
      </x:c>
      <x:c r="L197" s="18" t="str">
        <x:v>C</x:v>
      </x:c>
      <x:c r="M197" s="18" t="str">
        <x:v>It takes two to tango</x:v>
      </x:c>
      <x:c r="N197" s="18" t="str">
        <x:v>to need more than 1 person to work.</x:v>
      </x:c>
      <x:c r="O197" s="18" t="str">
        <x:v>“I know I broke his heart when I told him that I didn’t love him anymore but remember that it always takes two to tango”</x:v>
      </x:c>
      <x:c r="P197" s="18" t="str">
        <x:v>It takes two to tango</x:v>
      </x:c>
      <x:c r="Q197" s="18" t="str"/>
      <x:c r="R197" s="18" t="str"/>
      <x:c r="S197" s="18" t="str">
        <x:v>OK</x:v>
      </x:c>
      <x:c r="T197" s="18" t="str"/>
    </x:row>
    <x:row r="198" ht="42" customHeight="1">
      <x:c r="A198" s="18" t="str">
        <x:v>ID-013</x:v>
      </x:c>
      <x:c r="B198" s="18" t="str">
        <x:v>Idioms</x:v>
      </x:c>
      <x:c r="C198" s="18" t="str">
        <x:v>Elegir idiom por significado</x:v>
      </x:c>
      <x:c r="D198" s="18" t="str">
        <x:v>IDIOMS.pdf</x:v>
      </x:c>
      <x:c r="E198" s="18" t="n">
        <x:v>2</x:v>
      </x:c>
      <x:c r="F198" s="18" t="n">
        <x:v>13</x:v>
      </x:c>
      <x:c r="G198" s="18" t="str">
        <x:v>Which idiom means: accomplishing two things in one go.</x:v>
      </x:c>
      <x:c r="H198" s="18" t="str">
        <x:v>Bite the bullet</x:v>
      </x:c>
      <x:c r="I198" s="18" t="str">
        <x:v>Hit the nail on the head</x:v>
      </x:c>
      <x:c r="J198" s="18" t="str">
        <x:v>Kill two birds with one stone</x:v>
      </x:c>
      <x:c r="K198" s="18" t="str">
        <x:v>Don’t put all your eggs in one basket</x:v>
      </x:c>
      <x:c r="L198" s="18" t="str">
        <x:v>C</x:v>
      </x:c>
      <x:c r="M198" s="18" t="str">
        <x:v>Kill two birds with one stone</x:v>
      </x:c>
      <x:c r="N198" s="18" t="str">
        <x:v>accomplishing two things in one go.</x:v>
      </x:c>
      <x:c r="O198" s="18" t="str">
        <x:v>“I killed two birds with one stone and picked the kids up from school on the way to the shop”</x:v>
      </x:c>
      <x:c r="P198" s="18" t="str">
        <x:v>Kill two birds with one stone</x:v>
      </x:c>
      <x:c r="Q198" s="18" t="str"/>
      <x:c r="R198" s="18" t="str"/>
      <x:c r="S198" s="18" t="str">
        <x:v>OK</x:v>
      </x:c>
      <x:c r="T198" s="18" t="str"/>
    </x:row>
    <x:row r="199" ht="42" customHeight="1">
      <x:c r="A199" s="18" t="str">
        <x:v>ID-014</x:v>
      </x:c>
      <x:c r="B199" s="18" t="str">
        <x:v>Idioms</x:v>
      </x:c>
      <x:c r="C199" s="18" t="str">
        <x:v>Elegir idiom por significado</x:v>
      </x:c>
      <x:c r="D199" s="18" t="str">
        <x:v>IDIOMS.pdf</x:v>
      </x:c>
      <x:c r="E199" s="18" t="n">
        <x:v>2</x:v>
      </x:c>
      <x:c r="F199" s="18" t="n">
        <x:v>14</x:v>
      </x:c>
      <x:c r="G199" s="18" t="str">
        <x:v>Which idiom means: a crazy idea but a reasonable one.</x:v>
      </x:c>
      <x:c r="H199" s="18" t="str">
        <x:v>Raincheck someone</x:v>
      </x:c>
      <x:c r="I199" s="18" t="str">
        <x:v>Method to someone’s madness</x:v>
      </x:c>
      <x:c r="J199" s="18" t="str">
        <x:v>Hold your horses</x:v>
      </x:c>
      <x:c r="K199" s="18" t="str">
        <x:v>Not my cup of tea</x:v>
      </x:c>
      <x:c r="L199" s="18" t="str">
        <x:v>B</x:v>
      </x:c>
      <x:c r="M199" s="18" t="str">
        <x:v>Method to someone’s madness</x:v>
      </x:c>
      <x:c r="N199" s="18" t="str">
        <x:v>a crazy idea but a reasonable one.</x:v>
      </x:c>
      <x:c r="O199" s="18" t="str">
        <x:v>“The employees are often confused by the boss’ decisions, but there always seems to be method to his madness”</x:v>
      </x:c>
      <x:c r="P199" s="18" t="str">
        <x:v>Method to someone’s madness</x:v>
      </x:c>
      <x:c r="Q199" s="18" t="str"/>
      <x:c r="R199" s="18" t="str"/>
      <x:c r="S199" s="18" t="str">
        <x:v>OK</x:v>
      </x:c>
      <x:c r="T199" s="18" t="str"/>
    </x:row>
    <x:row r="200" ht="42" customHeight="1">
      <x:c r="A200" s="18" t="str">
        <x:v>ID-015</x:v>
      </x:c>
      <x:c r="B200" s="18" t="str">
        <x:v>Idioms</x:v>
      </x:c>
      <x:c r="C200" s="18" t="str">
        <x:v>Elegir idiom por significado</x:v>
      </x:c>
      <x:c r="D200" s="18" t="str">
        <x:v>IDIOMS.pdf</x:v>
      </x:c>
      <x:c r="E200" s="18" t="n">
        <x:v>2</x:v>
      </x:c>
      <x:c r="F200" s="18" t="n">
        <x:v>15</x:v>
      </x:c>
      <x:c r="G200" s="18" t="str">
        <x:v>Which idiom means: two people agreeing, same views on something.</x:v>
      </x:c>
      <x:c r="H200" s="18" t="str">
        <x:v>Speak of the devil</x:v>
      </x:c>
      <x:c r="I200" s="18" t="str">
        <x:v>Full of beans</x:v>
      </x:c>
      <x:c r="J200" s="18" t="str">
        <x:v>See eye to eye</x:v>
      </x:c>
      <x:c r="K200" s="18" t="str">
        <x:v>An arm and a leg</x:v>
      </x:c>
      <x:c r="L200" s="18" t="str">
        <x:v>C</x:v>
      </x:c>
      <x:c r="M200" s="18" t="str">
        <x:v>See eye to eye</x:v>
      </x:c>
      <x:c r="N200" s="18" t="str">
        <x:v>two people agreeing, same views on something.</x:v>
      </x:c>
      <x:c r="O200" s="18" t="str">
        <x:v>“I’ve never really seen eye to eye with my dad”</x:v>
      </x:c>
      <x:c r="P200" s="18" t="str">
        <x:v>See eye to eye</x:v>
      </x:c>
      <x:c r="Q200" s="18" t="str"/>
      <x:c r="R200" s="18" t="str"/>
      <x:c r="S200" s="18" t="str">
        <x:v>OK</x:v>
      </x:c>
      <x:c r="T200" s="18" t="str"/>
    </x:row>
    <x:row r="201" ht="42" customHeight="1">
      <x:c r="A201" s="18" t="str">
        <x:v>ID-016</x:v>
      </x:c>
      <x:c r="B201" s="18" t="str">
        <x:v>Idioms</x:v>
      </x:c>
      <x:c r="C201" s="18" t="str">
        <x:v>Elegir idiom por significado</x:v>
      </x:c>
      <x:c r="D201" s="18" t="str">
        <x:v>IDIOMS.pdf</x:v>
      </x:c>
      <x:c r="E201" s="18" t="n">
        <x:v>2</x:v>
      </x:c>
      <x:c r="F201" s="18" t="n">
        <x:v>16</x:v>
      </x:c>
      <x:c r="G201" s="18" t="str">
        <x:v>Which idiom means: to deal with a problem yourself.</x:v>
      </x:c>
      <x:c r="H201" s="18" t="str">
        <x:v>Take matters into your own hands</x:v>
      </x:c>
      <x:c r="I201" s="18" t="str">
        <x:v>Can’t judge a book by its cover</x:v>
      </x:c>
      <x:c r="J201" s="18" t="str">
        <x:v>Hold your horses</x:v>
      </x:c>
      <x:c r="K201" s="18" t="str">
        <x:v>A blessing in disguise</x:v>
      </x:c>
      <x:c r="L201" s="18" t="str">
        <x:v>A</x:v>
      </x:c>
      <x:c r="M201" s="18" t="str">
        <x:v>Take matters into your own hands</x:v>
      </x:c>
      <x:c r="N201" s="18" t="str">
        <x:v>to deal with a problem yourself.</x:v>
      </x:c>
      <x:c r="O201" s="18" t="str">
        <x:v>“This project isn't being managed properly, so I'm just going to have to take matters into my own hands and start supervising the work directly”</x:v>
      </x:c>
      <x:c r="P201" s="18" t="str">
        <x:v>Take matters into your own hands</x:v>
      </x:c>
      <x:c r="Q201" s="18" t="str"/>
      <x:c r="R201" s="18" t="str"/>
      <x:c r="S201" s="18" t="str">
        <x:v>OK</x:v>
      </x:c>
      <x:c r="T201" s="18" t="str"/>
    </x:row>
    <x:row r="202" ht="42" customHeight="1">
      <x:c r="A202" s="18" t="str">
        <x:v>ID-017</x:v>
      </x:c>
      <x:c r="B202" s="18" t="str">
        <x:v>Idioms</x:v>
      </x:c>
      <x:c r="C202" s="18" t="str">
        <x:v>Elegir idiom por significado</x:v>
      </x:c>
      <x:c r="D202" s="18" t="str">
        <x:v>IDIOMS.pdf</x:v>
      </x:c>
      <x:c r="E202" s="18" t="n">
        <x:v>2</x:v>
      </x:c>
      <x:c r="F202" s="18" t="n">
        <x:v>17</x:v>
      </x:c>
      <x:c r="G202" s="18" t="str">
        <x:v>Which idiom means: talking about someone and them showing up immediately after.</x:v>
      </x:c>
      <x:c r="H202" s="18" t="str">
        <x:v>Get out of hand</x:v>
      </x:c>
      <x:c r="I202" s="18" t="str">
        <x:v>Speak of the devil</x:v>
      </x:c>
      <x:c r="J202" s="18" t="str">
        <x:v>Cross that bridge when we come to it</x:v>
      </x:c>
      <x:c r="K202" s="18" t="str">
        <x:v>Get cold feet</x:v>
      </x:c>
      <x:c r="L202" s="18" t="str">
        <x:v>B</x:v>
      </x:c>
      <x:c r="M202" s="18" t="str">
        <x:v>Speak of the devil</x:v>
      </x:c>
      <x:c r="N202" s="18" t="str">
        <x:v>talking about someone and them showing up immediately after.</x:v>
      </x:c>
      <x:c r="O202" s="18" t="str">
        <x:v>(Talking about Dave and Dave arrives) “Ah, speak of the devil...”</x:v>
      </x:c>
      <x:c r="P202" s="18" t="str">
        <x:v>Speak of the devil</x:v>
      </x:c>
      <x:c r="Q202" s="18" t="str"/>
      <x:c r="R202" s="18" t="str"/>
      <x:c r="S202" s="18" t="str">
        <x:v>OK</x:v>
      </x:c>
      <x:c r="T202" s="18" t="str"/>
    </x:row>
    <x:row r="203" ht="42" customHeight="1">
      <x:c r="A203" s="18" t="str">
        <x:v>ID-018</x:v>
      </x:c>
      <x:c r="B203" s="18" t="str">
        <x:v>Idioms</x:v>
      </x:c>
      <x:c r="C203" s="18" t="str">
        <x:v>Elegir idiom por significado</x:v>
      </x:c>
      <x:c r="D203" s="18" t="str">
        <x:v>IDIOMS.pdf</x:v>
      </x:c>
      <x:c r="E203" s="18" t="n">
        <x:v>2</x:v>
      </x:c>
      <x:c r="F203" s="18" t="n">
        <x:v>18</x:v>
      </x:c>
      <x:c r="G203" s="18" t="str">
        <x:v>Which idiom means: take credit for someone else’s work /attention.</x:v>
      </x:c>
      <x:c r="H203" s="18" t="str">
        <x:v>Lose the plot</x:v>
      </x:c>
      <x:c r="I203" s="18" t="str">
        <x:v>Cut someone some slack</x:v>
      </x:c>
      <x:c r="J203" s="18" t="str">
        <x:v>Steal someone’s thunder</x:v>
      </x:c>
      <x:c r="K203" s="18" t="str">
        <x:v>Spice things up</x:v>
      </x:c>
      <x:c r="L203" s="18" t="str">
        <x:v>C</x:v>
      </x:c>
      <x:c r="M203" s="18" t="str">
        <x:v>Steal someone’s thunder</x:v>
      </x:c>
      <x:c r="N203" s="18" t="str">
        <x:v>take credit for someone else’s work /attention.</x:v>
      </x:c>
      <x:c r="O203" s="18" t="str">
        <x:v>“It’s Laura’s birthday tonight, don’t steal her thunder!”</x:v>
      </x:c>
      <x:c r="P203" s="18" t="str">
        <x:v>Steal someone’s thunder</x:v>
      </x:c>
      <x:c r="Q203" s="18" t="str"/>
      <x:c r="R203" s="18" t="str"/>
      <x:c r="S203" s="18" t="str">
        <x:v>OK</x:v>
      </x:c>
      <x:c r="T203" s="18" t="str"/>
    </x:row>
    <x:row r="204" ht="42" customHeight="1">
      <x:c r="A204" s="18" t="str">
        <x:v>ID-019</x:v>
      </x:c>
      <x:c r="B204" s="18" t="str">
        <x:v>Idioms</x:v>
      </x:c>
      <x:c r="C204" s="18" t="str">
        <x:v>Elegir idiom por significado</x:v>
      </x:c>
      <x:c r="D204" s="18" t="str">
        <x:v>IDIOMS.pdf</x:v>
      </x:c>
      <x:c r="E204" s="18" t="n">
        <x:v>2</x:v>
      </x:c>
      <x:c r="F204" s="18" t="n">
        <x:v>19</x:v>
      </x:c>
      <x:c r="G204" s="18" t="str">
        <x:v>Which idiom means: to be treated the same way you treat others.</x:v>
      </x:c>
      <x:c r="H204" s="18" t="str">
        <x:v>Pull yourself together</x:v>
      </x:c>
      <x:c r="I204" s="18" t="str">
        <x:v>Taste of your own medicine</x:v>
      </x:c>
      <x:c r="J204" s="18" t="str">
        <x:v>Go bananas</x:v>
      </x:c>
      <x:c r="K204" s="18" t="str">
        <x:v>Off the table</x:v>
      </x:c>
      <x:c r="L204" s="18" t="str">
        <x:v>B</x:v>
      </x:c>
      <x:c r="M204" s="18" t="str">
        <x:v>Taste of your own medicine</x:v>
      </x:c>
      <x:c r="N204" s="18" t="str">
        <x:v>to be treated the same way you treat others.</x:v>
      </x:c>
      <x:c r="O204" s="18" t="str">
        <x:v>“Don’t bully that boy or one day you’ll get a taste of your own medicine”</x:v>
      </x:c>
      <x:c r="P204" s="18" t="str">
        <x:v>Taste of your own medicine</x:v>
      </x:c>
      <x:c r="Q204" s="18" t="str"/>
      <x:c r="R204" s="18" t="str"/>
      <x:c r="S204" s="18" t="str">
        <x:v>OK</x:v>
      </x:c>
      <x:c r="T204" s="18" t="str"/>
    </x:row>
    <x:row r="205" ht="42" customHeight="1">
      <x:c r="A205" s="18" t="str">
        <x:v>ID-020</x:v>
      </x:c>
      <x:c r="B205" s="18" t="str">
        <x:v>Idioms</x:v>
      </x:c>
      <x:c r="C205" s="18" t="str">
        <x:v>Elegir idiom por significado</x:v>
      </x:c>
      <x:c r="D205" s="18" t="str">
        <x:v>IDIOMS.pdf</x:v>
      </x:c>
      <x:c r="E205" s="18" t="n">
        <x:v>2</x:v>
      </x:c>
      <x:c r="F205" s="18" t="n">
        <x:v>20</x:v>
      </x:c>
      <x:c r="G205" s="18" t="str">
        <x:v>Which idiom means: you know as much as the person asking.</x:v>
      </x:c>
      <x:c r="H205" s="18" t="str">
        <x:v>Bite the bullet</x:v>
      </x:c>
      <x:c r="I205" s="18" t="str">
        <x:v>Bark up the wrong tree</x:v>
      </x:c>
      <x:c r="J205" s="18" t="str">
        <x:v>Method to someone’s madness</x:v>
      </x:c>
      <x:c r="K205" s="18" t="str">
        <x:v>Your guess is as good as mine</x:v>
      </x:c>
      <x:c r="L205" s="18" t="str">
        <x:v>D</x:v>
      </x:c>
      <x:c r="M205" s="18" t="str">
        <x:v>Your guess is as good as mine</x:v>
      </x:c>
      <x:c r="N205" s="18" t="str">
        <x:v>you know as much as the person asking.</x:v>
      </x:c>
      <x:c r="O205" s="18" t="str">
        <x:v>“Do we get paid tomorrow?” “I don’t know, mate. Your guess is as good as mine”</x:v>
      </x:c>
      <x:c r="P205" s="18" t="str">
        <x:v>Your guess is as good as mine</x:v>
      </x:c>
      <x:c r="Q205" s="18" t="str"/>
      <x:c r="R205" s="18" t="str"/>
      <x:c r="S205" s="18" t="str">
        <x:v>OK</x:v>
      </x:c>
      <x:c r="T205" s="18" t="str"/>
    </x:row>
    <x:row r="206" ht="42" customHeight="1">
      <x:c r="A206" s="18" t="str">
        <x:v>ID-021</x:v>
      </x:c>
      <x:c r="B206" s="18" t="str">
        <x:v>Idioms</x:v>
      </x:c>
      <x:c r="C206" s="18" t="str">
        <x:v>Elegir idiom por significado</x:v>
      </x:c>
      <x:c r="D206" s="18" t="str">
        <x:v>IDIOMS.pdf</x:v>
      </x:c>
      <x:c r="E206" s="18" t="n">
        <x:v>2</x:v>
      </x:c>
      <x:c r="F206" s="18" t="n">
        <x:v>21</x:v>
      </x:c>
      <x:c r="G206" s="18" t="str">
        <x:v>Which idiom means: something good that seemed bad at first.</x:v>
      </x:c>
      <x:c r="H206" s="18" t="str">
        <x:v>Curiosity killed the cat</x:v>
      </x:c>
      <x:c r="I206" s="18" t="str">
        <x:v>A blessing in disguise</x:v>
      </x:c>
      <x:c r="J206" s="18" t="str">
        <x:v>The ball is in your court</x:v>
      </x:c>
      <x:c r="K206" s="18" t="str">
        <x:v>Throw a spanner in the works</x:v>
      </x:c>
      <x:c r="L206" s="18" t="str">
        <x:v>B</x:v>
      </x:c>
      <x:c r="M206" s="18" t="str">
        <x:v>A blessing in disguise</x:v>
      </x:c>
      <x:c r="N206" s="18" t="str">
        <x:v>something good that seemed bad at first.</x:v>
      </x:c>
      <x:c r="O206" s="18" t="str">
        <x:v>“I missed the bus but it was a blessing in disguise because it exploded”</x:v>
      </x:c>
      <x:c r="P206" s="18" t="str">
        <x:v>A blessing in disguise</x:v>
      </x:c>
      <x:c r="Q206" s="18" t="str"/>
      <x:c r="R206" s="18" t="str"/>
      <x:c r="S206" s="18" t="str">
        <x:v>OK</x:v>
      </x:c>
      <x:c r="T206" s="18" t="str"/>
    </x:row>
    <x:row r="207" ht="42" customHeight="1">
      <x:c r="A207" s="18" t="str">
        <x:v>ID-022</x:v>
      </x:c>
      <x:c r="B207" s="18" t="str">
        <x:v>Idioms</x:v>
      </x:c>
      <x:c r="C207" s="18" t="str">
        <x:v>Elegir idiom por significado</x:v>
      </x:c>
      <x:c r="D207" s="18" t="str">
        <x:v>IDIOMS.pdf</x:v>
      </x:c>
      <x:c r="E207" s="18" t="n">
        <x:v>2</x:v>
      </x:c>
      <x:c r="F207" s="18" t="n">
        <x:v>22</x:v>
      </x:c>
      <x:c r="G207" s="18" t="str">
        <x:v>Which idiom means: better being late than not arriving/ doing it at all.</x:v>
      </x:c>
      <x:c r="H207" s="18" t="str">
        <x:v>Better late than never</x:v>
      </x:c>
      <x:c r="I207" s="18" t="str">
        <x:v>Full of beans</x:v>
      </x:c>
      <x:c r="J207" s="18" t="str">
        <x:v>It takes two to tango</x:v>
      </x:c>
      <x:c r="K207" s="18" t="str">
        <x:v>All over the map</x:v>
      </x:c>
      <x:c r="L207" s="18" t="str">
        <x:v>A</x:v>
      </x:c>
      <x:c r="M207" s="18" t="str">
        <x:v>Better late than never</x:v>
      </x:c>
      <x:c r="N207" s="18" t="str">
        <x:v>better being late than not arriving/ doing it at all.</x:v>
      </x:c>
      <x:c r="O207" s="18" t="str">
        <x:v>“In spite of turning 45 this year, I decided to start studying again, better late than never”</x:v>
      </x:c>
      <x:c r="P207" s="18" t="str">
        <x:v>Better late than never</x:v>
      </x:c>
      <x:c r="Q207" s="18" t="str"/>
      <x:c r="R207" s="18" t="str"/>
      <x:c r="S207" s="18" t="str">
        <x:v>OK</x:v>
      </x:c>
      <x:c r="T207" s="18" t="str"/>
    </x:row>
    <x:row r="208" ht="42" customHeight="1">
      <x:c r="A208" s="18" t="str">
        <x:v>ID-023</x:v>
      </x:c>
      <x:c r="B208" s="18" t="str">
        <x:v>Idioms</x:v>
      </x:c>
      <x:c r="C208" s="18" t="str">
        <x:v>Elegir idiom por significado</x:v>
      </x:c>
      <x:c r="D208" s="18" t="str">
        <x:v>IDIOMS.pdf</x:v>
      </x:c>
      <x:c r="E208" s="18" t="n">
        <x:v>2</x:v>
      </x:c>
      <x:c r="F208" s="18" t="n">
        <x:v>23</x:v>
      </x:c>
      <x:c r="G208" s="18" t="str">
        <x:v>Which idiom means: to get something over with, inevitable.</x:v>
      </x:c>
      <x:c r="H208" s="18" t="str">
        <x:v>Don’t cry over spilled milk</x:v>
      </x:c>
      <x:c r="I208" s="18" t="str">
        <x:v>Don’t give up your day job</x:v>
      </x:c>
      <x:c r="J208" s="18" t="str">
        <x:v>Bite the bullet</x:v>
      </x:c>
      <x:c r="K208" s="18" t="str">
        <x:v>To feel under the weather</x:v>
      </x:c>
      <x:c r="L208" s="18" t="str">
        <x:v>C</x:v>
      </x:c>
      <x:c r="M208" s="18" t="str">
        <x:v>Bite the bullet</x:v>
      </x:c>
      <x:c r="N208" s="18" t="str">
        <x:v>to get something over with, inevitable.</x:v>
      </x:c>
      <x:c r="O208" s="18" t="str">
        <x:v>“I wish they’d bite the bullet and get married already, it’s been 10 years!”</x:v>
      </x:c>
      <x:c r="P208" s="18" t="str">
        <x:v>Bite the bullet</x:v>
      </x:c>
      <x:c r="Q208" s="18" t="str"/>
      <x:c r="R208" s="18" t="str"/>
      <x:c r="S208" s="18" t="str">
        <x:v>OK</x:v>
      </x:c>
      <x:c r="T208" s="18" t="str"/>
    </x:row>
    <x:row r="209" ht="42" customHeight="1">
      <x:c r="A209" s="18" t="str">
        <x:v>ID-024</x:v>
      </x:c>
      <x:c r="B209" s="18" t="str">
        <x:v>Idioms</x:v>
      </x:c>
      <x:c r="C209" s="18" t="str">
        <x:v>Elegir idiom por significado</x:v>
      </x:c>
      <x:c r="D209" s="18" t="str">
        <x:v>IDIOMS.pdf</x:v>
      </x:c>
      <x:c r="E209" s="18" t="n">
        <x:v>2</x:v>
      </x:c>
      <x:c r="F209" s="18" t="n">
        <x:v>24</x:v>
      </x:c>
      <x:c r="G209" s="18" t="str">
        <x:v>Which idiom means: stop working on something.</x:v>
      </x:c>
      <x:c r="H209" s="18" t="str">
        <x:v>Turn a blind eye</x:v>
      </x:c>
      <x:c r="I209" s="18" t="str">
        <x:v>Not my cup of tea</x:v>
      </x:c>
      <x:c r="J209" s="18" t="str">
        <x:v>Call it a day</x:v>
      </x:c>
      <x:c r="K209" s="18" t="str">
        <x:v>Give someone the benefit of the doubt</x:v>
      </x:c>
      <x:c r="L209" s="18" t="str">
        <x:v>C</x:v>
      </x:c>
      <x:c r="M209" s="18" t="str">
        <x:v>Call it a day</x:v>
      </x:c>
      <x:c r="N209" s="18" t="str">
        <x:v>stop working on something.</x:v>
      </x:c>
      <x:c r="O209" s="18" t="str">
        <x:v>“I’ve been studying all day today, I’m going to call it a day”</x:v>
      </x:c>
      <x:c r="P209" s="18" t="str">
        <x:v>Call it a day</x:v>
      </x:c>
      <x:c r="Q209" s="18" t="str"/>
      <x:c r="R209" s="18" t="str"/>
      <x:c r="S209" s="18" t="str">
        <x:v>OK</x:v>
      </x:c>
      <x:c r="T209" s="18" t="str"/>
    </x:row>
    <x:row r="210" ht="42" customHeight="1">
      <x:c r="A210" s="18" t="str">
        <x:v>ID-025</x:v>
      </x:c>
      <x:c r="B210" s="18" t="str">
        <x:v>Idioms</x:v>
      </x:c>
      <x:c r="C210" s="18" t="str">
        <x:v>Elegir idiom por significado</x:v>
      </x:c>
      <x:c r="D210" s="18" t="str">
        <x:v>IDIOMS.pdf</x:v>
      </x:c>
      <x:c r="E210" s="18" t="n">
        <x:v>2</x:v>
      </x:c>
      <x:c r="F210" s="18" t="n">
        <x:v>25</x:v>
      </x:c>
      <x:c r="G210" s="18" t="str">
        <x:v>Which idiom means: to lose control over something.</x:v>
      </x:c>
      <x:c r="H210" s="18" t="str">
        <x:v>The ball is in your court</x:v>
      </x:c>
      <x:c r="I210" s="18" t="str">
        <x:v>Get out of hand</x:v>
      </x:c>
      <x:c r="J210" s="18" t="str">
        <x:v>Turn the other cheek</x:v>
      </x:c>
      <x:c r="K210" s="18" t="str">
        <x:v>Lose the plot</x:v>
      </x:c>
      <x:c r="L210" s="18" t="str">
        <x:v>B</x:v>
      </x:c>
      <x:c r="M210" s="18" t="str">
        <x:v>Get out of hand</x:v>
      </x:c>
      <x:c r="N210" s="18" t="str">
        <x:v>to lose control over something.</x:v>
      </x:c>
      <x:c r="O210" s="18" t="str">
        <x:v>“My obsession with buying second-hand items is getting out of hand”</x:v>
      </x:c>
      <x:c r="P210" s="18" t="str">
        <x:v>Get out of hand</x:v>
      </x:c>
      <x:c r="Q210" s="18" t="str"/>
      <x:c r="R210" s="18" t="str"/>
      <x:c r="S210" s="18" t="str">
        <x:v>OK</x:v>
      </x:c>
      <x:c r="T210" s="18" t="str"/>
    </x:row>
    <x:row r="211" ht="42" customHeight="1">
      <x:c r="A211" s="18" t="str">
        <x:v>ID-026</x:v>
      </x:c>
      <x:c r="B211" s="18" t="str">
        <x:v>Idioms</x:v>
      </x:c>
      <x:c r="C211" s="18" t="str">
        <x:v>Elegir idiom por significado</x:v>
      </x:c>
      <x:c r="D211" s="18" t="str">
        <x:v>IDIOMS.pdf</x:v>
      </x:c>
      <x:c r="E211" s="18" t="n">
        <x:v>3</x:v>
      </x:c>
      <x:c r="F211" s="18" t="n">
        <x:v>26</x:v>
      </x:c>
      <x:c r="G211" s="18" t="str">
        <x:v>Which idiom means: resolve the issue when it happens, not now.</x:v>
      </x:c>
      <x:c r="H211" s="18" t="str">
        <x:v>Beat around the bush</x:v>
      </x:c>
      <x:c r="I211" s="18" t="str">
        <x:v>Cross that bridge when we come to it</x:v>
      </x:c>
      <x:c r="J211" s="18" t="str">
        <x:v>Bark up the wrong tree</x:v>
      </x:c>
      <x:c r="K211" s="18" t="str">
        <x:v>Method to someone’s madness</x:v>
      </x:c>
      <x:c r="L211" s="18" t="str">
        <x:v>B</x:v>
      </x:c>
      <x:c r="M211" s="18" t="str">
        <x:v>Cross that bridge when we come to it</x:v>
      </x:c>
      <x:c r="N211" s="18" t="str">
        <x:v>resolve the issue when it happens, not now.</x:v>
      </x:c>
      <x:c r="O211" s="18" t="str">
        <x:v>“Let’s not think about the mortgage payment yet, we’ll cross that bridge when we come to it”</x:v>
      </x:c>
      <x:c r="P211" s="18" t="str">
        <x:v>Cross that bridge when we come to it</x:v>
      </x:c>
      <x:c r="Q211" s="18" t="str"/>
      <x:c r="R211" s="18" t="str"/>
      <x:c r="S211" s="18" t="str">
        <x:v>OK</x:v>
      </x:c>
      <x:c r="T211" s="18" t="str"/>
    </x:row>
    <x:row r="212" ht="42" customHeight="1">
      <x:c r="A212" s="18" t="str">
        <x:v>ID-027</x:v>
      </x:c>
      <x:c r="B212" s="18" t="str">
        <x:v>Idioms</x:v>
      </x:c>
      <x:c r="C212" s="18" t="str">
        <x:v>Elegir idiom por significado</x:v>
      </x:c>
      <x:c r="D212" s="18" t="str">
        <x:v>IDIOMS.pdf</x:v>
      </x:c>
      <x:c r="E212" s="18" t="n">
        <x:v>3</x:v>
      </x:c>
      <x:c r="F212" s="18" t="n">
        <x:v>27</x:v>
      </x:c>
      <x:c r="G212" s="18" t="str">
        <x:v>Which idiom means: to calm down.</x:v>
      </x:c>
      <x:c r="H212" s="18" t="str">
        <x:v>Pull yourself together</x:v>
      </x:c>
      <x:c r="I212" s="18" t="str">
        <x:v>The ball is in your court</x:v>
      </x:c>
      <x:c r="J212" s="18" t="str">
        <x:v>Lose the plot</x:v>
      </x:c>
      <x:c r="K212" s="18" t="str">
        <x:v>Steal someone’s thunder</x:v>
      </x:c>
      <x:c r="L212" s="18" t="str">
        <x:v>A</x:v>
      </x:c>
      <x:c r="M212" s="18" t="str">
        <x:v>Pull yourself together</x:v>
      </x:c>
      <x:c r="N212" s="18" t="str">
        <x:v>to calm down.</x:v>
      </x:c>
      <x:c r="O212" s="18" t="str">
        <x:v>“Stop crying George, pull yourself together, c’mon!!!”</x:v>
      </x:c>
      <x:c r="P212" s="18" t="str">
        <x:v>Pull yourself together</x:v>
      </x:c>
      <x:c r="Q212" s="18" t="str"/>
      <x:c r="R212" s="18" t="str"/>
      <x:c r="S212" s="18" t="str">
        <x:v>OK</x:v>
      </x:c>
      <x:c r="T212" s="18" t="str"/>
    </x:row>
    <x:row r="213" ht="42" customHeight="1">
      <x:c r="A213" s="18" t="str">
        <x:v>ID-028</x:v>
      </x:c>
      <x:c r="B213" s="18" t="str">
        <x:v>Idioms</x:v>
      </x:c>
      <x:c r="C213" s="18" t="str">
        <x:v>Elegir idiom por significado</x:v>
      </x:c>
      <x:c r="D213" s="18" t="str">
        <x:v>IDIOMS.pdf</x:v>
      </x:c>
      <x:c r="E213" s="18" t="n">
        <x:v>3</x:v>
      </x:c>
      <x:c r="F213" s="18" t="n">
        <x:v>28</x:v>
      </x:c>
      <x:c r="G213" s="18" t="str">
        <x:v>Which idiom means: to start feeling a bit ill/sick.</x:v>
      </x:c>
      <x:c r="H213" s="18" t="str">
        <x:v>Cut someone some slack</x:v>
      </x:c>
      <x:c r="I213" s="18" t="str">
        <x:v>The ball is in your court</x:v>
      </x:c>
      <x:c r="J213" s="18" t="str">
        <x:v>Curiosity killed the cat</x:v>
      </x:c>
      <x:c r="K213" s="18" t="str">
        <x:v>To feel under the weather</x:v>
      </x:c>
      <x:c r="L213" s="18" t="str">
        <x:v>D</x:v>
      </x:c>
      <x:c r="M213" s="18" t="str">
        <x:v>To feel under the weather</x:v>
      </x:c>
      <x:c r="N213" s="18" t="str">
        <x:v>to start feeling a bit ill/sick.</x:v>
      </x:c>
      <x:c r="O213" s="18" t="str">
        <x:v>“I feel really under the weather today, I’ll call in sick”</x:v>
      </x:c>
      <x:c r="P213" s="18" t="str">
        <x:v>To feel under the weather</x:v>
      </x:c>
      <x:c r="Q213" s="18" t="str"/>
      <x:c r="R213" s="18" t="str"/>
      <x:c r="S213" s="18" t="str">
        <x:v>OK</x:v>
      </x:c>
      <x:c r="T213" s="18" t="str"/>
    </x:row>
    <x:row r="214" ht="42" customHeight="1">
      <x:c r="A214" s="18" t="str">
        <x:v>ID-029</x:v>
      </x:c>
      <x:c r="B214" s="18" t="str">
        <x:v>Idioms</x:v>
      </x:c>
      <x:c r="C214" s="18" t="str">
        <x:v>Elegir idiom por significado</x:v>
      </x:c>
      <x:c r="D214" s="18" t="str">
        <x:v>IDIOMS.pdf</x:v>
      </x:c>
      <x:c r="E214" s="18" t="n">
        <x:v>3</x:v>
      </x:c>
      <x:c r="F214" s="18" t="n">
        <x:v>29</x:v>
      </x:c>
      <x:c r="G214" s="18" t="str">
        <x:v>Which idiom means: too late.</x:v>
      </x:c>
      <x:c r="H214" s="18" t="str">
        <x:v>Cross that bridge when we come to it</x:v>
      </x:c>
      <x:c r="I214" s="18" t="str">
        <x:v>Throw a spanner in the works</x:v>
      </x:c>
      <x:c r="J214" s="18" t="str">
        <x:v>Miss the boat</x:v>
      </x:c>
      <x:c r="K214" s="18" t="str">
        <x:v>Don’t cry over spilled milk</x:v>
      </x:c>
      <x:c r="L214" s="18" t="str">
        <x:v>C</x:v>
      </x:c>
      <x:c r="M214" s="18" t="str">
        <x:v>Miss the boat</x:v>
      </x:c>
      <x:c r="N214" s="18" t="str">
        <x:v>too late.</x:v>
      </x:c>
      <x:c r="O214" s="18" t="str">
        <x:v>“You don’t want to miss the boat on those concert tickets, hurry up!”</x:v>
      </x:c>
      <x:c r="P214" s="18" t="str">
        <x:v>Miss the boat</x:v>
      </x:c>
      <x:c r="Q214" s="18" t="str"/>
      <x:c r="R214" s="18" t="str"/>
      <x:c r="S214" s="18" t="str">
        <x:v>OK</x:v>
      </x:c>
      <x:c r="T214" s="18" t="str"/>
    </x:row>
    <x:row r="215" ht="42" customHeight="1">
      <x:c r="A215" s="18" t="str">
        <x:v>ID-030</x:v>
      </x:c>
      <x:c r="B215" s="18" t="str">
        <x:v>Idioms</x:v>
      </x:c>
      <x:c r="C215" s="18" t="str">
        <x:v>Elegir idiom por significado</x:v>
      </x:c>
      <x:c r="D215" s="18" t="str">
        <x:v>IDIOMS.pdf</x:v>
      </x:c>
      <x:c r="E215" s="18" t="n">
        <x:v>3</x:v>
      </x:c>
      <x:c r="F215" s="18" t="n">
        <x:v>30</x:v>
      </x:c>
      <x:c r="G215" s="18" t="str">
        <x:v>Which idiom means: to trust what they say.</x:v>
      </x:c>
      <x:c r="H215" s="18" t="str">
        <x:v>Give someone the benefit of the doubt</x:v>
      </x:c>
      <x:c r="I215" s="18" t="str">
        <x:v>Hit the hay</x:v>
      </x:c>
      <x:c r="J215" s="18" t="str">
        <x:v>Your guess is as good as mine</x:v>
      </x:c>
      <x:c r="K215" s="18" t="str">
        <x:v>Don’t cry over spilled milk</x:v>
      </x:c>
      <x:c r="L215" s="18" t="str">
        <x:v>A</x:v>
      </x:c>
      <x:c r="M215" s="18" t="str">
        <x:v>Give someone the benefit of the doubt</x:v>
      </x:c>
      <x:c r="N215" s="18" t="str">
        <x:v>to trust what they say.</x:v>
      </x:c>
      <x:c r="O215" s="18" t="str">
        <x:v>“I don’t know who to believe so I’ll give you both the benefit of the doubt and not punish either of you”</x:v>
      </x:c>
      <x:c r="P215" s="18" t="str">
        <x:v>Give someone the benefit of the doubt</x:v>
      </x:c>
      <x:c r="Q215" s="18" t="str"/>
      <x:c r="R215" s="18" t="str"/>
      <x:c r="S215" s="18" t="str">
        <x:v>OK</x:v>
      </x:c>
      <x:c r="T215" s="18" t="str"/>
    </x:row>
    <x:row r="216" ht="42" customHeight="1">
      <x:c r="A216" s="18" t="str">
        <x:v>ID-031</x:v>
      </x:c>
      <x:c r="B216" s="18" t="str">
        <x:v>Idioms</x:v>
      </x:c>
      <x:c r="C216" s="18" t="str">
        <x:v>Elegir idiom por significado</x:v>
      </x:c>
      <x:c r="D216" s="18" t="str">
        <x:v>IDIOMS.pdf</x:v>
      </x:c>
      <x:c r="E216" s="18" t="n">
        <x:v>3</x:v>
      </x:c>
      <x:c r="F216" s="18" t="n">
        <x:v>31</x:v>
      </x:c>
      <x:c r="G216" s="18" t="str">
        <x:v>Which idiom means: prevents something from happening smoothly.</x:v>
      </x:c>
      <x:c r="H216" s="18" t="str">
        <x:v>Off the table</x:v>
      </x:c>
      <x:c r="I216" s="18" t="str">
        <x:v>Throw a spanner in the works</x:v>
      </x:c>
      <x:c r="J216" s="18" t="str">
        <x:v>To feel under the weather</x:v>
      </x:c>
      <x:c r="K216" s="18" t="str">
        <x:v>Beat around the bush</x:v>
      </x:c>
      <x:c r="L216" s="18" t="str">
        <x:v>B</x:v>
      </x:c>
      <x:c r="M216" s="18" t="str">
        <x:v>Throw a spanner in the works</x:v>
      </x:c>
      <x:c r="N216" s="18" t="str">
        <x:v>prevents something from happening smoothly.</x:v>
      </x:c>
      <x:c r="O216" s="18" t="str">
        <x:v>“The train strikes have really thrown a spanner in the works for my upcoming trip to London”</x:v>
      </x:c>
      <x:c r="P216" s="18" t="str">
        <x:v>Throw a spanner in the works</x:v>
      </x:c>
      <x:c r="Q216" s="18" t="str"/>
      <x:c r="R216" s="18" t="str"/>
      <x:c r="S216" s="18" t="str">
        <x:v>OK</x:v>
      </x:c>
      <x:c r="T216" s="18" t="str"/>
    </x:row>
    <x:row r="217" ht="42" customHeight="1">
      <x:c r="A217" s="18" t="str">
        <x:v>ID-032</x:v>
      </x:c>
      <x:c r="B217" s="18" t="str">
        <x:v>Idioms</x:v>
      </x:c>
      <x:c r="C217" s="18" t="str">
        <x:v>Elegir idiom por significado</x:v>
      </x:c>
      <x:c r="D217" s="18" t="str">
        <x:v>IDIOMS.pdf</x:v>
      </x:c>
      <x:c r="E217" s="18" t="n">
        <x:v>3</x:v>
      </x:c>
      <x:c r="F217" s="18" t="n">
        <x:v>32</x:v>
      </x:c>
      <x:c r="G217" s="18" t="str">
        <x:v>Which idiom means: to go crazy.</x:v>
      </x:c>
      <x:c r="H217" s="18" t="str">
        <x:v>Throw in the towel</x:v>
      </x:c>
      <x:c r="I217" s="18" t="str">
        <x:v>Hit the hay</x:v>
      </x:c>
      <x:c r="J217" s="18" t="str">
        <x:v>Head over heels</x:v>
      </x:c>
      <x:c r="K217" s="18" t="str">
        <x:v>Lose the plot</x:v>
      </x:c>
      <x:c r="L217" s="18" t="str">
        <x:v>D</x:v>
      </x:c>
      <x:c r="M217" s="18" t="str">
        <x:v>Lose the plot</x:v>
      </x:c>
      <x:c r="N217" s="18" t="str">
        <x:v>to go crazy.</x:v>
      </x:c>
      <x:c r="O217" s="18" t="str">
        <x:v>“My mum has lost the plot, she’s bought 10 kg of pasta for 4 people”</x:v>
      </x:c>
      <x:c r="P217" s="18" t="str">
        <x:v>Lose the plot</x:v>
      </x:c>
      <x:c r="Q217" s="18" t="str"/>
      <x:c r="R217" s="18" t="str"/>
      <x:c r="S217" s="18" t="str">
        <x:v>OK</x:v>
      </x:c>
      <x:c r="T217" s="18" t="str"/>
    </x:row>
    <x:row r="218" ht="42" customHeight="1">
      <x:c r="A218" s="18" t="str">
        <x:v>ID-033</x:v>
      </x:c>
      <x:c r="B218" s="18" t="str">
        <x:v>Idioms</x:v>
      </x:c>
      <x:c r="C218" s="18" t="str">
        <x:v>Elegir idiom por significado</x:v>
      </x:c>
      <x:c r="D218" s="18" t="str">
        <x:v>IDIOMS.pdf</x:v>
      </x:c>
      <x:c r="E218" s="18" t="n">
        <x:v>3</x:v>
      </x:c>
      <x:c r="F218" s="18" t="n">
        <x:v>33</x:v>
      </x:c>
      <x:c r="G218" s="18" t="str">
        <x:v>Which idiom means: not my favorite thing.</x:v>
      </x:c>
      <x:c r="H218" s="18" t="str">
        <x:v>Go bananas</x:v>
      </x:c>
      <x:c r="I218" s="18" t="str">
        <x:v>Get out of hand</x:v>
      </x:c>
      <x:c r="J218" s="18" t="str">
        <x:v>Not my cup of tea</x:v>
      </x:c>
      <x:c r="K218" s="18" t="str">
        <x:v>Blow off steam</x:v>
      </x:c>
      <x:c r="L218" s="18" t="str">
        <x:v>C</x:v>
      </x:c>
      <x:c r="M218" s="18" t="str">
        <x:v>Not my cup of tea</x:v>
      </x:c>
      <x:c r="N218" s="18" t="str">
        <x:v>not my favorite thing.</x:v>
      </x:c>
      <x:c r="O218" s="18" t="str">
        <x:v>“Michael Jackson’s music isn’t really my cup of tea”</x:v>
      </x:c>
      <x:c r="P218" s="18" t="str">
        <x:v>Not my cup of tea</x:v>
      </x:c>
      <x:c r="Q218" s="18" t="str"/>
      <x:c r="R218" s="18" t="str"/>
      <x:c r="S218" s="18" t="str">
        <x:v>OK</x:v>
      </x:c>
      <x:c r="T218" s="18" t="str"/>
    </x:row>
    <x:row r="219" ht="42" customHeight="1">
      <x:c r="A219" s="18" t="str">
        <x:v>ID-034</x:v>
      </x:c>
      <x:c r="B219" s="18" t="str">
        <x:v>Idioms</x:v>
      </x:c>
      <x:c r="C219" s="18" t="str">
        <x:v>Elegir idiom por significado</x:v>
      </x:c>
      <x:c r="D219" s="18" t="str">
        <x:v>IDIOMS.pdf</x:v>
      </x:c>
      <x:c r="E219" s="18" t="n">
        <x:v>3</x:v>
      </x:c>
      <x:c r="F219" s="18" t="n">
        <x:v>34</x:v>
      </x:c>
      <x:c r="G219" s="18" t="str">
        <x:v>Which idiom means: full of energy.</x:v>
      </x:c>
      <x:c r="H219" s="18" t="str">
        <x:v>Get cold feet</x:v>
      </x:c>
      <x:c r="I219" s="18" t="str">
        <x:v>Full of beans</x:v>
      </x:c>
      <x:c r="J219" s="18" t="str">
        <x:v>Go bananas</x:v>
      </x:c>
      <x:c r="K219" s="18" t="str">
        <x:v>Method to someone’s madness</x:v>
      </x:c>
      <x:c r="L219" s="18" t="str">
        <x:v>B</x:v>
      </x:c>
      <x:c r="M219" s="18" t="str">
        <x:v>Full of beans</x:v>
      </x:c>
      <x:c r="N219" s="18" t="str">
        <x:v>full of energy.</x:v>
      </x:c>
      <x:c r="O219" s="18" t="str">
        <x:v>“Mateo is really full of beans today, he won’t sit down”</x:v>
      </x:c>
      <x:c r="P219" s="18" t="str">
        <x:v>Full of beans</x:v>
      </x:c>
      <x:c r="Q219" s="18" t="str"/>
      <x:c r="R219" s="18" t="str"/>
      <x:c r="S219" s="18" t="str">
        <x:v>OK</x:v>
      </x:c>
      <x:c r="T219" s="18" t="str"/>
    </x:row>
    <x:row r="220" ht="42" customHeight="1">
      <x:c r="A220" s="18" t="str">
        <x:v>ID-035</x:v>
      </x:c>
      <x:c r="B220" s="18" t="str">
        <x:v>Idioms</x:v>
      </x:c>
      <x:c r="C220" s="18" t="str">
        <x:v>Elegir idiom por significado</x:v>
      </x:c>
      <x:c r="D220" s="18" t="str">
        <x:v>IDIOMS.pdf</x:v>
      </x:c>
      <x:c r="E220" s="18" t="n">
        <x:v>3</x:v>
      </x:c>
      <x:c r="F220" s="18" t="n">
        <x:v>35</x:v>
      </x:c>
      <x:c r="G220" s="18" t="str">
        <x:v>Which idiom means: a conversation that does not stick to the main topic.</x:v>
      </x:c>
      <x:c r="H220" s="18" t="str">
        <x:v>Be off the mark</x:v>
      </x:c>
      <x:c r="I220" s="18" t="str">
        <x:v>Bark up the wrong tree</x:v>
      </x:c>
      <x:c r="J220" s="18" t="str">
        <x:v>Spice things up</x:v>
      </x:c>
      <x:c r="K220" s="18" t="str">
        <x:v>All over the map</x:v>
      </x:c>
      <x:c r="L220" s="18" t="str">
        <x:v>D</x:v>
      </x:c>
      <x:c r="M220" s="18" t="str">
        <x:v>All over the map</x:v>
      </x:c>
      <x:c r="N220" s="18" t="str">
        <x:v>a conversation that does not stick to the main topic.</x:v>
      </x:c>
      <x:c r="O220" s="18" t="str">
        <x:v>“The meeting today was all over the map and I don’t feel like we accomplished what we need to”</x:v>
      </x:c>
      <x:c r="P220" s="18" t="str">
        <x:v>All over the map</x:v>
      </x:c>
      <x:c r="Q220" s="18" t="str"/>
      <x:c r="R220" s="18" t="str"/>
      <x:c r="S220" s="18" t="str">
        <x:v>OK</x:v>
      </x:c>
      <x:c r="T220" s="18" t="str"/>
    </x:row>
    <x:row r="221" ht="42" customHeight="1">
      <x:c r="A221" s="18" t="str">
        <x:v>ID-036</x:v>
      </x:c>
      <x:c r="B221" s="18" t="str">
        <x:v>Idioms</x:v>
      </x:c>
      <x:c r="C221" s="18" t="str">
        <x:v>Elegir idiom por significado</x:v>
      </x:c>
      <x:c r="D221" s="18" t="str">
        <x:v>IDIOMS.pdf</x:v>
      </x:c>
      <x:c r="E221" s="18" t="n">
        <x:v>3</x:v>
      </x:c>
      <x:c r="F221" s="18" t="n">
        <x:v>36</x:v>
      </x:c>
      <x:c r="G221" s="18" t="str">
        <x:v>Which idiom means: to let out stress/ anger / frustration.</x:v>
      </x:c>
      <x:c r="H221" s="18" t="str">
        <x:v>Go bananas</x:v>
      </x:c>
      <x:c r="I221" s="18" t="str">
        <x:v>Hold your horses</x:v>
      </x:c>
      <x:c r="J221" s="18" t="str">
        <x:v>Blow off steam</x:v>
      </x:c>
      <x:c r="K221" s="18" t="str">
        <x:v>Have a run-in with</x:v>
      </x:c>
      <x:c r="L221" s="18" t="str">
        <x:v>C</x:v>
      </x:c>
      <x:c r="M221" s="18" t="str">
        <x:v>Blow off steam</x:v>
      </x:c>
      <x:c r="N221" s="18" t="str">
        <x:v>to let out stress/ anger / frustration.</x:v>
      </x:c>
      <x:c r="O221" s="18" t="str">
        <x:v>“After a stressful work day it was great to blow off some steam and work out”</x:v>
      </x:c>
      <x:c r="P221" s="18" t="str">
        <x:v>Blow off steam</x:v>
      </x:c>
      <x:c r="Q221" s="18" t="str"/>
      <x:c r="R221" s="18" t="str"/>
      <x:c r="S221" s="18" t="str">
        <x:v>OK</x:v>
      </x:c>
      <x:c r="T221" s="18" t="str"/>
    </x:row>
    <x:row r="222" ht="42" customHeight="1">
      <x:c r="A222" s="18" t="str">
        <x:v>ID-037</x:v>
      </x:c>
      <x:c r="B222" s="18" t="str">
        <x:v>Idioms</x:v>
      </x:c>
      <x:c r="C222" s="18" t="str">
        <x:v>Elegir idiom por significado</x:v>
      </x:c>
      <x:c r="D222" s="18" t="str">
        <x:v>IDIOMS.pdf</x:v>
      </x:c>
      <x:c r="E222" s="18" t="n">
        <x:v>3</x:v>
      </x:c>
      <x:c r="F222" s="18" t="n">
        <x:v>37</x:v>
      </x:c>
      <x:c r="G222" s="18" t="str">
        <x:v>Which idiom means: to be very much in love.</x:v>
      </x:c>
      <x:c r="H222" s="18" t="str">
        <x:v>Pull yourself together</x:v>
      </x:c>
      <x:c r="I222" s="18" t="str">
        <x:v>Get cold feet</x:v>
      </x:c>
      <x:c r="J222" s="18" t="str">
        <x:v>Hit the hay</x:v>
      </x:c>
      <x:c r="K222" s="18" t="str">
        <x:v>Head over heels</x:v>
      </x:c>
      <x:c r="L222" s="18" t="str">
        <x:v>D</x:v>
      </x:c>
      <x:c r="M222" s="18" t="str">
        <x:v>Head over heels</x:v>
      </x:c>
      <x:c r="N222" s="18" t="str">
        <x:v>to be very much in love.</x:v>
      </x:c>
      <x:c r="O222" s="18" t="str">
        <x:v>“Tim and Erica look adorable! They are head over heels for each other”</x:v>
      </x:c>
      <x:c r="P222" s="18" t="str">
        <x:v>Head over heels</x:v>
      </x:c>
      <x:c r="Q222" s="18" t="str"/>
      <x:c r="R222" s="18" t="str"/>
      <x:c r="S222" s="18" t="str">
        <x:v>OK</x:v>
      </x:c>
      <x:c r="T222" s="18" t="str"/>
    </x:row>
    <x:row r="223" ht="42" customHeight="1">
      <x:c r="A223" s="18" t="str">
        <x:v>ID-038</x:v>
      </x:c>
      <x:c r="B223" s="18" t="str">
        <x:v>Idioms</x:v>
      </x:c>
      <x:c r="C223" s="18" t="str">
        <x:v>Elegir idiom por significado</x:v>
      </x:c>
      <x:c r="D223" s="18" t="str">
        <x:v>IDIOMS.pdf</x:v>
      </x:c>
      <x:c r="E223" s="18" t="n">
        <x:v>3</x:v>
      </x:c>
      <x:c r="F223" s="18" t="n">
        <x:v>38</x:v>
      </x:c>
      <x:c r="G223" s="18" t="str">
        <x:v>Which idiom means: to give up/ surrender.</x:v>
      </x:c>
      <x:c r="H223" s="18" t="str">
        <x:v>Best thing since sliced bread</x:v>
      </x:c>
      <x:c r="I223" s="18" t="str">
        <x:v>Throw in the towel</x:v>
      </x:c>
      <x:c r="J223" s="18" t="str">
        <x:v>Miss the boat</x:v>
      </x:c>
      <x:c r="K223" s="18" t="str">
        <x:v>Bite the dust</x:v>
      </x:c>
      <x:c r="L223" s="18" t="str">
        <x:v>B</x:v>
      </x:c>
      <x:c r="M223" s="18" t="str">
        <x:v>Throw in the towel</x:v>
      </x:c>
      <x:c r="N223" s="18" t="str">
        <x:v>to give up/ surrender.</x:v>
      </x:c>
      <x:c r="O223" s="18" t="str">
        <x:v>“After hours of trying to fix the issue on his computer, he decided to throw in the towel and call for technical support”</x:v>
      </x:c>
      <x:c r="P223" s="18" t="str">
        <x:v>Throw in the towel</x:v>
      </x:c>
      <x:c r="Q223" s="18" t="str"/>
      <x:c r="R223" s="18" t="str"/>
      <x:c r="S223" s="18" t="str">
        <x:v>OK</x:v>
      </x:c>
      <x:c r="T223" s="18" t="str"/>
    </x:row>
    <x:row r="224" ht="42" customHeight="1">
      <x:c r="A224" s="18" t="str">
        <x:v>ID-039</x:v>
      </x:c>
      <x:c r="B224" s="18" t="str">
        <x:v>Idioms</x:v>
      </x:c>
      <x:c r="C224" s="18" t="str">
        <x:v>Elegir idiom por significado</x:v>
      </x:c>
      <x:c r="D224" s="18" t="str">
        <x:v>IDIOMS.pdf</x:v>
      </x:c>
      <x:c r="E224" s="18" t="n">
        <x:v>3</x:v>
      </x:c>
      <x:c r="F224" s="18" t="n">
        <x:v>39</x:v>
      </x:c>
      <x:c r="G224" s="18" t="str">
        <x:v>Which idiom means: very easy to do.</x:v>
      </x:c>
      <x:c r="H224" s="18" t="str">
        <x:v>Bite more than you can chew</x:v>
      </x:c>
      <x:c r="I224" s="18" t="str">
        <x:v>Speak of the devil</x:v>
      </x:c>
      <x:c r="J224" s="18" t="str">
        <x:v>Piece of cake</x:v>
      </x:c>
      <x:c r="K224" s="18" t="str">
        <x:v>Curiosity killed the cat</x:v>
      </x:c>
      <x:c r="L224" s="18" t="str">
        <x:v>C</x:v>
      </x:c>
      <x:c r="M224" s="18" t="str">
        <x:v>Piece of cake</x:v>
      </x:c>
      <x:c r="N224" s="18" t="str">
        <x:v>very easy to do.</x:v>
      </x:c>
      <x:c r="O224" s="18" t="str">
        <x:v>“The exam was a piece of cake; I finished it in 20 minutes”</x:v>
      </x:c>
      <x:c r="P224" s="18" t="str">
        <x:v>Piece of cake</x:v>
      </x:c>
      <x:c r="Q224" s="18" t="str"/>
      <x:c r="R224" s="18" t="str"/>
      <x:c r="S224" s="18" t="str">
        <x:v>OK</x:v>
      </x:c>
      <x:c r="T224" s="18" t="str"/>
    </x:row>
    <x:row r="225" ht="42" customHeight="1">
      <x:c r="A225" s="18" t="str">
        <x:v>ID-040</x:v>
      </x:c>
      <x:c r="B225" s="18" t="str">
        <x:v>Idioms</x:v>
      </x:c>
      <x:c r="C225" s="18" t="str">
        <x:v>Elegir idiom por significado</x:v>
      </x:c>
      <x:c r="D225" s="18" t="str">
        <x:v>IDIOMS.pdf</x:v>
      </x:c>
      <x:c r="E225" s="18" t="n">
        <x:v>4</x:v>
      </x:c>
      <x:c r="F225" s="18" t="n">
        <x:v>40</x:v>
      </x:c>
      <x:c r="G225" s="18" t="str">
        <x:v>Which idiom means: said to encourage a person to avoid wasting time worrying about things that have already happened and cannot be changed.</x:v>
      </x:c>
      <x:c r="H225" s="18" t="str">
        <x:v>It takes two to tango</x:v>
      </x:c>
      <x:c r="I225" s="18" t="str">
        <x:v>Don’t cry over spilled milk</x:v>
      </x:c>
      <x:c r="J225" s="18" t="str">
        <x:v>Elephant in the room</x:v>
      </x:c>
      <x:c r="K225" s="18" t="str">
        <x:v>Bite the dust</x:v>
      </x:c>
      <x:c r="L225" s="18" t="str">
        <x:v>B</x:v>
      </x:c>
      <x:c r="M225" s="18" t="str">
        <x:v>Don’t cry over spilled milk</x:v>
      </x:c>
      <x:c r="N225" s="18" t="str">
        <x:v>said to encourage a person to avoid wasting time worrying about things that have already happened and cannot be changed.</x:v>
      </x:c>
      <x:c r="O225" s="18" t="str">
        <x:v>“Yes, you made a mistake, but don't cry over spilled milk; focus on finding a solution”</x:v>
      </x:c>
      <x:c r="P225" s="18" t="str">
        <x:v>Don’t cry over spilled milk</x:v>
      </x:c>
      <x:c r="Q225" s="18" t="str"/>
      <x:c r="R225" s="18" t="str"/>
      <x:c r="S225" s="18" t="str">
        <x:v>OK</x:v>
      </x:c>
      <x:c r="T225" s="18" t="str"/>
    </x:row>
    <x:row r="226" ht="42" customHeight="1">
      <x:c r="A226" s="18" t="str">
        <x:v>ID-041</x:v>
      </x:c>
      <x:c r="B226" s="18" t="str">
        <x:v>Idioms</x:v>
      </x:c>
      <x:c r="C226" s="18" t="str">
        <x:v>Elegir idiom por significado</x:v>
      </x:c>
      <x:c r="D226" s="18" t="str">
        <x:v>IDIOMS.pdf</x:v>
      </x:c>
      <x:c r="E226" s="18" t="n">
        <x:v>4</x:v>
      </x:c>
      <x:c r="F226" s="18" t="n">
        <x:v>41</x:v>
      </x:c>
      <x:c r="G226" s="18" t="str">
        <x:v>Which idiom means: it involves two things that are very similar.</x:v>
      </x:c>
      <x:c r="H226" s="18" t="str">
        <x:v>Two peas in a pod</x:v>
      </x:c>
      <x:c r="I226" s="18" t="str">
        <x:v>Head over heels</x:v>
      </x:c>
      <x:c r="J226" s="18" t="str">
        <x:v>It takes two to tango</x:v>
      </x:c>
      <x:c r="K226" s="18" t="str">
        <x:v>Your guess is as good as mine</x:v>
      </x:c>
      <x:c r="L226" s="18" t="str">
        <x:v>A</x:v>
      </x:c>
      <x:c r="M226" s="18" t="str">
        <x:v>Two peas in a pod</x:v>
      </x:c>
      <x:c r="N226" s="18" t="str">
        <x:v>it involves two things that are very similar.</x:v>
      </x:c>
      <x:c r="O226" s="18" t="str">
        <x:v>“My best friend and I like all the same things, we're two peas in a pod!”</x:v>
      </x:c>
      <x:c r="P226" s="18" t="str">
        <x:v>Two peas in a pod</x:v>
      </x:c>
      <x:c r="Q226" s="18" t="str"/>
      <x:c r="R226" s="18" t="str"/>
      <x:c r="S226" s="18" t="str">
        <x:v>OK</x:v>
      </x:c>
      <x:c r="T226" s="18" t="str"/>
    </x:row>
    <x:row r="227" ht="42" customHeight="1">
      <x:c r="A227" s="18" t="str">
        <x:v>ID-042</x:v>
      </x:c>
      <x:c r="B227" s="18" t="str">
        <x:v>Idioms</x:v>
      </x:c>
      <x:c r="C227" s="18" t="str">
        <x:v>Elegir idiom por significado</x:v>
      </x:c>
      <x:c r="D227" s="18" t="str">
        <x:v>IDIOMS.pdf</x:v>
      </x:c>
      <x:c r="E227" s="18" t="n">
        <x:v>4</x:v>
      </x:c>
      <x:c r="F227" s="18" t="n">
        <x:v>42</x:v>
      </x:c>
      <x:c r="G227" s="18" t="str">
        <x:v>Which idiom means: to add excitement to a situation.</x:v>
      </x:c>
      <x:c r="H227" s="18" t="str">
        <x:v>Miss the boat</x:v>
      </x:c>
      <x:c r="I227" s="18" t="str">
        <x:v>Hit the nail on the head</x:v>
      </x:c>
      <x:c r="J227" s="18" t="str">
        <x:v>Spice things up</x:v>
      </x:c>
      <x:c r="K227" s="18" t="str">
        <x:v>Give someone the benefit of the doubt</x:v>
      </x:c>
      <x:c r="L227" s="18" t="str">
        <x:v>C</x:v>
      </x:c>
      <x:c r="M227" s="18" t="str">
        <x:v>Spice things up</x:v>
      </x:c>
      <x:c r="N227" s="18" t="str">
        <x:v>to add excitement to a situation.</x:v>
      </x:c>
      <x:c r="O227" s="18" t="str">
        <x:v>“Let's spice things up at the party by introducing some fun games and activities”</x:v>
      </x:c>
      <x:c r="P227" s="18" t="str">
        <x:v>Spice things up</x:v>
      </x:c>
      <x:c r="Q227" s="18" t="str"/>
      <x:c r="R227" s="18" t="str"/>
      <x:c r="S227" s="18" t="str">
        <x:v>OK</x:v>
      </x:c>
      <x:c r="T227" s="18" t="str"/>
    </x:row>
    <x:row r="228" ht="42" customHeight="1">
      <x:c r="A228" s="18" t="str">
        <x:v>ID-043</x:v>
      </x:c>
      <x:c r="B228" s="18" t="str">
        <x:v>Idioms</x:v>
      </x:c>
      <x:c r="C228" s="18" t="str">
        <x:v>Elegir idiom por significado</x:v>
      </x:c>
      <x:c r="D228" s="18" t="str">
        <x:v>IDIOMS.pdf</x:v>
      </x:c>
      <x:c r="E228" s="18" t="n">
        <x:v>4</x:v>
      </x:c>
      <x:c r="F228" s="18" t="n">
        <x:v>43</x:v>
      </x:c>
      <x:c r="G228" s="18" t="str">
        <x:v>Which idiom means: to go extremely happy/ excited/ crazy over something.</x:v>
      </x:c>
      <x:c r="H228" s="18" t="str">
        <x:v>Bite the bullet</x:v>
      </x:c>
      <x:c r="I228" s="18" t="str">
        <x:v>Don’t put all your eggs in one basket</x:v>
      </x:c>
      <x:c r="J228" s="18" t="str">
        <x:v>Take matters into your own hands</x:v>
      </x:c>
      <x:c r="K228" s="18" t="str">
        <x:v>Go bananas</x:v>
      </x:c>
      <x:c r="L228" s="18" t="str">
        <x:v>D</x:v>
      </x:c>
      <x:c r="M228" s="18" t="str">
        <x:v>Go bananas</x:v>
      </x:c>
      <x:c r="N228" s="18" t="str">
        <x:v>to go extremely happy/ excited/ crazy over something.</x:v>
      </x:c>
      <x:c r="O228" s="18" t="str">
        <x:v>“The crowd went bananas when their favorite band took the stage, clapping and cheering nonstop for over 10 minutes”</x:v>
      </x:c>
      <x:c r="P228" s="18" t="str">
        <x:v>Go bananas</x:v>
      </x:c>
      <x:c r="Q228" s="18" t="str"/>
      <x:c r="R228" s="18" t="str"/>
      <x:c r="S228" s="18" t="str">
        <x:v>OK</x:v>
      </x:c>
      <x:c r="T228" s="18" t="str"/>
    </x:row>
    <x:row r="229" ht="42" customHeight="1">
      <x:c r="A229" s="18" t="str">
        <x:v>ID-044</x:v>
      </x:c>
      <x:c r="B229" s="18" t="str">
        <x:v>Idioms</x:v>
      </x:c>
      <x:c r="C229" s="18" t="str">
        <x:v>Elegir idiom por significado</x:v>
      </x:c>
      <x:c r="D229" s="18" t="str">
        <x:v>IDIOMS.pdf</x:v>
      </x:c>
      <x:c r="E229" s="18" t="n">
        <x:v>4</x:v>
      </x:c>
      <x:c r="F229" s="18" t="n">
        <x:v>44</x:v>
      </x:c>
      <x:c r="G229" s="18" t="str">
        <x:v>Which idiom means: a serious problem/ issue that people are avoiding to talk about.</x:v>
      </x:c>
      <x:c r="H229" s="18" t="str">
        <x:v>Throw in the towel</x:v>
      </x:c>
      <x:c r="I229" s="18" t="str">
        <x:v>Call it a day</x:v>
      </x:c>
      <x:c r="J229" s="18" t="str">
        <x:v>Elephant in the room</x:v>
      </x:c>
      <x:c r="K229" s="18" t="str">
        <x:v>A blessing in disguise</x:v>
      </x:c>
      <x:c r="L229" s="18" t="str">
        <x:v>C</x:v>
      </x:c>
      <x:c r="M229" s="18" t="str">
        <x:v>Elephant in the room</x:v>
      </x:c>
      <x:c r="N229" s="18" t="str">
        <x:v>a serious problem/ issue that people are avoiding to talk about.</x:v>
      </x:c>
      <x:c r="O229" s="18" t="str">
        <x:v>“We need to address the elephant in the room and discuss the budget cuts”</x:v>
      </x:c>
      <x:c r="P229" s="18" t="str">
        <x:v>Elephant in the room</x:v>
      </x:c>
      <x:c r="Q229" s="18" t="str"/>
      <x:c r="R229" s="18" t="str"/>
      <x:c r="S229" s="18" t="str">
        <x:v>OK</x:v>
      </x:c>
      <x:c r="T229" s="18" t="str"/>
    </x:row>
    <x:row r="230" ht="42" customHeight="1">
      <x:c r="A230" s="18" t="str">
        <x:v>ID-045</x:v>
      </x:c>
      <x:c r="B230" s="18" t="str">
        <x:v>Idioms</x:v>
      </x:c>
      <x:c r="C230" s="18" t="str">
        <x:v>Elegir idiom por significado</x:v>
      </x:c>
      <x:c r="D230" s="18" t="str">
        <x:v>IDIOMS.pdf</x:v>
      </x:c>
      <x:c r="E230" s="18" t="n">
        <x:v>4</x:v>
      </x:c>
      <x:c r="F230" s="18" t="n">
        <x:v>45</x:v>
      </x:c>
      <x:c r="G230" s="18" t="str">
        <x:v>Which idiom means: to fail or suffer a defeat.</x:v>
      </x:c>
      <x:c r="H230" s="18" t="str">
        <x:v>Bite the dust</x:v>
      </x:c>
      <x:c r="I230" s="18" t="str">
        <x:v>Turn the other cheek</x:v>
      </x:c>
      <x:c r="J230" s="18" t="str">
        <x:v>See eye to eye</x:v>
      </x:c>
      <x:c r="K230" s="18" t="str">
        <x:v>Bite the bullet</x:v>
      </x:c>
      <x:c r="L230" s="18" t="str">
        <x:v>A</x:v>
      </x:c>
      <x:c r="M230" s="18" t="str">
        <x:v>Bite the dust</x:v>
      </x:c>
      <x:c r="N230" s="18" t="str">
        <x:v>to fail or suffer a defeat.</x:v>
      </x:c>
      <x:c r="O230" s="18" t="str">
        <x:v>“After weeks of intense competition, the other team won and ours bit the dust”</x:v>
      </x:c>
      <x:c r="P230" s="18" t="str">
        <x:v>Bite the dust</x:v>
      </x:c>
      <x:c r="Q230" s="18" t="str"/>
      <x:c r="R230" s="18" t="str"/>
      <x:c r="S230" s="18" t="str">
        <x:v>OK</x:v>
      </x:c>
      <x:c r="T230" s="18" t="str"/>
    </x:row>
    <x:row r="231" ht="42" customHeight="1">
      <x:c r="A231" s="18" t="str">
        <x:v>ID-046</x:v>
      </x:c>
      <x:c r="B231" s="18" t="str">
        <x:v>Idioms</x:v>
      </x:c>
      <x:c r="C231" s="18" t="str">
        <x:v>Elegir idiom por significado</x:v>
      </x:c>
      <x:c r="D231" s="18" t="str">
        <x:v>IDIOMS.pdf</x:v>
      </x:c>
      <x:c r="E231" s="18" t="n">
        <x:v>4</x:v>
      </x:c>
      <x:c r="F231" s="18" t="n">
        <x:v>46</x:v>
      </x:c>
      <x:c r="G231" s="18" t="str">
        <x:v>Which idiom means: go to bed/ head to sleep.</x:v>
      </x:c>
      <x:c r="H231" s="18" t="str">
        <x:v>Elephant in the room</x:v>
      </x:c>
      <x:c r="I231" s="18" t="str">
        <x:v>Cut someone some slack</x:v>
      </x:c>
      <x:c r="J231" s="18" t="str">
        <x:v>Have a run-in with</x:v>
      </x:c>
      <x:c r="K231" s="18" t="str">
        <x:v>Hit the hay</x:v>
      </x:c>
      <x:c r="L231" s="18" t="str">
        <x:v>D</x:v>
      </x:c>
      <x:c r="M231" s="18" t="str">
        <x:v>Hit the hay</x:v>
      </x:c>
      <x:c r="N231" s="18" t="str">
        <x:v>go to bed/ head to sleep.</x:v>
      </x:c>
      <x:c r="O231" s="18" t="str">
        <x:v>“It’s been a long day of work, I’m ready to hit the hay”</x:v>
      </x:c>
      <x:c r="P231" s="18" t="str">
        <x:v>Hit the hay</x:v>
      </x:c>
      <x:c r="Q231" s="18" t="str"/>
      <x:c r="R231" s="18" t="str"/>
      <x:c r="S231" s="18" t="str">
        <x:v>OK</x:v>
      </x:c>
      <x:c r="T231" s="18" t="str"/>
    </x:row>
    <x:row r="232" ht="42" customHeight="1">
      <x:c r="A232" s="18" t="str">
        <x:v>ID-047</x:v>
      </x:c>
      <x:c r="B232" s="18" t="str">
        <x:v>Idioms</x:v>
      </x:c>
      <x:c r="C232" s="18" t="str">
        <x:v>Elegir idiom por significado</x:v>
      </x:c>
      <x:c r="D232" s="18" t="str">
        <x:v>IDIOMS.pdf</x:v>
      </x:c>
      <x:c r="E232" s="18" t="n">
        <x:v>4</x:v>
      </x:c>
      <x:c r="F232" s="18" t="n">
        <x:v>47</x:v>
      </x:c>
      <x:c r="G232" s="18" t="str">
        <x:v>Which idiom means: pretend not to see something.</x:v>
      </x:c>
      <x:c r="H232" s="18" t="str">
        <x:v>Piece of cake</x:v>
      </x:c>
      <x:c r="I232" s="18" t="str">
        <x:v>Give someone the benefit of the doubt</x:v>
      </x:c>
      <x:c r="J232" s="18" t="str">
        <x:v>Turn a blind eye</x:v>
      </x:c>
      <x:c r="K232" s="18" t="str">
        <x:v>Turn the other cheek</x:v>
      </x:c>
      <x:c r="L232" s="18" t="str">
        <x:v>C</x:v>
      </x:c>
      <x:c r="M232" s="18" t="str">
        <x:v>Turn a blind eye</x:v>
      </x:c>
      <x:c r="N232" s="18" t="str">
        <x:v>pretend not to see something.</x:v>
      </x:c>
      <x:c r="O232" s="18" t="str">
        <x:v>“The manager decided to turn a blind eye to the minor rule violation and not report it”</x:v>
      </x:c>
      <x:c r="P232" s="18" t="str">
        <x:v>Turn a blind eye</x:v>
      </x:c>
      <x:c r="Q232" s="18" t="str"/>
      <x:c r="R232" s="18" t="str"/>
      <x:c r="S232" s="18" t="str">
        <x:v>OK</x:v>
      </x:c>
      <x:c r="T232" s="18" t="str"/>
    </x:row>
    <x:row r="233" ht="42" customHeight="1">
      <x:c r="A233" s="18" t="str">
        <x:v>ID-048</x:v>
      </x:c>
      <x:c r="B233" s="18" t="str">
        <x:v>Idioms</x:v>
      </x:c>
      <x:c r="C233" s="18" t="str">
        <x:v>Elegir idiom por significado</x:v>
      </x:c>
      <x:c r="D233" s="18" t="str">
        <x:v>IDIOMS.pdf</x:v>
      </x:c>
      <x:c r="E233" s="18" t="n">
        <x:v>4</x:v>
      </x:c>
      <x:c r="F233" s="18" t="n">
        <x:v>48</x:v>
      </x:c>
      <x:c r="G233" s="18" t="str">
        <x:v>Which idiom means: to feel nervous / hesitant about a decision or action.</x:v>
      </x:c>
      <x:c r="H233" s="18" t="str">
        <x:v>Get cold feet</x:v>
      </x:c>
      <x:c r="I233" s="18" t="str">
        <x:v>Get out of hand</x:v>
      </x:c>
      <x:c r="J233" s="18" t="str">
        <x:v>Best thing since sliced bread</x:v>
      </x:c>
      <x:c r="K233" s="18" t="str">
        <x:v>Speak of the devil</x:v>
      </x:c>
      <x:c r="L233" s="18" t="str">
        <x:v>A</x:v>
      </x:c>
      <x:c r="M233" s="18" t="str">
        <x:v>Get cold feet</x:v>
      </x:c>
      <x:c r="N233" s="18" t="str">
        <x:v>to feel nervous / hesitant about a decision or action.</x:v>
      </x:c>
      <x:c r="O233" s="18" t="str">
        <x:v>“On the day of the wedding, it's very common for the groom or bride to get cold feet and have second thoughts”</x:v>
      </x:c>
      <x:c r="P233" s="18" t="str">
        <x:v>Get cold feet</x:v>
      </x:c>
      <x:c r="Q233" s="18" t="str"/>
      <x:c r="R233" s="18" t="str"/>
      <x:c r="S233" s="18" t="str">
        <x:v>OK</x:v>
      </x:c>
      <x:c r="T233" s="18" t="str"/>
    </x:row>
    <x:row r="234" ht="42" customHeight="1">
      <x:c r="A234" s="18" t="str">
        <x:v>ID-049</x:v>
      </x:c>
      <x:c r="B234" s="18" t="str">
        <x:v>Idioms</x:v>
      </x:c>
      <x:c r="C234" s="18" t="str">
        <x:v>Elegir idiom por significado</x:v>
      </x:c>
      <x:c r="D234" s="18" t="str">
        <x:v>IDIOMS.pdf</x:v>
      </x:c>
      <x:c r="E234" s="18" t="n">
        <x:v>4</x:v>
      </x:c>
      <x:c r="F234" s="18" t="n">
        <x:v>49</x:v>
      </x:c>
      <x:c r="G234" s="18" t="str">
        <x:v>Which idiom means: to endure a difficult situation.</x:v>
      </x:c>
      <x:c r="H234" s="18" t="str">
        <x:v>Steal someone’s thunder</x:v>
      </x:c>
      <x:c r="I234" s="18" t="str">
        <x:v>Method to someone’s madness</x:v>
      </x:c>
      <x:c r="J234" s="18" t="str">
        <x:v>Hit the nail on the head</x:v>
      </x:c>
      <x:c r="K234" s="18" t="str">
        <x:v>Weather the storm</x:v>
      </x:c>
      <x:c r="L234" s="18" t="str">
        <x:v>D</x:v>
      </x:c>
      <x:c r="M234" s="18" t="str">
        <x:v>Weather the storm</x:v>
      </x:c>
      <x:c r="N234" s="18" t="str">
        <x:v>to endure a difficult situation.</x:v>
      </x:c>
      <x:c r="O234" s="18" t="str">
        <x:v>“The business went through tough times, but we managed to weather the storm and keep operating”</x:v>
      </x:c>
      <x:c r="P234" s="18" t="str">
        <x:v>Weather the storm</x:v>
      </x:c>
      <x:c r="Q234" s="18" t="str"/>
      <x:c r="R234" s="18" t="str"/>
      <x:c r="S234" s="18" t="str">
        <x:v>OK</x:v>
      </x:c>
      <x:c r="T234" s="18" t="str"/>
    </x:row>
    <x:row r="235" ht="42" customHeight="1">
      <x:c r="A235" s="18" t="str">
        <x:v>ID-050</x:v>
      </x:c>
      <x:c r="B235" s="18" t="str">
        <x:v>Idioms</x:v>
      </x:c>
      <x:c r="C235" s="18" t="str">
        <x:v>Elegir idiom por significado</x:v>
      </x:c>
      <x:c r="D235" s="18" t="str">
        <x:v>IDIOMS.pdf</x:v>
      </x:c>
      <x:c r="E235" s="18" t="n">
        <x:v>4</x:v>
      </x:c>
      <x:c r="F235" s="18" t="n">
        <x:v>50</x:v>
      </x:c>
      <x:c r="G235" s="18" t="str">
        <x:v>Which idiom means: to slow down, stop and think about what you’re doing.</x:v>
      </x:c>
      <x:c r="H235" s="18" t="str">
        <x:v>Elephant in the room</x:v>
      </x:c>
      <x:c r="I235" s="18" t="str">
        <x:v>Go bananas</x:v>
      </x:c>
      <x:c r="J235" s="18" t="str">
        <x:v>Hold your horses</x:v>
      </x:c>
      <x:c r="K235" s="18" t="str">
        <x:v>Throw in the towel</x:v>
      </x:c>
      <x:c r="L235" s="18" t="str">
        <x:v>C</x:v>
      </x:c>
      <x:c r="M235" s="18" t="str">
        <x:v>Hold your horses</x:v>
      </x:c>
      <x:c r="N235" s="18" t="str">
        <x:v>to slow down, stop and think about what you’re doing.</x:v>
      </x:c>
      <x:c r="O235" s="18" t="str">
        <x:v>“I don’t think you’re doing it right, you should hold your horses for a minute and redo it”</x:v>
      </x:c>
      <x:c r="P235" s="18" t="str">
        <x:v>Hold your horses</x:v>
      </x:c>
      <x:c r="Q235" s="18" t="str"/>
      <x:c r="R235" s="18" t="str"/>
      <x:c r="S235" s="18" t="str">
        <x:v>OK</x:v>
      </x:c>
      <x:c r="T235" s="18" t="str"/>
    </x:row>
    <x:row r="236" ht="42" customHeight="1">
      <x:c r="A236" s="18" t="str">
        <x:v>ID-051</x:v>
      </x:c>
      <x:c r="B236" s="18" t="str">
        <x:v>Idioms</x:v>
      </x:c>
      <x:c r="C236" s="18" t="str">
        <x:v>Elegir idiom por significado</x:v>
      </x:c>
      <x:c r="D236" s="18" t="str">
        <x:v>IDIOMS.pdf</x:v>
      </x:c>
      <x:c r="E236" s="18" t="n">
        <x:v>4</x:v>
      </x:c>
      <x:c r="F236" s="18" t="n">
        <x:v>51</x:v>
      </x:c>
      <x:c r="G236" s="18" t="str">
        <x:v>Which idiom means: something is no longer being offered.</x:v>
      </x:c>
      <x:c r="H236" s="18" t="str">
        <x:v>Off the table</x:v>
      </x:c>
      <x:c r="I236" s="18" t="str">
        <x:v>Have a run-in with</x:v>
      </x:c>
      <x:c r="J236" s="18" t="str">
        <x:v>A blessing in disguise</x:v>
      </x:c>
      <x:c r="K236" s="18" t="str">
        <x:v>Don’t cry over spilled milk</x:v>
      </x:c>
      <x:c r="L236" s="18" t="str">
        <x:v>A</x:v>
      </x:c>
      <x:c r="M236" s="18" t="str">
        <x:v>Off the table</x:v>
      </x:c>
      <x:c r="N236" s="18" t="str">
        <x:v>something is no longer being offered.</x:v>
      </x:c>
      <x:c r="O236" s="18" t="str">
        <x:v>“Before we begin this debate, let me clarify that you are both to focus solely on the question of the economy; all other topics are off the table.”</x:v>
      </x:c>
      <x:c r="P236" s="18" t="str">
        <x:v>Off the table</x:v>
      </x:c>
      <x:c r="Q236" s="18" t="str"/>
      <x:c r="R236" s="18" t="str"/>
      <x:c r="S236" s="18" t="str">
        <x:v>OK</x:v>
      </x:c>
      <x:c r="T236" s="18" t="str"/>
    </x:row>
    <x:row r="237" ht="42" customHeight="1">
      <x:c r="A237" s="18" t="str">
        <x:v>ID-052</x:v>
      </x:c>
      <x:c r="B237" s="18" t="str">
        <x:v>Idioms</x:v>
      </x:c>
      <x:c r="C237" s="18" t="str">
        <x:v>Elegir idiom por significado</x:v>
      </x:c>
      <x:c r="D237" s="18" t="str">
        <x:v>IDIOMS.pdf</x:v>
      </x:c>
      <x:c r="E237" s="18" t="n">
        <x:v>4</x:v>
      </x:c>
      <x:c r="F237" s="18" t="n">
        <x:v>52</x:v>
      </x:c>
      <x:c r="G237" s="18" t="str">
        <x:v>Which idiom means: nonliteral meaning, rhetorical effect.</x:v>
      </x:c>
      <x:c r="H237" s="18" t="str">
        <x:v>Curiosity killed the cat</x:v>
      </x:c>
      <x:c r="I237" s="18" t="str">
        <x:v>Figure of speech</x:v>
      </x:c>
      <x:c r="J237" s="18" t="str">
        <x:v>Beat around the bush</x:v>
      </x:c>
      <x:c r="K237" s="18" t="str">
        <x:v>Elephant in the room</x:v>
      </x:c>
      <x:c r="L237" s="18" t="str">
        <x:v>B</x:v>
      </x:c>
      <x:c r="M237" s="18" t="str">
        <x:v>Figure of speech</x:v>
      </x:c>
      <x:c r="N237" s="18" t="str">
        <x:v>nonliteral meaning, rhetorical effect.</x:v>
      </x:c>
      <x:c r="O237" s="18" t="str">
        <x:v>“Bob: "Does eating an apple a day really keep doctors away from you?" Doug: "Don't take it so literally, Bob, it's just a figure of speech.”</x:v>
      </x:c>
      <x:c r="P237" s="18" t="str">
        <x:v>Figure of speech</x:v>
      </x:c>
      <x:c r="Q237" s="18" t="str"/>
      <x:c r="R237" s="18" t="str"/>
      <x:c r="S237" s="18" t="str">
        <x:v>OK</x:v>
      </x:c>
      <x:c r="T237" s="18" t="str"/>
    </x:row>
    <x:row r="238" ht="42" customHeight="1">
      <x:c r="A238" s="18" t="str">
        <x:v>ID-053</x:v>
      </x:c>
      <x:c r="B238" s="18" t="str">
        <x:v>Idioms</x:v>
      </x:c>
      <x:c r="C238" s="18" t="str">
        <x:v>Elegir idiom por significado</x:v>
      </x:c>
      <x:c r="D238" s="18" t="str">
        <x:v>IDIOMS.pdf</x:v>
      </x:c>
      <x:c r="E238" s="18" t="n">
        <x:v>4</x:v>
      </x:c>
      <x:c r="F238" s="18" t="n">
        <x:v>53</x:v>
      </x:c>
      <x:c r="G238" s="18" t="str">
        <x:v>Which idiom means: to decide not to do anything to hurt someone who has hurt you.</x:v>
      </x:c>
      <x:c r="H238" s="18" t="str">
        <x:v>Two peas in a pod</x:v>
      </x:c>
      <x:c r="I238" s="18" t="str">
        <x:v>Off the table</x:v>
      </x:c>
      <x:c r="J238" s="18" t="str">
        <x:v>Don’t put all your eggs in one basket</x:v>
      </x:c>
      <x:c r="K238" s="18" t="str">
        <x:v>Turn the other cheek</x:v>
      </x:c>
      <x:c r="L238" s="18" t="str">
        <x:v>D</x:v>
      </x:c>
      <x:c r="M238" s="18" t="str">
        <x:v>Turn the other cheek</x:v>
      </x:c>
      <x:c r="N238" s="18" t="str">
        <x:v>to decide not to do anything to hurt someone who has hurt you.</x:v>
      </x:c>
      <x:c r="O238" s="18" t="str">
        <x:v>“I know it's frustrating, but it's often best to turn the other cheek. Fighting won't solve the problem.”</x:v>
      </x:c>
      <x:c r="P238" s="18" t="str">
        <x:v>Turn the other cheek</x:v>
      </x:c>
      <x:c r="Q238" s="18" t="str"/>
      <x:c r="R238" s="18" t="str"/>
      <x:c r="S238" s="18" t="str">
        <x:v>OK</x:v>
      </x:c>
      <x:c r="T238" s="18" t="str"/>
    </x:row>
    <x:row r="239" ht="42" customHeight="1">
      <x:c r="A239" s="18" t="str">
        <x:v>ID-054</x:v>
      </x:c>
      <x:c r="B239" s="18" t="str">
        <x:v>Idioms</x:v>
      </x:c>
      <x:c r="C239" s="18" t="str">
        <x:v>Elegir idiom por significado</x:v>
      </x:c>
      <x:c r="D239" s="18" t="str">
        <x:v>IDIOMS.pdf</x:v>
      </x:c>
      <x:c r="E239" s="18" t="n">
        <x:v>5</x:v>
      </x:c>
      <x:c r="F239" s="18" t="n">
        <x:v>54</x:v>
      </x:c>
      <x:c r="G239" s="18" t="str">
        <x:v>Which idiom means: when someone writes or says something incorrect.</x:v>
      </x:c>
      <x:c r="H239" s="18" t="str">
        <x:v>Weather the storm</x:v>
      </x:c>
      <x:c r="I239" s="18" t="str">
        <x:v>Be off the mark</x:v>
      </x:c>
      <x:c r="J239" s="18" t="str">
        <x:v>Go bananas</x:v>
      </x:c>
      <x:c r="K239" s="18" t="str">
        <x:v>Bite the bullet</x:v>
      </x:c>
      <x:c r="L239" s="18" t="str">
        <x:v>B</x:v>
      </x:c>
      <x:c r="M239" s="18" t="str">
        <x:v>Be off the mark</x:v>
      </x:c>
      <x:c r="N239" s="18" t="str">
        <x:v>when someone writes or says something incorrect.</x:v>
      </x:c>
      <x:c r="O239" s="18" t="str">
        <x:v>“His criticism is always way off the mark.”</x:v>
      </x:c>
      <x:c r="P239" s="18" t="str">
        <x:v>Be off the mark</x:v>
      </x:c>
      <x:c r="Q239" s="18" t="str"/>
      <x:c r="R239" s="18" t="str"/>
      <x:c r="S239" s="18" t="str">
        <x:v>OK</x:v>
      </x:c>
      <x:c r="T239" s="18" t="str"/>
    </x:row>
    <x:row r="240" ht="42" customHeight="1">
      <x:c r="A240" s="18" t="str">
        <x:v>ID-055</x:v>
      </x:c>
      <x:c r="B240" s="18" t="str">
        <x:v>Idioms</x:v>
      </x:c>
      <x:c r="C240" s="18" t="str">
        <x:v>Elegir idiom por significado</x:v>
      </x:c>
      <x:c r="D240" s="18" t="str">
        <x:v>IDIOMS.pdf</x:v>
      </x:c>
      <x:c r="E240" s="18" t="n">
        <x:v>5</x:v>
      </x:c>
      <x:c r="F240" s="18" t="n">
        <x:v>55</x:v>
      </x:c>
      <x:c r="G240" s="18" t="str">
        <x:v>Which idiom means: to deliberately deceive someone who is trying to find out the truth about something, by making them believe something that is not true.</x:v>
      </x:c>
      <x:c r="H240" s="18" t="str">
        <x:v>Curiosity killed the cat</x:v>
      </x:c>
      <x:c r="I240" s="18" t="str">
        <x:v>Be off the mark</x:v>
      </x:c>
      <x:c r="J240" s="18" t="str">
        <x:v>Full of beans</x:v>
      </x:c>
      <x:c r="K240" s="18" t="str">
        <x:v>Throw someone off the scent</x:v>
      </x:c>
      <x:c r="L240" s="18" t="str">
        <x:v>D</x:v>
      </x:c>
      <x:c r="M240" s="18" t="str">
        <x:v>Throw someone off the scent</x:v>
      </x:c>
      <x:c r="N240" s="18" t="str">
        <x:v>to deliberately deceive someone who is trying to find out the truth about something, by making them believe something that is not true.</x:v>
      </x:c>
      <x:c r="O240" s="18" t="str">
        <x:v>“The murderer tried to throw the cops off the scent by claiming that he saw another man attacking the woman.”</x:v>
      </x:c>
      <x:c r="P240" s="18" t="str">
        <x:v>Throw someone off the scent</x:v>
      </x:c>
      <x:c r="Q240" s="18" t="str"/>
      <x:c r="R240" s="18" t="str"/>
      <x:c r="S240" s="18" t="str">
        <x:v>OK</x:v>
      </x:c>
      <x:c r="T240" s="18" t="str"/>
    </x:row>
    <x:row r="241" ht="42" customHeight="1">
      <x:c r="A241" s="18" t="str">
        <x:v>ID-056</x:v>
      </x:c>
      <x:c r="B241" s="18" t="str">
        <x:v>Idioms</x:v>
      </x:c>
      <x:c r="C241" s="18" t="str">
        <x:v>Elegir idiom por significado</x:v>
      </x:c>
      <x:c r="D241" s="18" t="str">
        <x:v>IDIOMS.pdf</x:v>
      </x:c>
      <x:c r="E241" s="18" t="n">
        <x:v>5</x:v>
      </x:c>
      <x:c r="F241" s="18" t="n">
        <x:v>56</x:v>
      </x:c>
      <x:c r="G241" s="18" t="str">
        <x:v>Which idiom means: to help someone to think about a situation in a reasonable way.</x:v>
      </x:c>
      <x:c r="H241" s="18" t="str">
        <x:v>Talk sense into someone</x:v>
      </x:c>
      <x:c r="I241" s="18" t="str">
        <x:v>Can’t judge a book by its cover</x:v>
      </x:c>
      <x:c r="J241" s="18" t="str">
        <x:v>Bite the bullet</x:v>
      </x:c>
      <x:c r="K241" s="18" t="str">
        <x:v>Best thing since sliced bread</x:v>
      </x:c>
      <x:c r="L241" s="18" t="str">
        <x:v>A</x:v>
      </x:c>
      <x:c r="M241" s="18" t="str">
        <x:v>Talk sense into someone</x:v>
      </x:c>
      <x:c r="N241" s="18" t="str">
        <x:v>to help someone to think about a situation in a reasonable way.</x:v>
      </x:c>
      <x:c r="O241" s="18" t="str">
        <x:v>“She won't listen to me - can you try to talk some sense into her?”</x:v>
      </x:c>
      <x:c r="P241" s="18" t="str">
        <x:v>Talk sense into someone</x:v>
      </x:c>
      <x:c r="Q241" s="18" t="str"/>
      <x:c r="R241" s="18" t="str"/>
      <x:c r="S241" s="18" t="str">
        <x:v>OK</x:v>
      </x:c>
      <x:c r="T241" s="18" t="str"/>
    </x:row>
    <x:row r="242" ht="42" customHeight="1">
      <x:c r="A242" s="18" t="str">
        <x:v>ID-057</x:v>
      </x:c>
      <x:c r="B242" s="18" t="str">
        <x:v>Idioms</x:v>
      </x:c>
      <x:c r="C242" s="18" t="str">
        <x:v>Elegir idiom por significado</x:v>
      </x:c>
      <x:c r="D242" s="18" t="str">
        <x:v>IDIOMS.pdf</x:v>
      </x:c>
      <x:c r="E242" s="18" t="n">
        <x:v>5</x:v>
      </x:c>
      <x:c r="F242" s="18" t="n">
        <x:v>57</x:v>
      </x:c>
      <x:c r="G242" s="18" t="str">
        <x:v>Which idiom means: maintains a feeling of anger toward someone for something they did.</x:v>
      </x:c>
      <x:c r="H242" s="18" t="str">
        <x:v>Talk sense into someone</x:v>
      </x:c>
      <x:c r="I242" s="18" t="str">
        <x:v>Curiosity killed the cat</x:v>
      </x:c>
      <x:c r="J242" s="18" t="str">
        <x:v>Hold a grudge against someone</x:v>
      </x:c>
      <x:c r="K242" s="18" t="str">
        <x:v>It takes two to tango</x:v>
      </x:c>
      <x:c r="L242" s="18" t="str">
        <x:v>C</x:v>
      </x:c>
      <x:c r="M242" s="18" t="str">
        <x:v>Hold a grudge against someone</x:v>
      </x:c>
      <x:c r="N242" s="18" t="str">
        <x:v>maintains a feeling of anger toward someone for something they did.</x:v>
      </x:c>
      <x:c r="O242" s="18" t="str">
        <x:v>“If you still hold a grudge against someone for what they did to you a year prior, grow up. Let it go. Move on past it instead of holding onto it”</x:v>
      </x:c>
      <x:c r="P242" s="18" t="str">
        <x:v>Hold a grudge against someone</x:v>
      </x:c>
      <x:c r="Q242" s="18" t="str"/>
      <x:c r="R242" s="18" t="str"/>
      <x:c r="S242" s="18" t="str">
        <x:v>OK</x:v>
      </x:c>
      <x:c r="T242" s="18" t="str"/>
    </x:row>
    <x:row r="243" ht="42" customHeight="1">
      <x:c r="A243" s="18" t="str">
        <x:v>ID-058</x:v>
      </x:c>
      <x:c r="B243" s="18" t="str">
        <x:v>Idioms</x:v>
      </x:c>
      <x:c r="C243" s="18" t="str">
        <x:v>Elegir idiom por significado</x:v>
      </x:c>
      <x:c r="D243" s="18" t="str">
        <x:v>IDIOMS.pdf</x:v>
      </x:c>
      <x:c r="E243" s="18" t="n">
        <x:v>5</x:v>
      </x:c>
      <x:c r="F243" s="18" t="n">
        <x:v>58</x:v>
      </x:c>
      <x:c r="G243" s="18" t="str">
        <x:v>Which idiom means: maintains a feeling of anger toward someone for something they did.</x:v>
      </x:c>
      <x:c r="H243" s="18" t="str">
        <x:v>Blow off steam</x:v>
      </x:c>
      <x:c r="I243" s="18" t="str">
        <x:v>Have a run-in with</x:v>
      </x:c>
      <x:c r="J243" s="18" t="str">
        <x:v>Be off the mark</x:v>
      </x:c>
      <x:c r="K243" s="18" t="str">
        <x:v>Hit the nail on the head</x:v>
      </x:c>
      <x:c r="L243" s="18" t="str">
        <x:v>B</x:v>
      </x:c>
      <x:c r="M243" s="18" t="str">
        <x:v>Have a run-in with</x:v>
      </x:c>
      <x:c r="N243" s="18" t="str">
        <x:v>maintains a feeling of anger toward someone for something they did.</x:v>
      </x:c>
      <x:c r="O243" s="18" t="str">
        <x:v>“I had a run-in with my brother yesterday over whose turn it was to borrow the car”</x:v>
      </x:c>
      <x:c r="P243" s="18" t="str">
        <x:v>Have a run-in with</x:v>
      </x:c>
      <x:c r="Q243" s="18" t="str"/>
      <x:c r="R243" s="18" t="str"/>
      <x:c r="S243" s="18" t="str">
        <x:v>Revisar</x:v>
      </x:c>
      <x:c r="T243" s="18" t="str">
        <x:v>La definición parece repetida/no ajustada; conviene revisarla manualmente.</x:v>
      </x:c>
    </x:row>
    <x:row r="244" ht="42" customHeight="1">
      <x:c r="A244" s="18" t="str">
        <x:v>ID-059</x:v>
      </x:c>
      <x:c r="B244" s="18" t="str">
        <x:v>Idioms</x:v>
      </x:c>
      <x:c r="C244" s="18" t="str">
        <x:v>Elegir idiom por significado</x:v>
      </x:c>
      <x:c r="D244" s="18" t="str">
        <x:v>IDIOMS.pdf</x:v>
      </x:c>
      <x:c r="E244" s="18" t="n">
        <x:v>5</x:v>
      </x:c>
      <x:c r="F244" s="18" t="n">
        <x:v>59</x:v>
      </x:c>
      <x:c r="G244" s="18" t="str">
        <x:v>Which idiom means: tell someone you cannot accept an invitation now, but would like to do it at a later time.</x:v>
      </x:c>
      <x:c r="H244" s="18" t="str">
        <x:v>Head over heels</x:v>
      </x:c>
      <x:c r="I244" s="18" t="str">
        <x:v>Don’t give up your day job</x:v>
      </x:c>
      <x:c r="J244" s="18" t="str">
        <x:v>Raincheck someone</x:v>
      </x:c>
      <x:c r="K244" s="18" t="str">
        <x:v>Your guess is as good as mine</x:v>
      </x:c>
      <x:c r="L244" s="18" t="str">
        <x:v>C</x:v>
      </x:c>
      <x:c r="M244" s="18" t="str">
        <x:v>Raincheck someone</x:v>
      </x:c>
      <x:c r="N244" s="18" t="str">
        <x:v>tell someone you cannot accept an invitation now, but would like to do it at a later time.</x:v>
      </x:c>
      <x:c r="O244" s="18" t="str">
        <x:v>“How many times will you keep rainchecking me?”</x:v>
      </x:c>
      <x:c r="P244" s="18" t="str">
        <x:v>Raincheck someone</x:v>
      </x:c>
      <x:c r="Q244" s="18" t="str"/>
      <x:c r="R244" s="18" t="str"/>
      <x:c r="S244" s="18" t="str">
        <x:v>OK</x:v>
      </x:c>
      <x:c r="T244" s="18" t="str"/>
    </x:row>
    <x:row r="245" ht="42" customHeight="1">
      <x:c r="A245" s="18" t="str">
        <x:v>ID-060</x:v>
      </x:c>
      <x:c r="B245" s="18" t="str">
        <x:v>Idioms</x:v>
      </x:c>
      <x:c r="C245" s="18" t="str">
        <x:v>Elegir idiom por significado</x:v>
      </x:c>
      <x:c r="D245" s="18" t="str">
        <x:v>IDIOMS.pdf</x:v>
      </x:c>
      <x:c r="E245" s="18" t="n">
        <x:v>5</x:v>
      </x:c>
      <x:c r="F245" s="18" t="n">
        <x:v>60</x:v>
      </x:c>
      <x:c r="G245" s="18" t="str">
        <x:v>Which idiom means: to not be so critical, too harsh.</x:v>
      </x:c>
      <x:c r="H245" s="18" t="str">
        <x:v>Bark up the wrong tree</x:v>
      </x:c>
      <x:c r="I245" s="18" t="str">
        <x:v>Can’t judge a book by its cover</x:v>
      </x:c>
      <x:c r="J245" s="18" t="str">
        <x:v>Piece of cake</x:v>
      </x:c>
      <x:c r="K245" s="18" t="str">
        <x:v>Cut someone some slack</x:v>
      </x:c>
      <x:c r="L245" s="18" t="str">
        <x:v>D</x:v>
      </x:c>
      <x:c r="M245" s="18" t="str">
        <x:v>Cut someone some slack</x:v>
      </x:c>
      <x:c r="N245" s="18" t="str">
        <x:v>to not be so critical, too harsh.</x:v>
      </x:c>
      <x:c r="O245" s="18" t="str">
        <x:v>“C’mon Johnny, cut me some slack in here, you know it’s been complicated for me lately”</x:v>
      </x:c>
      <x:c r="P245" s="18" t="str">
        <x:v>Cut someone some slack</x:v>
      </x:c>
      <x:c r="Q245" s="18" t="str"/>
      <x:c r="R245" s="18" t="str"/>
      <x:c r="S245" s="18" t="str">
        <x:v>OK</x:v>
      </x:c>
      <x:c r="T245" s="18" t="str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</x:row>
    <x:row r="269">
      <x:c r="A269" s="18" t="str">
        <x:v>EX-021</x:v>
      </x:c>
      <x:c r="B269" s="18" t="str">
        <x:v>Exámenes</x:v>
      </x:c>
      <x:c r="C269" s="18" t="str">
        <x:v>Pregunta oficial</x:v>
      </x:c>
      <x:c r="D269" s="18" t="str">
        <x:v>Test 1.pdf</x:v>
      </x:c>
      <x:c r="E269" s="18" t="n">
        <x:v>1</x:v>
      </x:c>
      <x:c r="F269" s="18" t="n">
        <x:v>1</x:v>
      </x:c>
      <x:c r="G269" s="18" t="str">
        <x:v>… are found on the surface of the moon.</x:v>
      </x:c>
      <x:c r="H269" s="18" t="str">
        <x:v>Craters and waterless seas that</x:v>
      </x:c>
      <x:c r="I269" s="18" t="str">
        <x:v>Craters and waterless seas</x:v>
      </x:c>
      <x:c r="J269" s="18" t="str">
        <x:v>Since craters and waterless seas</x:v>
      </x:c>
      <x:c r="K269" s="18"/>
      <x:c r="L269" s="18" t="str">
        <x:v>B</x:v>
      </x:c>
      <x:c r="M269" s="18" t="str">
        <x:v>Craters and waterless seas</x:v>
      </x:c>
      <x:c r="N269" s="18"/>
      <x:c r="O269" s="18"/>
      <x:c r="P269" s="18"/>
      <x:c r="Q269" s="18"/>
      <x:c r="R269" s="18"/>
      <x:c r="S269" s="18" t="str">
        <x:v>OK</x:v>
      </x:c>
      <x:c r="T269" s="18" t="str">
        <x:v>Respuesta detectada por línea ANSWERS / ANSWER KEY.</x:v>
      </x:c>
    </x:row>
    <x:row r="270">
      <x:c r="A270" s="18" t="str">
        <x:v>EX-022</x:v>
      </x:c>
      <x:c r="B270" s="18" t="str">
        <x:v>Exámenes</x:v>
      </x:c>
      <x:c r="C270" s="18" t="str">
        <x:v>Pregunta oficial</x:v>
      </x:c>
      <x:c r="D270" s="18" t="str">
        <x:v>Test 1.pdf</x:v>
      </x:c>
      <x:c r="E270" s="18" t="n">
        <x:v>1</x:v>
      </x:c>
      <x:c r="F270" s="18" t="n">
        <x:v>2</x:v>
      </x:c>
      <x:c r="G270" s="18" t="str">
        <x:v>A child in the first grade tends to be … all of his colleagues in the class.</x:v>
      </x:c>
      <x:c r="H270" s="18" t="str">
        <x:v>as old like</x:v>
      </x:c>
      <x:c r="I270" s="18" t="str">
        <x:v>the same old to</x:v>
      </x:c>
      <x:c r="J270" s="18" t="str">
        <x:v>the same age as</x:v>
      </x:c>
      <x:c r="K270" s="18"/>
      <x:c r="L270" s="18" t="str">
        <x:v>C</x:v>
      </x:c>
      <x:c r="M270" s="18" t="str">
        <x:v>the same age as</x:v>
      </x:c>
      <x:c r="N270" s="18"/>
      <x:c r="O270" s="18"/>
      <x:c r="P270" s="18"/>
      <x:c r="Q270" s="18"/>
      <x:c r="R270" s="18"/>
      <x:c r="S270" s="18" t="str">
        <x:v>OK</x:v>
      </x:c>
      <x:c r="T270" s="18" t="str">
        <x:v>Respuesta detectada por línea ANSWERS / ANSWER KEY.</x:v>
      </x:c>
    </x:row>
    <x:row r="271">
      <x:c r="A271" s="18" t="str">
        <x:v>EX-023</x:v>
      </x:c>
      <x:c r="B271" s="18" t="str">
        <x:v>Exámenes</x:v>
      </x:c>
      <x:c r="C271" s="18" t="str">
        <x:v>Pregunta oficial</x:v>
      </x:c>
      <x:c r="D271" s="18" t="str">
        <x:v>Test 1.pdf</x:v>
      </x:c>
      <x:c r="E271" s="18" t="n">
        <x:v>1</x:v>
      </x:c>
      <x:c r="F271" s="18" t="n">
        <x:v>3</x:v>
      </x:c>
      <x:c r="G271" s="18" t="str">
        <x:v>The teacher told me that an equilateral triangle is a triangle … and three angles of equal size.</x:v>
      </x:c>
      <x:c r="H271" s="18" t="str">
        <x:v>that has three sides of equal length</x:v>
      </x:c>
      <x:c r="I271" s="18" t="str">
        <x:v>that have three sides of equal length</x:v>
      </x:c>
      <x:c r="J271" s="18" t="str">
        <x:v>that has three sides of equal length</x:v>
      </x:c>
      <x:c r="K271" s="18"/>
      <x:c r="L271" s="18" t="str">
        <x:v>C</x:v>
      </x:c>
      <x:c r="M271" s="18" t="str">
        <x:v>that has three sides of equal length</x:v>
      </x:c>
      <x:c r="N271" s="18"/>
      <x:c r="O271" s="18"/>
      <x:c r="P271" s="18"/>
      <x:c r="Q271" s="18"/>
      <x:c r="R271" s="18"/>
      <x:c r="S271" s="18" t="str">
        <x:v>OK</x:v>
      </x:c>
      <x:c r="T271" s="18" t="str">
        <x:v>Respuesta detectada por línea ANSWERS / ANSWER KEY.</x:v>
      </x:c>
    </x:row>
    <x:row r="272">
      <x:c r="A272" s="18" t="str">
        <x:v>EX-024</x:v>
      </x:c>
      <x:c r="B272" s="18" t="str">
        <x:v>Exámenes</x:v>
      </x:c>
      <x:c r="C272" s="18" t="str">
        <x:v>Pregunta oficial</x:v>
      </x:c>
      <x:c r="D272" s="18" t="str">
        <x:v>Test 1.pdf</x:v>
      </x:c>
      <x:c r="E272" s="18" t="n">
        <x:v>1</x:v>
      </x:c>
      <x:c r="F272" s="18" t="n">
        <x:v>4</x:v>
      </x:c>
      <x:c r="G272" s="18" t="str">
        <x:v>I'm … to succeed.</x:v>
      </x:c>
      <x:c r="H272" s="18" t="str">
        <x:v>determined</x:v>
      </x:c>
      <x:c r="I272" s="18" t="str">
        <x:v>determine</x:v>
      </x:c>
      <x:c r="J272" s="18" t="str">
        <x:v>determinant</x:v>
      </x:c>
      <x:c r="K272" s="18"/>
      <x:c r="L272" s="18" t="str">
        <x:v>A</x:v>
      </x:c>
      <x:c r="M272" s="18" t="str">
        <x:v>determined</x:v>
      </x:c>
      <x:c r="N272" s="18"/>
      <x:c r="O272" s="18"/>
      <x:c r="P272" s="18"/>
      <x:c r="Q272" s="18"/>
      <x:c r="R272" s="18"/>
      <x:c r="S272" s="18" t="str">
        <x:v>OK</x:v>
      </x:c>
      <x:c r="T272" s="18" t="str">
        <x:v>Respuesta detectada por línea ANSWERS / ANSWER KEY.</x:v>
      </x:c>
    </x:row>
    <x:row r="273">
      <x:c r="A273" s="18" t="str">
        <x:v>EX-025</x:v>
      </x:c>
      <x:c r="B273" s="18" t="str">
        <x:v>Exámenes</x:v>
      </x:c>
      <x:c r="C273" s="18" t="str">
        <x:v>Pregunta oficial</x:v>
      </x:c>
      <x:c r="D273" s="18" t="str">
        <x:v>Test 1.pdf</x:v>
      </x:c>
      <x:c r="E273" s="18" t="n">
        <x:v>1</x:v>
      </x:c>
      <x:c r="F273" s="18" t="n">
        <x:v>5</x:v>
      </x:c>
      <x:c r="G273" s="18" t="str">
        <x:v>Students set confused … having to suffer long and had years before they obtain success.</x:v>
      </x:c>
      <x:c r="H273" s="18" t="str">
        <x:v>of</x:v>
      </x:c>
      <x:c r="I273" s="18" t="str">
        <x:v>with</x:v>
      </x:c>
      <x:c r="J273" s="18" t="str">
        <x:v>about</x:v>
      </x:c>
      <x:c r="K273" s="18"/>
      <x:c r="L273" s="18" t="str">
        <x:v>C</x:v>
      </x:c>
      <x:c r="M273" s="18" t="str">
        <x:v>about</x:v>
      </x:c>
      <x:c r="N273" s="18"/>
      <x:c r="O273" s="18"/>
      <x:c r="P273" s="18"/>
      <x:c r="Q273" s="18"/>
      <x:c r="R273" s="18"/>
      <x:c r="S273" s="18" t="str">
        <x:v>OK</x:v>
      </x:c>
      <x:c r="T273" s="18" t="str">
        <x:v>Respuesta detectada por línea ANSWERS / ANSWER KEY.</x:v>
      </x:c>
    </x:row>
    <x:row r="274">
      <x:c r="A274" s="18" t="str">
        <x:v>EX-026</x:v>
      </x:c>
      <x:c r="B274" s="18" t="str">
        <x:v>Exámenes</x:v>
      </x:c>
      <x:c r="C274" s="18" t="str">
        <x:v>Pregunta oficial</x:v>
      </x:c>
      <x:c r="D274" s="18" t="str">
        <x:v>Test 1.pdf</x:v>
      </x:c>
      <x:c r="E274" s="18" t="n">
        <x:v>1</x:v>
      </x:c>
      <x:c r="F274" s="18" t="n">
        <x:v>6</x:v>
      </x:c>
      <x:c r="G274" s="18" t="str">
        <x:v>His … made him cry.</x:v>
      </x:c>
      <x:c r="H274" s="18" t="str">
        <x:v>fearless</x:v>
      </x:c>
      <x:c r="I274" s="18" t="str">
        <x:v>fearful</x:v>
      </x:c>
      <x:c r="J274" s="18" t="str">
        <x:v>fearfulness</x:v>
      </x:c>
      <x:c r="K274" s="18"/>
      <x:c r="L274" s="18" t="str">
        <x:v>C</x:v>
      </x:c>
      <x:c r="M274" s="18" t="str">
        <x:v>fearfulness</x:v>
      </x:c>
      <x:c r="N274" s="18"/>
      <x:c r="O274" s="18"/>
      <x:c r="P274" s="18"/>
      <x:c r="Q274" s="18"/>
      <x:c r="R274" s="18"/>
      <x:c r="S274" s="18" t="str">
        <x:v>OK</x:v>
      </x:c>
      <x:c r="T274" s="18" t="str">
        <x:v>Respuesta detectada por línea ANSWERS / ANSWER KEY.</x:v>
      </x:c>
    </x:row>
    <x:row r="275">
      <x:c r="A275" s="18" t="str">
        <x:v>EX-027</x:v>
      </x:c>
      <x:c r="B275" s="18" t="str">
        <x:v>Exámenes</x:v>
      </x:c>
      <x:c r="C275" s="18" t="str">
        <x:v>Pregunta oficial</x:v>
      </x:c>
      <x:c r="D275" s="18" t="str">
        <x:v>Test 1.pdf</x:v>
      </x:c>
      <x:c r="E275" s="18" t="n">
        <x:v>1</x:v>
      </x:c>
      <x:c r="F275" s="18" t="n">
        <x:v>7</x:v>
      </x:c>
      <x:c r="G275" s="18" t="str">
        <x:v>He is considered … greatest painter in the Europe.</x:v>
      </x:c>
      <x:c r="H275" s="18" t="str">
        <x:v>that he was</x:v>
      </x:c>
      <x:c r="I275" s="18" t="str">
        <x:v>the</x:v>
      </x:c>
      <x:c r="J275" s="18" t="str">
        <x:v>as he was</x:v>
      </x:c>
      <x:c r="K275" s="18"/>
      <x:c r="L275" s="18" t="str">
        <x:v>B</x:v>
      </x:c>
      <x:c r="M275" s="18" t="str">
        <x:v>the</x:v>
      </x:c>
      <x:c r="N275" s="18"/>
      <x:c r="O275" s="18"/>
      <x:c r="P275" s="18"/>
      <x:c r="Q275" s="18"/>
      <x:c r="R275" s="18"/>
      <x:c r="S275" s="18" t="str">
        <x:v>OK</x:v>
      </x:c>
      <x:c r="T275" s="18" t="str">
        <x:v>Respuesta detectada por línea ANSWERS / ANSWER KEY.</x:v>
      </x:c>
    </x:row>
    <x:row r="276">
      <x:c r="A276" s="18" t="str">
        <x:v>EX-028</x:v>
      </x:c>
      <x:c r="B276" s="18" t="str">
        <x:v>Exámenes</x:v>
      </x:c>
      <x:c r="C276" s="18" t="str">
        <x:v>Pregunta oficial</x:v>
      </x:c>
      <x:c r="D276" s="18" t="str">
        <x:v>Test 1.pdf</x:v>
      </x:c>
      <x:c r="E276" s="18" t="n">
        <x:v>1</x:v>
      </x:c>
      <x:c r="F276" s="18" t="n">
        <x:v>8</x:v>
      </x:c>
      <x:c r="G276" s="18" t="str">
        <x:v>An egg is such an efficient structure for protecting the embryo inside … difficult for the hatchling to break.</x:v>
      </x:c>
      <x:c r="H276" s="18" t="str">
        <x:v>that it is</x:v>
      </x:c>
      <x:c r="I276" s="18" t="str">
        <x:v>that</x:v>
      </x:c>
      <x:c r="J276" s="18" t="str">
        <x:v>and is</x:v>
      </x:c>
      <x:c r="K276" s="18"/>
      <x:c r="L276" s="18" t="str">
        <x:v>A</x:v>
      </x:c>
      <x:c r="M276" s="18" t="str">
        <x:v>that it is</x:v>
      </x:c>
      <x:c r="N276" s="18"/>
      <x:c r="O276" s="18"/>
      <x:c r="P276" s="18"/>
      <x:c r="Q276" s="18"/>
      <x:c r="R276" s="18"/>
      <x:c r="S276" s="18" t="str">
        <x:v>OK</x:v>
      </x:c>
      <x:c r="T276" s="18" t="str">
        <x:v>Respuesta detectada por línea ANSWERS / ANSWER KEY.</x:v>
      </x:c>
    </x:row>
    <x:row r="277">
      <x:c r="A277" s="18" t="str">
        <x:v>EX-029</x:v>
      </x:c>
      <x:c r="B277" s="18" t="str">
        <x:v>Exámenes</x:v>
      </x:c>
      <x:c r="C277" s="18" t="str">
        <x:v>Pregunta oficial</x:v>
      </x:c>
      <x:c r="D277" s="18" t="str">
        <x:v>Test 1.pdf</x:v>
      </x:c>
      <x:c r="E277" s="18" t="n">
        <x:v>1</x:v>
      </x:c>
      <x:c r="F277" s="18" t="n">
        <x:v>9</x:v>
      </x:c>
      <x:c r="G277" s="18" t="str">
        <x:v>… two waves pass a given point simultaneously, they will have no effect on each other.</x:v>
      </x:c>
      <x:c r="H277" s="18" t="str">
        <x:v>That</x:v>
      </x:c>
      <x:c r="I277" s="18" t="str">
        <x:v>So that</x:v>
      </x:c>
      <x:c r="J277" s="18" t="str">
        <x:v>If</x:v>
      </x:c>
      <x:c r="K277" s="18"/>
      <x:c r="L277" s="18" t="str">
        <x:v>C</x:v>
      </x:c>
      <x:c r="M277" s="18" t="str">
        <x:v>If</x:v>
      </x:c>
      <x:c r="N277" s="18"/>
      <x:c r="O277" s="18"/>
      <x:c r="P277" s="18"/>
      <x:c r="Q277" s="18"/>
      <x:c r="R277" s="18"/>
      <x:c r="S277" s="18" t="str">
        <x:v>OK</x:v>
      </x:c>
      <x:c r="T277" s="18" t="str">
        <x:v>Respuesta detectada por línea ANSWERS / ANSWER KEY.</x:v>
      </x:c>
    </x:row>
    <x:row r="278">
      <x:c r="A278" s="18" t="str">
        <x:v>EX-030</x:v>
      </x:c>
      <x:c r="B278" s="18" t="str">
        <x:v>Exámenes</x:v>
      </x:c>
      <x:c r="C278" s="18" t="str">
        <x:v>Pregunta oficial</x:v>
      </x:c>
      <x:c r="D278" s="18" t="str">
        <x:v>Test 1.pdf</x:v>
      </x:c>
      <x:c r="E278" s="18" t="n">
        <x:v>2</x:v>
      </x:c>
      <x:c r="F278" s="18" t="n">
        <x:v>10</x:v>
      </x:c>
      <x:c r="G278" s="18" t="str">
        <x:v>The detonator for a nuclear device may be made of … .</x:v>
      </x:c>
      <x:c r="H278" s="18" t="str">
        <x:v>two equipment pieces</x:v>
      </x:c>
      <x:c r="I278" s="18" t="str">
        <x:v>two pieces of equipment</x:v>
      </x:c>
      <x:c r="J278" s="18" t="str">
        <x:v>two pieces of equipments</x:v>
      </x:c>
      <x:c r="K278" s="18"/>
      <x:c r="L278" s="18" t="str">
        <x:v>B</x:v>
      </x:c>
      <x:c r="M278" s="18" t="str">
        <x:v>two pieces of equipment</x:v>
      </x:c>
      <x:c r="N278" s="18"/>
      <x:c r="O278" s="18"/>
      <x:c r="P278" s="18"/>
      <x:c r="Q278" s="18"/>
      <x:c r="R278" s="18"/>
      <x:c r="S278" s="18" t="str">
        <x:v>OK</x:v>
      </x:c>
      <x:c r="T278" s="18" t="str">
        <x:v>Respuesta detectada por línea ANSWERS / ANSWER KEY.</x:v>
      </x:c>
    </x:row>
    <x:row r="279">
      <x:c r="A279" s="18" t="str">
        <x:v>EX-031</x:v>
      </x:c>
      <x:c r="B279" s="18" t="str">
        <x:v>Exámenes</x:v>
      </x:c>
      <x:c r="C279" s="18" t="str">
        <x:v>Pregunta oficial</x:v>
      </x:c>
      <x:c r="D279" s="18" t="str">
        <x:v>Test 1.pdf</x:v>
      </x:c>
      <x:c r="E279" s="18" t="n">
        <x:v>2</x:v>
      </x:c>
      <x:c r="F279" s="18" t="n">
        <x:v>11</x:v>
      </x:c>
      <x:c r="G279" s="18" t="str">
        <x:v>Having … the topics for their project, they started working.</x:v>
      </x:c>
      <x:c r="H279" s="18" t="str">
        <x:v>chosen</x:v>
      </x:c>
      <x:c r="I279" s="18" t="str">
        <x:v>chose</x:v>
      </x:c>
      <x:c r="J279" s="18" t="str">
        <x:v>choice</x:v>
      </x:c>
      <x:c r="K279" s="18"/>
      <x:c r="L279" s="18" t="str">
        <x:v>A</x:v>
      </x:c>
      <x:c r="M279" s="18" t="str">
        <x:v>chosen</x:v>
      </x:c>
      <x:c r="N279" s="18"/>
      <x:c r="O279" s="18"/>
      <x:c r="P279" s="18"/>
      <x:c r="Q279" s="18"/>
      <x:c r="R279" s="18"/>
      <x:c r="S279" s="18" t="str">
        <x:v>OK</x:v>
      </x:c>
      <x:c r="T279" s="18" t="str">
        <x:v>Respuesta detectada por línea ANSWERS / ANSWER KEY.</x:v>
      </x:c>
    </x:row>
    <x:row r="280">
      <x:c r="A280" s="18" t="str">
        <x:v>EX-032</x:v>
      </x:c>
      <x:c r="B280" s="18" t="str">
        <x:v>Exámenes</x:v>
      </x:c>
      <x:c r="C280" s="18" t="str">
        <x:v>Pregunta oficial</x:v>
      </x:c>
      <x:c r="D280" s="18" t="str">
        <x:v>Test 1.pdf</x:v>
      </x:c>
      <x:c r="E280" s="18" t="n">
        <x:v>2</x:v>
      </x:c>
      <x:c r="F280" s="18" t="n">
        <x:v>12</x:v>
      </x:c>
      <x:c r="G280" s="18" t="str">
        <x:v>… that the English settled in this town.</x:v>
      </x:c>
      <x:c r="H280" s="18" t="str">
        <x:v>In 1500 that it was</x:v>
      </x:c>
      <x:c r="I280" s="18" t="str">
        <x:v>Because in 1500</x:v>
      </x:c>
      <x:c r="J280" s="18" t="str">
        <x:v>It was in 1500</x:v>
      </x:c>
      <x:c r="K280" s="18"/>
      <x:c r="L280" s="18" t="str">
        <x:v>C</x:v>
      </x:c>
      <x:c r="M280" s="18" t="str">
        <x:v>It was in 1500</x:v>
      </x:c>
      <x:c r="N280" s="18"/>
      <x:c r="O280" s="18"/>
      <x:c r="P280" s="18"/>
      <x:c r="Q280" s="18"/>
      <x:c r="R280" s="18"/>
      <x:c r="S280" s="18" t="str">
        <x:v>OK</x:v>
      </x:c>
      <x:c r="T280" s="18" t="str">
        <x:v>Respuesta detectada por línea ANSWERS / ANSWER KEY.</x:v>
      </x:c>
    </x:row>
    <x:row r="281">
      <x:c r="A281" s="18" t="str">
        <x:v>EX-033</x:v>
      </x:c>
      <x:c r="B281" s="18" t="str">
        <x:v>Exámenes</x:v>
      </x:c>
      <x:c r="C281" s="18" t="str">
        <x:v>Pregunta oficial</x:v>
      </x:c>
      <x:c r="D281" s="18" t="str">
        <x:v>Test 1.pdf</x:v>
      </x:c>
      <x:c r="E281" s="18" t="n">
        <x:v>2</x:v>
      </x:c>
      <x:c r="F281" s="18" t="n">
        <x:v>13</x:v>
      </x:c>
      <x:c r="G281" s="18" t="str">
        <x:v>Some students are so afraid … failing that they deny all job interviews.</x:v>
      </x:c>
      <x:c r="H281" s="18" t="str">
        <x:v>at</x:v>
      </x:c>
      <x:c r="I281" s="18" t="str">
        <x:v>of</x:v>
      </x:c>
      <x:c r="J281" s="18" t="str">
        <x:v>about</x:v>
      </x:c>
      <x:c r="K281" s="18"/>
      <x:c r="L281" s="18" t="str">
        <x:v>B</x:v>
      </x:c>
      <x:c r="M281" s="18" t="str">
        <x:v>of</x:v>
      </x:c>
      <x:c r="N281" s="18"/>
      <x:c r="O281" s="18"/>
      <x:c r="P281" s="18"/>
      <x:c r="Q281" s="18"/>
      <x:c r="R281" s="18"/>
      <x:c r="S281" s="18" t="str">
        <x:v>OK</x:v>
      </x:c>
      <x:c r="T281" s="18" t="str">
        <x:v>Respuesta detectada por línea ANSWERS / ANSWER KEY.</x:v>
      </x:c>
    </x:row>
    <x:row r="282">
      <x:c r="A282" s="18" t="str">
        <x:v>EX-034</x:v>
      </x:c>
      <x:c r="B282" s="18" t="str">
        <x:v>Exámenes</x:v>
      </x:c>
      <x:c r="C282" s="18" t="str">
        <x:v>Pregunta oficial</x:v>
      </x:c>
      <x:c r="D282" s="18" t="str">
        <x:v>Test 1.pdf</x:v>
      </x:c>
      <x:c r="E282" s="18" t="n">
        <x:v>2</x:v>
      </x:c>
      <x:c r="F282" s="18" t="n">
        <x:v>14</x:v>
      </x:c>
      <x:c r="G282" s="18" t="str">
        <x:v>Please state your name, age and … .</x:v>
      </x:c>
      <x:c r="H282" s="18" t="str">
        <x:v>occupied</x:v>
      </x:c>
      <x:c r="I282" s="18" t="str">
        <x:v>occupation</x:v>
      </x:c>
      <x:c r="J282" s="18" t="str">
        <x:v>occupied</x:v>
      </x:c>
      <x:c r="K282" s="18"/>
      <x:c r="L282" s="18" t="str">
        <x:v>B</x:v>
      </x:c>
      <x:c r="M282" s="18" t="str">
        <x:v>occupation</x:v>
      </x:c>
      <x:c r="N282" s="18"/>
      <x:c r="O282" s="18"/>
      <x:c r="P282" s="18"/>
      <x:c r="Q282" s="18"/>
      <x:c r="R282" s="18"/>
      <x:c r="S282" s="18" t="str">
        <x:v>OK</x:v>
      </x:c>
      <x:c r="T282" s="18" t="str">
        <x:v>Respuesta detectada por línea ANSWERS / ANSWER KEY.</x:v>
      </x:c>
    </x:row>
    <x:row r="283">
      <x:c r="A283" s="18" t="str">
        <x:v>EX-035</x:v>
      </x:c>
      <x:c r="B283" s="18" t="str">
        <x:v>Exámenes</x:v>
      </x:c>
      <x:c r="C283" s="18" t="str">
        <x:v>Pregunta oficial</x:v>
      </x:c>
      <x:c r="D283" s="18" t="str">
        <x:v>Test 1.pdf</x:v>
      </x:c>
      <x:c r="E283" s="18" t="n">
        <x:v>2</x:v>
      </x:c>
      <x:c r="F283" s="18" t="n">
        <x:v>15</x:v>
      </x:c>
      <x:c r="G283" s="18" t="str">
        <x:v>Staying in a hotel costs … renting a room in a dormitory.</x:v>
      </x:c>
      <x:c r="H283" s="18" t="str">
        <x:v>twice as much as</x:v>
      </x:c>
      <x:c r="I283" s="18" t="str">
        <x:v>twice more than</x:v>
      </x:c>
      <x:c r="J283" s="18" t="str">
        <x:v>as much as twice</x:v>
      </x:c>
      <x:c r="K283" s="18"/>
      <x:c r="L283" s="18" t="str">
        <x:v>A</x:v>
      </x:c>
      <x:c r="M283" s="18" t="str">
        <x:v>twice as much as</x:v>
      </x:c>
      <x:c r="N283" s="18"/>
      <x:c r="O283" s="18"/>
      <x:c r="P283" s="18"/>
      <x:c r="Q283" s="18"/>
      <x:c r="R283" s="18"/>
      <x:c r="S283" s="18" t="str">
        <x:v>OK</x:v>
      </x:c>
      <x:c r="T283" s="18" t="str">
        <x:v>Respuesta detectada por línea ANSWERS / ANSWER KEY.</x:v>
      </x:c>
    </x:row>
    <x:row r="284">
      <x:c r="A284" s="18" t="str">
        <x:v>EX-036</x:v>
      </x:c>
      <x:c r="B284" s="18" t="str">
        <x:v>Exámenes</x:v>
      </x:c>
      <x:c r="C284" s="18" t="str">
        <x:v>Pregunta oficial</x:v>
      </x:c>
      <x:c r="D284" s="18" t="str">
        <x:v>Test 1.pdf</x:v>
      </x:c>
      <x:c r="E284" s="18" t="n">
        <x:v>2</x:v>
      </x:c>
      <x:c r="F284" s="18" t="n">
        <x:v>16</x:v>
      </x:c>
      <x:c r="G284" s="18" t="str">
        <x:v>When friends insist on … gifts, it makes me uncomfortable.</x:v>
      </x:c>
      <x:c r="H284" s="18" t="str">
        <x:v>I accepting</x:v>
      </x:c>
      <x:c r="I284" s="18" t="str">
        <x:v>I accept</x:v>
      </x:c>
      <x:c r="J284" s="18" t="str">
        <x:v>my accepting</x:v>
      </x:c>
      <x:c r="K284" s="18"/>
      <x:c r="L284" s="18" t="str">
        <x:v>C</x:v>
      </x:c>
      <x:c r="M284" s="18" t="str">
        <x:v>my accepting</x:v>
      </x:c>
      <x:c r="N284" s="18"/>
      <x:c r="O284" s="18"/>
      <x:c r="P284" s="18"/>
      <x:c r="Q284" s="18"/>
      <x:c r="R284" s="18"/>
      <x:c r="S284" s="18" t="str">
        <x:v>OK</x:v>
      </x:c>
      <x:c r="T284" s="18" t="str">
        <x:v>Respuesta detectada por línea ANSWERS / ANSWER KEY.</x:v>
      </x:c>
    </x:row>
    <x:row r="285">
      <x:c r="A285" s="18" t="str">
        <x:v>EX-037</x:v>
      </x:c>
      <x:c r="B285" s="18" t="str">
        <x:v>Exámenes</x:v>
      </x:c>
      <x:c r="C285" s="18" t="str">
        <x:v>Pregunta oficial</x:v>
      </x:c>
      <x:c r="D285" s="18" t="str">
        <x:v>Test 1.pdf</x:v>
      </x:c>
      <x:c r="E285" s="18" t="n">
        <x:v>2</x:v>
      </x:c>
      <x:c r="F285" s="18" t="n">
        <x:v>17</x:v>
      </x:c>
      <x:c r="G285" s="18" t="str">
        <x:v>Wild roses have large flowers, which usually smell … .</x:v>
      </x:c>
      <x:c r="H285" s="18" t="str">
        <x:v>sweet</x:v>
      </x:c>
      <x:c r="I285" s="18" t="str">
        <x:v>sweetly</x:v>
      </x:c>
      <x:c r="J285" s="18" t="str">
        <x:v>sweetish</x:v>
      </x:c>
      <x:c r="K285" s="18"/>
      <x:c r="L285" s="18" t="str">
        <x:v>A</x:v>
      </x:c>
      <x:c r="M285" s="18" t="str">
        <x:v>sweet</x:v>
      </x:c>
      <x:c r="N285" s="18"/>
      <x:c r="O285" s="18"/>
      <x:c r="P285" s="18"/>
      <x:c r="Q285" s="18"/>
      <x:c r="R285" s="18"/>
      <x:c r="S285" s="18" t="str">
        <x:v>OK</x:v>
      </x:c>
      <x:c r="T285" s="18" t="str">
        <x:v>Respuesta detectada por línea ANSWERS / ANSWER KEY.</x:v>
      </x:c>
    </x:row>
    <x:row r="286">
      <x:c r="A286" s="18" t="str">
        <x:v>EX-038</x:v>
      </x:c>
      <x:c r="B286" s="18" t="str">
        <x:v>Exámenes</x:v>
      </x:c>
      <x:c r="C286" s="18" t="str">
        <x:v>Pregunta oficial</x:v>
      </x:c>
      <x:c r="D286" s="18" t="str">
        <x:v>Test 1.pdf</x:v>
      </x:c>
      <x:c r="E286" s="18" t="n">
        <x:v>2</x:v>
      </x:c>
      <x:c r="F286" s="18" t="n">
        <x:v>18</x:v>
      </x:c>
      <x:c r="G286" s="18" t="str">
        <x:v>It is important that the office … an applicant's registration.</x:v>
      </x:c>
      <x:c r="H286" s="18" t="str">
        <x:v>confirms</x:v>
      </x:c>
      <x:c r="I286" s="18" t="str">
        <x:v>confirm</x:v>
      </x:c>
      <x:c r="J286" s="18" t="str">
        <x:v>will confirm</x:v>
      </x:c>
      <x:c r="K286" s="18"/>
      <x:c r="L286" s="18" t="str">
        <x:v>B</x:v>
      </x:c>
      <x:c r="M286" s="18" t="str">
        <x:v>confirm</x:v>
      </x:c>
      <x:c r="N286" s="18"/>
      <x:c r="O286" s="18"/>
      <x:c r="P286" s="18"/>
      <x:c r="Q286" s="18"/>
      <x:c r="R286" s="18"/>
      <x:c r="S286" s="18" t="str">
        <x:v>OK</x:v>
      </x:c>
      <x:c r="T286" s="18" t="str">
        <x:v>Respuesta detectada por línea ANSWERS / ANSWER KEY.</x:v>
      </x:c>
    </x:row>
    <x:row r="287">
      <x:c r="A287" s="18" t="str">
        <x:v>EX-039</x:v>
      </x:c>
      <x:c r="B287" s="18" t="str">
        <x:v>Exámenes</x:v>
      </x:c>
      <x:c r="C287" s="18" t="str">
        <x:v>Pregunta oficial</x:v>
      </x:c>
      <x:c r="D287" s="18" t="str">
        <x:v>Test 1.pdf</x:v>
      </x:c>
      <x:c r="E287" s="18" t="n">
        <x:v>2</x:v>
      </x:c>
      <x:c r="F287" s="18" t="n">
        <x:v>19</x:v>
      </x:c>
      <x:c r="G287" s="18" t="str">
        <x:v>Deserts are often formed … they are cut off from rain-bearing winds.</x:v>
      </x:c>
      <x:c r="H287" s="18" t="str">
        <x:v>so</x:v>
      </x:c>
      <x:c r="I287" s="18" t="str">
        <x:v>due to</x:v>
      </x:c>
      <x:c r="J287" s="18" t="str">
        <x:v>because</x:v>
      </x:c>
      <x:c r="K287" s="18"/>
      <x:c r="L287" s="18" t="str">
        <x:v>C</x:v>
      </x:c>
      <x:c r="M287" s="18" t="str">
        <x:v>because</x:v>
      </x:c>
      <x:c r="N287" s="18"/>
      <x:c r="O287" s="18"/>
      <x:c r="P287" s="18"/>
      <x:c r="Q287" s="18"/>
      <x:c r="R287" s="18"/>
      <x:c r="S287" s="18" t="str">
        <x:v>OK</x:v>
      </x:c>
      <x:c r="T287" s="18" t="str">
        <x:v>Respuesta detectada por línea ANSWERS / ANSWER KEY.</x:v>
      </x:c>
    </x:row>
    <x:row r="288">
      <x:c r="A288" s="18" t="str">
        <x:v>EX-040</x:v>
      </x:c>
      <x:c r="B288" s="18" t="str">
        <x:v>Exámenes</x:v>
      </x:c>
      <x:c r="C288" s="18" t="str">
        <x:v>Pregunta oficial</x:v>
      </x:c>
      <x:c r="D288" s="18" t="str">
        <x:v>Test 1.pdf</x:v>
      </x:c>
      <x:c r="E288" s="18" t="n">
        <x:v>2</x:v>
      </x:c>
      <x:c r="F288" s="18" t="n">
        <x:v>20</x:v>
      </x:c>
      <x:c r="G288" s="18" t="str">
        <x:v>Do any of these paints … you?</x:v>
      </x:c>
      <x:c r="H288" s="18" t="str">
        <x:v>attract</x:v>
      </x:c>
      <x:c r="I288" s="18" t="str">
        <x:v>attractive</x:v>
      </x:c>
      <x:c r="J288" s="18" t="str">
        <x:v>attractively</x:v>
      </x:c>
      <x:c r="K288" s="18"/>
      <x:c r="L288" s="18" t="str">
        <x:v>A</x:v>
      </x:c>
      <x:c r="M288" s="18" t="str">
        <x:v>attract</x:v>
      </x:c>
      <x:c r="N288" s="18"/>
      <x:c r="O288" s="18"/>
      <x:c r="P288" s="18"/>
      <x:c r="Q288" s="18"/>
      <x:c r="R288" s="18"/>
      <x:c r="S288" s="18" t="str">
        <x:v>OK</x:v>
      </x:c>
      <x:c r="T288" s="18" t="str">
        <x:v>Respuesta detectada por línea ANSWERS / ANSWER KEY.</x:v>
      </x:c>
    </x:row>
    <x:row r="289">
      <x:c r="A289" s="18" t="str">
        <x:v>EX-041</x:v>
      </x:c>
      <x:c r="B289" s="18" t="str">
        <x:v>Exámenes</x:v>
      </x:c>
      <x:c r="C289" s="18" t="str">
        <x:v>Pregunta oficial</x:v>
      </x:c>
      <x:c r="D289" s="18" t="str">
        <x:v>Test 2.pdf</x:v>
      </x:c>
      <x:c r="E289" s="18" t="n">
        <x:v>1</x:v>
      </x:c>
      <x:c r="F289" s="18" t="n">
        <x:v>1</x:v>
      </x:c>
      <x:c r="G289" s="18" t="str">
        <x:v>You must decide and … up your mind.</x:v>
      </x:c>
      <x:c r="H289" s="18" t="str">
        <x:v>get</x:v>
      </x:c>
      <x:c r="I289" s="18" t="str">
        <x:v>do</x:v>
      </x:c>
      <x:c r="J289" s="18" t="str">
        <x:v>make</x:v>
      </x:c>
      <x:c r="K289" s="18"/>
      <x:c r="L289" s="18" t="str">
        <x:v>C</x:v>
      </x:c>
      <x:c r="M289" s="18" t="str">
        <x:v>make</x:v>
      </x:c>
      <x:c r="N289" s="18"/>
      <x:c r="O289" s="18"/>
      <x:c r="P289" s="18"/>
      <x:c r="Q289" s="18"/>
      <x:c r="R289" s="18"/>
      <x:c r="S289" s="18" t="str">
        <x:v>OK</x:v>
      </x:c>
      <x:c r="T289" s="18" t="str">
        <x:v>Respuesta detectada por resaltado verde en sección ANSWERS.</x:v>
      </x:c>
    </x:row>
    <x:row r="290">
      <x:c r="A290" s="18" t="str">
        <x:v>EX-042</x:v>
      </x:c>
      <x:c r="B290" s="18" t="str">
        <x:v>Exámenes</x:v>
      </x:c>
      <x:c r="C290" s="18" t="str">
        <x:v>Pregunta oficial</x:v>
      </x:c>
      <x:c r="D290" s="18" t="str">
        <x:v>Test 2.pdf</x:v>
      </x:c>
      <x:c r="E290" s="18" t="n">
        <x:v>1</x:v>
      </x:c>
      <x:c r="F290" s="18" t="n">
        <x:v>2</x:v>
      </x:c>
      <x:c r="G290" s="18" t="str">
        <x:v>What time do you … up in the morning?</x:v>
      </x:c>
      <x:c r="H290" s="18" t="str">
        <x:v>take</x:v>
      </x:c>
      <x:c r="I290" s="18" t="str">
        <x:v>get</x:v>
      </x:c>
      <x:c r="J290" s="18" t="str">
        <x:v>do</x:v>
      </x:c>
      <x:c r="K290" s="18"/>
      <x:c r="L290" s="18" t="str">
        <x:v>B</x:v>
      </x:c>
      <x:c r="M290" s="18" t="str">
        <x:v>get</x:v>
      </x:c>
      <x:c r="N290" s="18"/>
      <x:c r="O290" s="18"/>
      <x:c r="P290" s="18"/>
      <x:c r="Q290" s="18"/>
      <x:c r="R290" s="18"/>
      <x:c r="S290" s="18" t="str">
        <x:v>OK</x:v>
      </x:c>
      <x:c r="T290" s="18" t="str">
        <x:v>Respuesta detectada por resaltado verde en sección ANSWERS.</x:v>
      </x:c>
    </x:row>
    <x:row r="291">
      <x:c r="A291" s="18" t="str">
        <x:v>EX-043</x:v>
      </x:c>
      <x:c r="B291" s="18" t="str">
        <x:v>Exámenes</x:v>
      </x:c>
      <x:c r="C291" s="18" t="str">
        <x:v>Pregunta oficial</x:v>
      </x:c>
      <x:c r="D291" s="18" t="str">
        <x:v>Test 2.pdf</x:v>
      </x:c>
      <x:c r="E291" s="18" t="n">
        <x:v>1</x:v>
      </x:c>
      <x:c r="F291" s="18" t="n">
        <x:v>3</x:v>
      </x:c>
      <x:c r="G291" s="18" t="str">
        <x:v>At the moment we are trying to … for the town centre.</x:v>
      </x:c>
      <x:c r="H291" s="18" t="str">
        <x:v>make</x:v>
      </x:c>
      <x:c r="I291" s="18" t="str">
        <x:v>do</x:v>
      </x:c>
      <x:c r="J291" s="18" t="str">
        <x:v>take</x:v>
      </x:c>
      <x:c r="K291" s="18"/>
      <x:c r="L291" s="18" t="str">
        <x:v>A</x:v>
      </x:c>
      <x:c r="M291" s="18" t="str">
        <x:v>make</x:v>
      </x:c>
      <x:c r="N291" s="18"/>
      <x:c r="O291" s="18"/>
      <x:c r="P291" s="18"/>
      <x:c r="Q291" s="18"/>
      <x:c r="R291" s="18"/>
      <x:c r="S291" s="18" t="str">
        <x:v>OK</x:v>
      </x:c>
      <x:c r="T291" s="18" t="str">
        <x:v>Respuesta detectada por resaltado verde en sección ANSWERS.</x:v>
      </x:c>
    </x:row>
    <x:row r="292">
      <x:c r="A292" s="18" t="str">
        <x:v>EX-044</x:v>
      </x:c>
      <x:c r="B292" s="18" t="str">
        <x:v>Exámenes</x:v>
      </x:c>
      <x:c r="C292" s="18" t="str">
        <x:v>Pregunta oficial</x:v>
      </x:c>
      <x:c r="D292" s="18" t="str">
        <x:v>Test 2.pdf</x:v>
      </x:c>
      <x:c r="E292" s="18" t="n">
        <x:v>1</x:v>
      </x:c>
      <x:c r="F292" s="18" t="n">
        <x:v>4</x:v>
      </x:c>
      <x:c r="G292" s="18" t="str">
        <x:v>After they had shouted at each other, they decided to … it up.</x:v>
      </x:c>
      <x:c r="H292" s="18" t="str">
        <x:v>make</x:v>
      </x:c>
      <x:c r="I292" s="18" t="str">
        <x:v>do</x:v>
      </x:c>
      <x:c r="J292" s="18" t="str">
        <x:v>get</x:v>
      </x:c>
      <x:c r="K292" s="18"/>
      <x:c r="L292" s="18" t="str">
        <x:v>A</x:v>
      </x:c>
      <x:c r="M292" s="18" t="str">
        <x:v>make</x:v>
      </x:c>
      <x:c r="N292" s="18"/>
      <x:c r="O292" s="18"/>
      <x:c r="P292" s="18"/>
      <x:c r="Q292" s="18"/>
      <x:c r="R292" s="18"/>
      <x:c r="S292" s="18" t="str">
        <x:v>OK</x:v>
      </x:c>
      <x:c r="T292" s="18" t="str">
        <x:v>Respuesta detectada por resaltado verde en sección ANSWERS.</x:v>
      </x:c>
    </x:row>
    <x:row r="293">
      <x:c r="A293" s="18" t="str">
        <x:v>EX-045</x:v>
      </x:c>
      <x:c r="B293" s="18" t="str">
        <x:v>Exámenes</x:v>
      </x:c>
      <x:c r="C293" s="18" t="str">
        <x:v>Pregunta oficial</x:v>
      </x:c>
      <x:c r="D293" s="18" t="str">
        <x:v>Test 2.pdf</x:v>
      </x:c>
      <x:c r="E293" s="18" t="n">
        <x:v>1</x:v>
      </x:c>
      <x:c r="F293" s="18" t="n">
        <x:v>5</x:v>
      </x:c>
      <x:c r="G293" s="18" t="str">
        <x:v>They are good friends and … on well with each other.</x:v>
      </x:c>
      <x:c r="H293" s="18" t="str">
        <x:v>make</x:v>
      </x:c>
      <x:c r="I293" s="18" t="str">
        <x:v>take</x:v>
      </x:c>
      <x:c r="J293" s="18" t="str">
        <x:v>get</x:v>
      </x:c>
      <x:c r="K293" s="18"/>
      <x:c r="L293" s="18" t="str">
        <x:v>C</x:v>
      </x:c>
      <x:c r="M293" s="18" t="str">
        <x:v>get</x:v>
      </x:c>
      <x:c r="N293" s="18"/>
      <x:c r="O293" s="18"/>
      <x:c r="P293" s="18"/>
      <x:c r="Q293" s="18"/>
      <x:c r="R293" s="18"/>
      <x:c r="S293" s="18" t="str">
        <x:v>OK</x:v>
      </x:c>
      <x:c r="T293" s="18" t="str">
        <x:v>Respuesta detectada por resaltado verde en sección ANSWERS.</x:v>
      </x:c>
    </x:row>
    <x:row r="294">
      <x:c r="A294" s="18" t="str">
        <x:v>EX-046</x:v>
      </x:c>
      <x:c r="B294" s="18" t="str">
        <x:v>Exámenes</x:v>
      </x:c>
      <x:c r="C294" s="18" t="str">
        <x:v>Pregunta oficial</x:v>
      </x:c>
      <x:c r="D294" s="18" t="str">
        <x:v>Test 2.pdf</x:v>
      </x:c>
      <x:c r="E294" s="18" t="n">
        <x:v>1</x:v>
      </x:c>
      <x:c r="F294" s="18" t="n">
        <x:v>6</x:v>
      </x:c>
      <x:c r="G294" s="18" t="str">
        <x:v>The firm has expanded and they want to … on extra staff.</x:v>
      </x:c>
      <x:c r="H294" s="18" t="str">
        <x:v>do</x:v>
      </x:c>
      <x:c r="I294" s="18" t="str">
        <x:v>take</x:v>
      </x:c>
      <x:c r="J294" s="18" t="str">
        <x:v>get</x:v>
      </x:c>
      <x:c r="K294" s="18"/>
      <x:c r="L294" s="18" t="str">
        <x:v>B</x:v>
      </x:c>
      <x:c r="M294" s="18" t="str">
        <x:v>take</x:v>
      </x:c>
      <x:c r="N294" s="18"/>
      <x:c r="O294" s="18"/>
      <x:c r="P294" s="18"/>
      <x:c r="Q294" s="18"/>
      <x:c r="R294" s="18"/>
      <x:c r="S294" s="18" t="str">
        <x:v>OK</x:v>
      </x:c>
      <x:c r="T294" s="18" t="str">
        <x:v>Respuesta detectada por resaltado verde en sección ANSWERS.</x:v>
      </x:c>
    </x:row>
    <x:row r="295">
      <x:c r="A295" s="18" t="str">
        <x:v>EX-047</x:v>
      </x:c>
      <x:c r="B295" s="18" t="str">
        <x:v>Exámenes</x:v>
      </x:c>
      <x:c r="C295" s="18" t="str">
        <x:v>Pregunta oficial</x:v>
      </x:c>
      <x:c r="D295" s="18" t="str">
        <x:v>Test 2.pdf</x:v>
      </x:c>
      <x:c r="E295" s="18" t="n">
        <x:v>1</x:v>
      </x:c>
      <x:c r="F295" s="18" t="n">
        <x:v>7</x:v>
      </x:c>
      <x:c r="G295" s="18" t="str">
        <x:v>She is good at writing stories for children and is keen to … up new plots.</x:v>
      </x:c>
      <x:c r="H295" s="18" t="str">
        <x:v>make</x:v>
      </x:c>
      <x:c r="I295" s="18" t="str">
        <x:v>take</x:v>
      </x:c>
      <x:c r="J295" s="18" t="str">
        <x:v>do</x:v>
      </x:c>
      <x:c r="K295" s="18"/>
      <x:c r="L295" s="18" t="str">
        <x:v>A</x:v>
      </x:c>
      <x:c r="M295" s="18" t="str">
        <x:v>make</x:v>
      </x:c>
      <x:c r="N295" s="18"/>
      <x:c r="O295" s="18"/>
      <x:c r="P295" s="18"/>
      <x:c r="Q295" s="18"/>
      <x:c r="R295" s="18"/>
      <x:c r="S295" s="18" t="str">
        <x:v>OK</x:v>
      </x:c>
      <x:c r="T295" s="18" t="str">
        <x:v>Respuesta detectada por resaltado verde en sección ANSWERS.</x:v>
      </x:c>
    </x:row>
    <x:row r="296">
      <x:c r="A296" s="18" t="str">
        <x:v>EX-048</x:v>
      </x:c>
      <x:c r="B296" s="18" t="str">
        <x:v>Exámenes</x:v>
      </x:c>
      <x:c r="C296" s="18" t="str">
        <x:v>Pregunta oficial</x:v>
      </x:c>
      <x:c r="D296" s="18" t="str">
        <x:v>Test 2.pdf</x:v>
      </x:c>
      <x:c r="E296" s="18" t="n">
        <x:v>2</x:v>
      </x:c>
      <x:c r="F296" s="18" t="n">
        <x:v>8</x:v>
      </x:c>
      <x:c r="G296" s="18" t="str">
        <x:v>As I don't have much money at the moment, I've decided to … without certain luxuries.</x:v>
      </x:c>
      <x:c r="H296" s="18" t="str">
        <x:v>make</x:v>
      </x:c>
      <x:c r="I296" s="18" t="str">
        <x:v>take</x:v>
      </x:c>
      <x:c r="J296" s="18" t="str">
        <x:v>do</x:v>
      </x:c>
      <x:c r="K296" s="18"/>
      <x:c r="L296" s="18" t="str">
        <x:v>C</x:v>
      </x:c>
      <x:c r="M296" s="18" t="str">
        <x:v>do</x:v>
      </x:c>
      <x:c r="N296" s="18"/>
      <x:c r="O296" s="18"/>
      <x:c r="P296" s="18"/>
      <x:c r="Q296" s="18"/>
      <x:c r="R296" s="18"/>
      <x:c r="S296" s="18" t="str">
        <x:v>OK</x:v>
      </x:c>
      <x:c r="T296" s="18" t="str">
        <x:v>Respuesta detectada por resaltado verde en sección ANSWERS.</x:v>
      </x:c>
    </x:row>
    <x:row r="297">
      <x:c r="A297" s="18" t="str">
        <x:v>EX-049</x:v>
      </x:c>
      <x:c r="B297" s="18" t="str">
        <x:v>Exámenes</x:v>
      </x:c>
      <x:c r="C297" s="18" t="str">
        <x:v>Pregunta oficial</x:v>
      </x:c>
      <x:c r="D297" s="18" t="str">
        <x:v>Test 2.pdf</x:v>
      </x:c>
      <x:c r="E297" s="18" t="n">
        <x:v>2</x:v>
      </x:c>
      <x:c r="F297" s="18" t="n">
        <x:v>9</x:v>
      </x:c>
      <x:c r="G297" s="18" t="str">
        <x:v>Today is when the new boss is going to … over.</x:v>
      </x:c>
      <x:c r="H297" s="18" t="str">
        <x:v>get</x:v>
      </x:c>
      <x:c r="I297" s="18" t="str">
        <x:v>take</x:v>
      </x:c>
      <x:c r="J297" s="18" t="str">
        <x:v>make</x:v>
      </x:c>
      <x:c r="K297" s="18"/>
      <x:c r="L297" s="18" t="str">
        <x:v>B</x:v>
      </x:c>
      <x:c r="M297" s="18" t="str">
        <x:v>take</x:v>
      </x:c>
      <x:c r="N297" s="18"/>
      <x:c r="O297" s="18"/>
      <x:c r="P297" s="18"/>
      <x:c r="Q297" s="18"/>
      <x:c r="R297" s="18"/>
      <x:c r="S297" s="18" t="str">
        <x:v>OK</x:v>
      </x:c>
      <x:c r="T297" s="18" t="str">
        <x:v>Respuesta detectada por resaltado verde en sección ANSWERS.</x:v>
      </x:c>
    </x:row>
    <x:row r="298">
      <x:c r="A298" s="18" t="str">
        <x:v>EX-050</x:v>
      </x:c>
      <x:c r="B298" s="18" t="str">
        <x:v>Exámenes</x:v>
      </x:c>
      <x:c r="C298" s="18" t="str">
        <x:v>Pregunta oficial</x:v>
      </x:c>
      <x:c r="D298" s="18" t="str">
        <x:v>Test 2.pdf</x:v>
      </x:c>
      <x:c r="E298" s="18" t="n">
        <x:v>2</x:v>
      </x:c>
      <x:c r="F298" s="18" t="n">
        <x:v>10</x:v>
      </x:c>
      <x:c r="G298" s="18" t="str">
        <x:v>All lines were destroyed in the storm last night and so it's impossible to … through to anybody today.</x:v>
      </x:c>
      <x:c r="H298" s="18" t="str">
        <x:v>take</x:v>
      </x:c>
      <x:c r="I298" s="18" t="str">
        <x:v>get</x:v>
      </x:c>
      <x:c r="J298" s="18" t="str">
        <x:v>make</x:v>
      </x:c>
      <x:c r="K298" s="18"/>
      <x:c r="L298" s="18" t="str">
        <x:v>B</x:v>
      </x:c>
      <x:c r="M298" s="18" t="str">
        <x:v>get</x:v>
      </x:c>
      <x:c r="N298" s="18"/>
      <x:c r="O298" s="18"/>
      <x:c r="P298" s="18"/>
      <x:c r="Q298" s="18"/>
      <x:c r="R298" s="18"/>
      <x:c r="S298" s="18" t="str">
        <x:v>OK</x:v>
      </x:c>
      <x:c r="T298" s="18" t="str">
        <x:v>Respuesta detectada por resaltado verde en sección ANSWERS.</x:v>
      </x:c>
    </x:row>
    <x:row r="299">
      <x:c r="A299" s="18" t="str">
        <x:v>EX-051</x:v>
      </x:c>
      <x:c r="B299" s="18" t="str">
        <x:v>Exámenes</x:v>
      </x:c>
      <x:c r="C299" s="18" t="str">
        <x:v>Pregunta oficial</x:v>
      </x:c>
      <x:c r="D299" s="18" t="str">
        <x:v>Test 2.pdf</x:v>
      </x:c>
      <x:c r="E299" s="18" t="n">
        <x:v>2</x:v>
      </x:c>
      <x:c r="F299" s="18" t="n">
        <x:v>11</x:v>
      </x:c>
      <x:c r="G299" s="18" t="str">
        <x:v>He had two sons both of whom were not very … and avoided work if they could.</x:v>
      </x:c>
      <x:c r="H299" s="18" t="str">
        <x:v>industry</x:v>
      </x:c>
      <x:c r="I299" s="18" t="str">
        <x:v>industrial</x:v>
      </x:c>
      <x:c r="J299" s="18" t="str">
        <x:v>industrious</x:v>
      </x:c>
      <x:c r="K299" s="18"/>
      <x:c r="L299" s="18" t="str">
        <x:v>C</x:v>
      </x:c>
      <x:c r="M299" s="18" t="str">
        <x:v>industrious</x:v>
      </x:c>
      <x:c r="N299" s="18"/>
      <x:c r="O299" s="18"/>
      <x:c r="P299" s="18"/>
      <x:c r="Q299" s="18"/>
      <x:c r="R299" s="18"/>
      <x:c r="S299" s="18" t="str">
        <x:v>OK</x:v>
      </x:c>
      <x:c r="T299" s="18" t="str">
        <x:v>Respuesta detectada por resaltado verde en sección ANSWERS.</x:v>
      </x:c>
    </x:row>
    <x:row r="300">
      <x:c r="A300" s="18" t="str">
        <x:v>EX-052</x:v>
      </x:c>
      <x:c r="B300" s="18" t="str">
        <x:v>Exámenes</x:v>
      </x:c>
      <x:c r="C300" s="18" t="str">
        <x:v>Pregunta oficial</x:v>
      </x:c>
      <x:c r="D300" s="18" t="str">
        <x:v>Test 2.pdf</x:v>
      </x:c>
      <x:c r="E300" s="18" t="n">
        <x:v>2</x:v>
      </x:c>
      <x:c r="F300" s="18" t="n">
        <x:v>12</x:v>
      </x:c>
      <x:c r="G300" s="18" t="str">
        <x:v>One day the old man knew that he was dying and called his two sons to his bed … .</x:v>
      </x:c>
      <x:c r="H300" s="18" t="str">
        <x:v>side</x:v>
      </x:c>
      <x:c r="I300" s="18" t="str">
        <x:v>wall</x:v>
      </x:c>
      <x:c r="J300" s="18" t="str">
        <x:v>corner</x:v>
      </x:c>
      <x:c r="K300" s="18"/>
      <x:c r="L300" s="18" t="str">
        <x:v>A</x:v>
      </x:c>
      <x:c r="M300" s="18" t="str">
        <x:v>side</x:v>
      </x:c>
      <x:c r="N300" s="18"/>
      <x:c r="O300" s="18"/>
      <x:c r="P300" s="18"/>
      <x:c r="Q300" s="18"/>
      <x:c r="R300" s="18"/>
      <x:c r="S300" s="18" t="str">
        <x:v>OK</x:v>
      </x:c>
      <x:c r="T300" s="18" t="str">
        <x:v>Respuesta detectada por resaltado verde en sección ANSWERS.</x:v>
      </x:c>
    </x:row>
    <x:row r="301">
      <x:c r="A301" s="18" t="str">
        <x:v>EX-053</x:v>
      </x:c>
      <x:c r="B301" s="18" t="str">
        <x:v>Exámenes</x:v>
      </x:c>
      <x:c r="C301" s="18" t="str">
        <x:v>Pregunta oficial</x:v>
      </x:c>
      <x:c r="D301" s="18" t="str">
        <x:v>Test 2.pdf</x:v>
      </x:c>
      <x:c r="E301" s="18" t="n">
        <x:v>2</x:v>
      </x:c>
      <x:c r="F301" s="18" t="n">
        <x:v>13</x:v>
      </x:c>
      <x:c r="G301" s="18" t="str">
        <x:v>He wanted his son to pay as much … to the cultivation of the farm as he had done many years before.</x:v>
      </x:c>
      <x:c r="H301" s="18" t="str">
        <x:v>care</x:v>
      </x:c>
      <x:c r="I301" s="18" t="str">
        <x:v>thought</x:v>
      </x:c>
      <x:c r="J301" s="18" t="str">
        <x:v>attention</x:v>
      </x:c>
      <x:c r="K301" s="18"/>
      <x:c r="L301" s="18" t="str">
        <x:v>C</x:v>
      </x:c>
      <x:c r="M301" s="18" t="str">
        <x:v>attention</x:v>
      </x:c>
      <x:c r="N301" s="18"/>
      <x:c r="O301" s="18"/>
      <x:c r="P301" s="18"/>
      <x:c r="Q301" s="18"/>
      <x:c r="R301" s="18"/>
      <x:c r="S301" s="18" t="str">
        <x:v>OK</x:v>
      </x:c>
      <x:c r="T301" s="18" t="str">
        <x:v>Respuesta detectada por resaltado verde en sección ANSWERS.</x:v>
      </x:c>
    </x:row>
    <x:row r="302">
      <x:c r="A302" s="18" t="str">
        <x:v>EX-054</x:v>
      </x:c>
      <x:c r="B302" s="18" t="str">
        <x:v>Exámenes</x:v>
      </x:c>
      <x:c r="C302" s="18" t="str">
        <x:v>Pregunta oficial</x:v>
      </x:c>
      <x:c r="D302" s="18" t="str">
        <x:v>Test 2.pdf</x:v>
      </x:c>
      <x:c r="E302" s="18" t="n">
        <x:v>2</x:v>
      </x:c>
      <x:c r="F302" s="18" t="n">
        <x:v>14</x:v>
      </x:c>
      <x:c r="G302" s="18" t="str">
        <x:v>She told him that there was a … treasure in the land.</x:v>
      </x:c>
      <x:c r="H302" s="18" t="str">
        <x:v>unseen</x:v>
      </x:c>
      <x:c r="I302" s="18" t="str">
        <x:v>hidden</x:v>
      </x:c>
      <x:c r="J302" s="18" t="str">
        <x:v>obscured</x:v>
      </x:c>
      <x:c r="K302" s="18"/>
      <x:c r="L302" s="18" t="str">
        <x:v>B</x:v>
      </x:c>
      <x:c r="M302" s="18" t="str">
        <x:v>hidden</x:v>
      </x:c>
      <x:c r="N302" s="18"/>
      <x:c r="O302" s="18"/>
      <x:c r="P302" s="18"/>
      <x:c r="Q302" s="18"/>
      <x:c r="R302" s="18"/>
      <x:c r="S302" s="18" t="str">
        <x:v>OK</x:v>
      </x:c>
      <x:c r="T302" s="18" t="str">
        <x:v>Respuesta detectada por resaltado verde en sección ANSWERS.</x:v>
      </x:c>
    </x:row>
    <x:row r="303">
      <x:c r="A303" s="18" t="str">
        <x:v>EX-055</x:v>
      </x:c>
      <x:c r="B303" s="18" t="str">
        <x:v>Exámenes</x:v>
      </x:c>
      <x:c r="C303" s="18" t="str">
        <x:v>Pregunta oficial</x:v>
      </x:c>
      <x:c r="D303" s="18" t="str">
        <x:v>Test 2.pdf</x:v>
      </x:c>
      <x:c r="E303" s="18" t="n">
        <x:v>2</x:v>
      </x:c>
      <x:c r="F303" s="18" t="n">
        <x:v>15</x:v>
      </x:c>
      <x:c r="G303" s="18" t="str">
        <x:v>He told them that they would find the basket in one of his 5 vine … .</x:v>
      </x:c>
      <x:c r="H303" s="18" t="str">
        <x:v>areas</x:v>
      </x:c>
      <x:c r="I303" s="18" t="str">
        <x:v>spaces</x:v>
      </x:c>
      <x:c r="J303" s="18" t="str">
        <x:v>yards</x:v>
      </x:c>
      <x:c r="K303" s="18"/>
      <x:c r="L303" s="18" t="str">
        <x:v>C</x:v>
      </x:c>
      <x:c r="M303" s="18" t="str">
        <x:v>yards</x:v>
      </x:c>
      <x:c r="N303" s="18"/>
      <x:c r="O303" s="18"/>
      <x:c r="P303" s="18"/>
      <x:c r="Q303" s="18"/>
      <x:c r="R303" s="18"/>
      <x:c r="S303" s="18" t="str">
        <x:v>OK</x:v>
      </x:c>
      <x:c r="T303" s="18" t="str">
        <x:v>Respuesta detectada por resaltado verde en sección ANSWERS.</x:v>
      </x:c>
    </x:row>
    <x:row r="304">
      <x:c r="A304" s="18" t="str">
        <x:v>EX-056</x:v>
      </x:c>
      <x:c r="B304" s="18" t="str">
        <x:v>Exámenes</x:v>
      </x:c>
      <x:c r="C304" s="18" t="str">
        <x:v>Pregunta oficial</x:v>
      </x:c>
      <x:c r="D304" s="18" t="str">
        <x:v>Test 2.pdf</x:v>
      </x:c>
      <x:c r="E304" s="18" t="n">
        <x:v>2</x:v>
      </x:c>
      <x:c r="F304" s="18" t="n">
        <x:v>16</x:v>
      </x:c>
      <x:c r="G304" s="18" t="str">
        <x:v>They assured him that they would work hard to … out the treasure.</x:v>
      </x:c>
      <x:c r="H304" s="18" t="str">
        <x:v>sort</x:v>
      </x:c>
      <x:c r="I304" s="18" t="str">
        <x:v>find</x:v>
      </x:c>
      <x:c r="J304" s="18" t="str">
        <x:v>seek</x:v>
      </x:c>
      <x:c r="K304" s="18"/>
      <x:c r="L304" s="18" t="str">
        <x:v>B</x:v>
      </x:c>
      <x:c r="M304" s="18" t="str">
        <x:v>find</x:v>
      </x:c>
      <x:c r="N304" s="18"/>
      <x:c r="O304" s="18"/>
      <x:c r="P304" s="18"/>
      <x:c r="Q304" s="18"/>
      <x:c r="R304" s="18"/>
      <x:c r="S304" s="18" t="str">
        <x:v>OK</x:v>
      </x:c>
      <x:c r="T304" s="18" t="str">
        <x:v>Respuesta detectada por resaltado verde en sección ANSWERS.</x:v>
      </x:c>
    </x:row>
    <x:row r="305">
      <x:c r="A305" s="18" t="str">
        <x:v>EX-057</x:v>
      </x:c>
      <x:c r="B305" s="18" t="str">
        <x:v>Exámenes</x:v>
      </x:c>
      <x:c r="C305" s="18" t="str">
        <x:v>Pregunta oficial</x:v>
      </x:c>
      <x:c r="D305" s="18" t="str">
        <x:v>Test 2.pdf</x:v>
      </x:c>
      <x:c r="E305" s="18" t="n">
        <x:v>3</x:v>
      </x:c>
      <x:c r="F305" s="18" t="n">
        <x:v>17</x:v>
      </x:c>
      <x:c r="G305" s="18" t="str">
        <x:v>In the end their father died and been …</x:v>
      </x:c>
      <x:c r="H305" s="18" t="str">
        <x:v>earthed</x:v>
      </x:c>
      <x:c r="I305" s="18" t="str">
        <x:v>buried</x:v>
      </x:c>
      <x:c r="J305" s="18" t="str">
        <x:v>confined</x:v>
      </x:c>
      <x:c r="K305" s="18"/>
      <x:c r="L305" s="18" t="str">
        <x:v>B</x:v>
      </x:c>
      <x:c r="M305" s="18" t="str">
        <x:v>buried</x:v>
      </x:c>
      <x:c r="N305" s="18"/>
      <x:c r="O305" s="18"/>
      <x:c r="P305" s="18"/>
      <x:c r="Q305" s="18"/>
      <x:c r="R305" s="18"/>
      <x:c r="S305" s="18" t="str">
        <x:v>OK</x:v>
      </x:c>
      <x:c r="T305" s="18" t="str">
        <x:v>Respuesta detectada por resaltado verde en sección ANSWERS.</x:v>
      </x:c>
    </x:row>
    <x:row r="306">
      <x:c r="A306" s="18" t="str">
        <x:v>EX-058</x:v>
      </x:c>
      <x:c r="B306" s="18" t="str">
        <x:v>Exámenes</x:v>
      </x:c>
      <x:c r="C306" s="18" t="str">
        <x:v>Pregunta oficial</x:v>
      </x:c>
      <x:c r="D306" s="18" t="str">
        <x:v>Test 2.pdf</x:v>
      </x:c>
      <x:c r="E306" s="18" t="n">
        <x:v>3</x:v>
      </x:c>
      <x:c r="F306" s="18" t="n">
        <x:v>18</x:v>
      </x:c>
      <x:c r="G306" s="18" t="str">
        <x:v>We worked hard and dug every single … meter of the land.</x:v>
      </x:c>
      <x:c r="H306" s="18" t="str">
        <x:v>square</x:v>
      </x:c>
      <x:c r="I306" s="18" t="str">
        <x:v>cube</x:v>
      </x:c>
      <x:c r="J306" s="18" t="str">
        <x:v>block</x:v>
      </x:c>
      <x:c r="K306" s="18"/>
      <x:c r="L306" s="18" t="str">
        <x:v>A</x:v>
      </x:c>
      <x:c r="M306" s="18" t="str">
        <x:v>square</x:v>
      </x:c>
      <x:c r="N306" s="18"/>
      <x:c r="O306" s="18"/>
      <x:c r="P306" s="18"/>
      <x:c r="Q306" s="18"/>
      <x:c r="R306" s="18"/>
      <x:c r="S306" s="18" t="str">
        <x:v>OK</x:v>
      </x:c>
      <x:c r="T306" s="18" t="str">
        <x:v>Respuesta detectada por resaltado verde en sección ANSWERS.</x:v>
      </x:c>
    </x:row>
    <x:row r="307">
      <x:c r="A307" s="18" t="str">
        <x:v>EX-059</x:v>
      </x:c>
      <x:c r="B307" s="18" t="str">
        <x:v>Exámenes</x:v>
      </x:c>
      <x:c r="C307" s="18" t="str">
        <x:v>Pregunta oficial</x:v>
      </x:c>
      <x:c r="D307" s="18" t="str">
        <x:v>Test 2.pdf</x:v>
      </x:c>
      <x:c r="E307" s="18" t="n">
        <x:v>3</x:v>
      </x:c>
      <x:c r="F307" s="18" t="n">
        <x:v>19</x:v>
      </x:c>
      <x:c r="G307" s="18" t="str">
        <x:v>However hard we worked, we … to find the smallest bit of treasure.</x:v>
      </x:c>
      <x:c r="H307" s="18" t="str">
        <x:v>missed</x:v>
      </x:c>
      <x:c r="I307" s="18" t="str">
        <x:v>lacked</x:v>
      </x:c>
      <x:c r="J307" s="18" t="str">
        <x:v>failed</x:v>
      </x:c>
      <x:c r="K307" s="18"/>
      <x:c r="L307" s="18" t="str">
        <x:v>C</x:v>
      </x:c>
      <x:c r="M307" s="18" t="str">
        <x:v>failed</x:v>
      </x:c>
      <x:c r="N307" s="18"/>
      <x:c r="O307" s="18"/>
      <x:c r="P307" s="18"/>
      <x:c r="Q307" s="18"/>
      <x:c r="R307" s="18"/>
      <x:c r="S307" s="18" t="str">
        <x:v>OK</x:v>
      </x:c>
      <x:c r="T307" s="18" t="str">
        <x:v>Respuesta detectada por resaltado verde en sección ANSWERS.</x:v>
      </x:c>
    </x:row>
    <x:row r="308">
      <x:c r="A308" s="18" t="str">
        <x:v>EX-060</x:v>
      </x:c>
      <x:c r="B308" s="18" t="str">
        <x:v>Exámenes</x:v>
      </x:c>
      <x:c r="C308" s="18" t="str">
        <x:v>Pregunta oficial</x:v>
      </x:c>
      <x:c r="D308" s="18" t="str">
        <x:v>Test 2.pdf</x:v>
      </x:c>
      <x:c r="E308" s="18" t="n">
        <x:v>3</x:v>
      </x:c>
      <x:c r="F308" s="18" t="n">
        <x:v>20</x:v>
      </x:c>
      <x:c r="G308" s="18" t="str">
        <x:v>All the work they had done on the land ensured that they had the best … for years.</x:v>
      </x:c>
      <x:c r="H308" s="18" t="str">
        <x:v>crop</x:v>
      </x:c>
      <x:c r="I308" s="18" t="str">
        <x:v>production</x:v>
      </x:c>
      <x:c r="J308" s="18" t="str">
        <x:v>yielding</x:v>
      </x:c>
      <x:c r="K308" s="18"/>
      <x:c r="L308" s="18" t="str">
        <x:v>A</x:v>
      </x:c>
      <x:c r="M308" s="18" t="str">
        <x:v>crop</x:v>
      </x:c>
      <x:c r="N308" s="18"/>
      <x:c r="O308" s="18"/>
      <x:c r="P308" s="18"/>
      <x:c r="Q308" s="18"/>
      <x:c r="R308" s="18"/>
      <x:c r="S308" s="18" t="str">
        <x:v>OK</x:v>
      </x:c>
      <x:c r="T308" s="18" t="str">
        <x:v>Respuesta detectada por resaltado verde en sección ANSWERS.</x:v>
      </x:c>
    </x:row>
    <x:row r="309">
      <x:c r="A309" s="18" t="str">
        <x:v>EX-061</x:v>
      </x:c>
      <x:c r="B309" s="18" t="str">
        <x:v>Exámenes</x:v>
      </x:c>
      <x:c r="C309" s="18" t="str">
        <x:v>Pregunta oficial</x:v>
      </x:c>
      <x:c r="D309" s="18" t="str">
        <x:v>Test 3.pdf</x:v>
      </x:c>
      <x:c r="E309" s="18" t="n">
        <x:v>1</x:v>
      </x:c>
      <x:c r="F309" s="18" t="n">
        <x:v>1</x:v>
      </x:c>
      <x:c r="G309" s="18" t="str">
        <x:v>Yesterday he … to an archeological site.</x:v>
      </x:c>
      <x:c r="H309" s="18" t="str">
        <x:v>visited</x:v>
      </x:c>
      <x:c r="I309" s="18" t="str">
        <x:v>go</x:v>
      </x:c>
      <x:c r="J309" s="18" t="str">
        <x:v>went</x:v>
      </x:c>
      <x:c r="K309" s="18"/>
      <x:c r="L309" s="18" t="str">
        <x:v>C</x:v>
      </x:c>
      <x:c r="M309" s="18" t="str">
        <x:v>went</x:v>
      </x:c>
      <x:c r="N309" s="18"/>
      <x:c r="O309" s="18"/>
      <x:c r="P309" s="18"/>
      <x:c r="Q309" s="18"/>
      <x:c r="R309" s="18"/>
      <x:c r="S309" s="18" t="str">
        <x:v>OK</x:v>
      </x:c>
      <x:c r="T309" s="18" t="str">
        <x:v>Respuesta detectada por resaltado verde en sección ANSWERS.</x:v>
      </x:c>
    </x:row>
    <x:row r="310">
      <x:c r="A310" s="18" t="str">
        <x:v>EX-062</x:v>
      </x:c>
      <x:c r="B310" s="18" t="str">
        <x:v>Exámenes</x:v>
      </x:c>
      <x:c r="C310" s="18" t="str">
        <x:v>Pregunta oficial</x:v>
      </x:c>
      <x:c r="D310" s="18" t="str">
        <x:v>Test 3.pdf</x:v>
      </x:c>
      <x:c r="E310" s="18" t="n">
        <x:v>1</x:v>
      </x:c>
      <x:c r="F310" s="18" t="n">
        <x:v>2</x:v>
      </x:c>
      <x:c r="G310" s="18" t="str">
        <x:v>The problems she has … the language are to do with spelling.</x:v>
      </x:c>
      <x:c r="H310" s="18" t="str">
        <x:v>on</x:v>
      </x:c>
      <x:c r="I310" s="18" t="str">
        <x:v>to</x:v>
      </x:c>
      <x:c r="J310" s="18" t="str">
        <x:v>with</x:v>
      </x:c>
      <x:c r="K310" s="18"/>
      <x:c r="L310" s="18" t="str">
        <x:v>C</x:v>
      </x:c>
      <x:c r="M310" s="18" t="str">
        <x:v>with</x:v>
      </x:c>
      <x:c r="N310" s="18"/>
      <x:c r="O310" s="18"/>
      <x:c r="P310" s="18"/>
      <x:c r="Q310" s="18"/>
      <x:c r="R310" s="18"/>
      <x:c r="S310" s="18" t="str">
        <x:v>OK</x:v>
      </x:c>
      <x:c r="T310" s="18" t="str">
        <x:v>Respuesta detectada por resaltado verde en sección ANSWERS.</x:v>
      </x:c>
    </x:row>
    <x:row r="311">
      <x:c r="A311" s="18" t="str">
        <x:v>EX-063</x:v>
      </x:c>
      <x:c r="B311" s="18" t="str">
        <x:v>Exámenes</x:v>
      </x:c>
      <x:c r="C311" s="18" t="str">
        <x:v>Pregunta oficial</x:v>
      </x:c>
      <x:c r="D311" s="18" t="str">
        <x:v>Test 3.pdf</x:v>
      </x:c>
      <x:c r="E311" s="18" t="n">
        <x:v>1</x:v>
      </x:c>
      <x:c r="F311" s="18" t="n">
        <x:v>3</x:v>
      </x:c>
      <x:c r="G311" s="18" t="str">
        <x:v>If I want to pass my exams, I … study very hard.</x:v>
      </x:c>
      <x:c r="H311" s="18" t="str">
        <x:v>can</x:v>
      </x:c>
      <x:c r="I311" s="18" t="str">
        <x:v>must</x:v>
      </x:c>
      <x:c r="J311" s="18" t="str">
        <x:v>will</x:v>
      </x:c>
      <x:c r="K311" s="18"/>
      <x:c r="L311" s="18" t="str">
        <x:v>B</x:v>
      </x:c>
      <x:c r="M311" s="18" t="str">
        <x:v>must</x:v>
      </x:c>
      <x:c r="N311" s="18"/>
      <x:c r="O311" s="18"/>
      <x:c r="P311" s="18"/>
      <x:c r="Q311" s="18"/>
      <x:c r="R311" s="18"/>
      <x:c r="S311" s="18" t="str">
        <x:v>OK</x:v>
      </x:c>
      <x:c r="T311" s="18" t="str">
        <x:v>Respuesta detectada por resaltado verde en sección ANSWERS.</x:v>
      </x:c>
    </x:row>
    <x:row r="312">
      <x:c r="A312" s="18" t="str">
        <x:v>EX-064</x:v>
      </x:c>
      <x:c r="B312" s="18" t="str">
        <x:v>Exámenes</x:v>
      </x:c>
      <x:c r="C312" s="18" t="str">
        <x:v>Pregunta oficial</x:v>
      </x:c>
      <x:c r="D312" s="18" t="str">
        <x:v>Test 3.pdf</x:v>
      </x:c>
      <x:c r="E312" s="18" t="n">
        <x:v>1</x:v>
      </x:c>
      <x:c r="F312" s="18" t="n">
        <x:v>4</x:v>
      </x:c>
      <x:c r="G312" s="18" t="str">
        <x:v>The … thing of all difficulties in a language is vocabulary.</x:v>
      </x:c>
      <x:c r="H312" s="18" t="str">
        <x:v>bad</x:v>
      </x:c>
      <x:c r="I312" s="18" t="str">
        <x:v>worse</x:v>
      </x:c>
      <x:c r="J312" s="18" t="str">
        <x:v>worst</x:v>
      </x:c>
      <x:c r="K312" s="18"/>
      <x:c r="L312" s="18" t="str">
        <x:v>C</x:v>
      </x:c>
      <x:c r="M312" s="18" t="str">
        <x:v>worst</x:v>
      </x:c>
      <x:c r="N312" s="18"/>
      <x:c r="O312" s="18"/>
      <x:c r="P312" s="18"/>
      <x:c r="Q312" s="18"/>
      <x:c r="R312" s="18"/>
      <x:c r="S312" s="18" t="str">
        <x:v>OK</x:v>
      </x:c>
      <x:c r="T312" s="18" t="str">
        <x:v>Respuesta detectada por resaltado verde en sección ANSWERS.</x:v>
      </x:c>
    </x:row>
    <x:row r="313">
      <x:c r="A313" s="18" t="str">
        <x:v>EX-065</x:v>
      </x:c>
      <x:c r="B313" s="18" t="str">
        <x:v>Exámenes</x:v>
      </x:c>
      <x:c r="C313" s="18" t="str">
        <x:v>Pregunta oficial</x:v>
      </x:c>
      <x:c r="D313" s="18" t="str">
        <x:v>Test 3.pdf</x:v>
      </x:c>
      <x:c r="E313" s="18" t="n">
        <x:v>1</x:v>
      </x:c>
      <x:c r="F313" s="18" t="n">
        <x:v>5</x:v>
      </x:c>
      <x:c r="G313" s="18" t="str">
        <x:v>Ann has been … English for 7 years.</x:v>
      </x:c>
      <x:c r="H313" s="18" t="str">
        <x:v>trying</x:v>
      </x:c>
      <x:c r="I313" s="18" t="str">
        <x:v>studied</x:v>
      </x:c>
      <x:c r="J313" s="18" t="str">
        <x:v>learning</x:v>
      </x:c>
      <x:c r="K313" s="18"/>
      <x:c r="L313" s="18" t="str">
        <x:v>C</x:v>
      </x:c>
      <x:c r="M313" s="18" t="str">
        <x:v>learning</x:v>
      </x:c>
      <x:c r="N313" s="18"/>
      <x:c r="O313" s="18"/>
      <x:c r="P313" s="18"/>
      <x:c r="Q313" s="18"/>
      <x:c r="R313" s="18"/>
      <x:c r="S313" s="18" t="str">
        <x:v>OK</x:v>
      </x:c>
      <x:c r="T313" s="18" t="str">
        <x:v>Respuesta detectada por resaltado verde en sección ANSWERS.</x:v>
      </x:c>
    </x:row>
    <x:row r="314">
      <x:c r="A314" s="18" t="str">
        <x:v>EX-066</x:v>
      </x:c>
      <x:c r="B314" s="18" t="str">
        <x:v>Exámenes</x:v>
      </x:c>
      <x:c r="C314" s="18" t="str">
        <x:v>Pregunta oficial</x:v>
      </x:c>
      <x:c r="D314" s="18" t="str">
        <x:v>Test 3.pdf</x:v>
      </x:c>
      <x:c r="E314" s="18" t="n">
        <x:v>1</x:v>
      </x:c>
      <x:c r="F314" s="18" t="n">
        <x:v>6</x:v>
      </x:c>
      <x:c r="G314" s="18" t="str">
        <x:v>When I walked there, I saw that the students were working very … .</x:v>
      </x:c>
      <x:c r="H314" s="18" t="str">
        <x:v>hard</x:v>
      </x:c>
      <x:c r="I314" s="18" t="str">
        <x:v>easy</x:v>
      </x:c>
      <x:c r="J314" s="18" t="str">
        <x:v>hardly</x:v>
      </x:c>
      <x:c r="K314" s="18"/>
      <x:c r="L314" s="18" t="str">
        <x:v>A</x:v>
      </x:c>
      <x:c r="M314" s="18" t="str">
        <x:v>hard</x:v>
      </x:c>
      <x:c r="N314" s="18"/>
      <x:c r="O314" s="18"/>
      <x:c r="P314" s="18"/>
      <x:c r="Q314" s="18"/>
      <x:c r="R314" s="18"/>
      <x:c r="S314" s="18" t="str">
        <x:v>OK</x:v>
      </x:c>
      <x:c r="T314" s="18" t="str">
        <x:v>Respuesta detectada por resaltado verde en sección ANSWERS.</x:v>
      </x:c>
    </x:row>
    <x:row r="315">
      <x:c r="A315" s="18" t="str">
        <x:v>EX-067</x:v>
      </x:c>
      <x:c r="B315" s="18" t="str">
        <x:v>Exámenes</x:v>
      </x:c>
      <x:c r="C315" s="18" t="str">
        <x:v>Pregunta oficial</x:v>
      </x:c>
      <x:c r="D315" s="18" t="str">
        <x:v>Test 3.pdf</x:v>
      </x:c>
      <x:c r="E315" s="18" t="n">
        <x:v>1</x:v>
      </x:c>
      <x:c r="F315" s="18" t="n">
        <x:v>7</x:v>
      </x:c>
      <x:c r="G315" s="18" t="str">
        <x:v>Most people don't want to study Latin because it is a … language.</x:v>
      </x:c>
      <x:c r="H315" s="18" t="str">
        <x:v>old</x:v>
      </x:c>
      <x:c r="I315" s="18" t="str">
        <x:v>dead</x:v>
      </x:c>
      <x:c r="J315" s="18" t="str">
        <x:v>death</x:v>
      </x:c>
      <x:c r="K315" s="18"/>
      <x:c r="L315" s="18" t="str">
        <x:v>B</x:v>
      </x:c>
      <x:c r="M315" s="18" t="str">
        <x:v>dead</x:v>
      </x:c>
      <x:c r="N315" s="18"/>
      <x:c r="O315" s="18"/>
      <x:c r="P315" s="18"/>
      <x:c r="Q315" s="18"/>
      <x:c r="R315" s="18"/>
      <x:c r="S315" s="18" t="str">
        <x:v>OK</x:v>
      </x:c>
      <x:c r="T315" s="18" t="str">
        <x:v>Respuesta detectada por resaltado verde en sección ANSWERS.</x:v>
      </x:c>
    </x:row>
    <x:row r="316">
      <x:c r="A316" s="18" t="str">
        <x:v>EX-068</x:v>
      </x:c>
      <x:c r="B316" s="18" t="str">
        <x:v>Exámenes</x:v>
      </x:c>
      <x:c r="C316" s="18" t="str">
        <x:v>Pregunta oficial</x:v>
      </x:c>
      <x:c r="D316" s="18" t="str">
        <x:v>Test 3.pdf</x:v>
      </x:c>
      <x:c r="E316" s="18" t="n">
        <x:v>1</x:v>
      </x:c>
      <x:c r="F316" s="18" t="n">
        <x:v>8</x:v>
      </x:c>
      <x:c r="G316" s="18" t="str">
        <x:v>I've forgotten the name of my teacher but I think it is something like … .</x:v>
      </x:c>
      <x:c r="H316" s="18" t="str">
        <x:v>Brown</x:v>
      </x:c>
      <x:c r="I316" s="18" t="str">
        <x:v>john</x:v>
      </x:c>
      <x:c r="J316" s="18" t="str">
        <x:v>smith</x:v>
      </x:c>
      <x:c r="K316" s="18"/>
      <x:c r="L316" s="18" t="str">
        <x:v>A</x:v>
      </x:c>
      <x:c r="M316" s="18" t="str">
        <x:v>Brown</x:v>
      </x:c>
      <x:c r="N316" s="18"/>
      <x:c r="O316" s="18"/>
      <x:c r="P316" s="18"/>
      <x:c r="Q316" s="18"/>
      <x:c r="R316" s="18"/>
      <x:c r="S316" s="18" t="str">
        <x:v>OK</x:v>
      </x:c>
      <x:c r="T316" s="18" t="str">
        <x:v>Respuesta detectada por resaltado verde en sección ANSWERS.</x:v>
      </x:c>
    </x:row>
    <x:row r="317">
      <x:c r="A317" s="18" t="str">
        <x:v>EX-069</x:v>
      </x:c>
      <x:c r="B317" s="18" t="str">
        <x:v>Exámenes</x:v>
      </x:c>
      <x:c r="C317" s="18" t="str">
        <x:v>Pregunta oficial</x:v>
      </x:c>
      <x:c r="D317" s="18" t="str">
        <x:v>Test 3.pdf</x:v>
      </x:c>
      <x:c r="E317" s="18" t="n">
        <x:v>1</x:v>
      </x:c>
      <x:c r="F317" s="18" t="n">
        <x:v>9</x:v>
      </x:c>
      <x:c r="G317" s="18" t="str">
        <x:v>What is the name of the … you put tea into?</x:v>
      </x:c>
      <x:c r="H317" s="18" t="str">
        <x:v>think</x:v>
      </x:c>
      <x:c r="I317" s="18" t="str">
        <x:v>thinking</x:v>
      </x:c>
      <x:c r="J317" s="18" t="str">
        <x:v>thing</x:v>
      </x:c>
      <x:c r="K317" s="18"/>
      <x:c r="L317" s="18" t="str">
        <x:v>C</x:v>
      </x:c>
      <x:c r="M317" s="18" t="str">
        <x:v>thing</x:v>
      </x:c>
      <x:c r="N317" s="18"/>
      <x:c r="O317" s="18"/>
      <x:c r="P317" s="18"/>
      <x:c r="Q317" s="18"/>
      <x:c r="R317" s="18"/>
      <x:c r="S317" s="18" t="str">
        <x:v>OK</x:v>
      </x:c>
      <x:c r="T317" s="18" t="str">
        <x:v>Respuesta detectada por resaltado verde en sección ANSWERS.</x:v>
      </x:c>
    </x:row>
    <x:row r="318">
      <x:c r="A318" s="18" t="str">
        <x:v>EX-070</x:v>
      </x:c>
      <x:c r="B318" s="18" t="str">
        <x:v>Exámenes</x:v>
      </x:c>
      <x:c r="C318" s="18" t="str">
        <x:v>Pregunta oficial</x:v>
      </x:c>
      <x:c r="D318" s="18" t="str">
        <x:v>Test 3.pdf</x:v>
      </x:c>
      <x:c r="E318" s="18" t="n">
        <x:v>2</x:v>
      </x:c>
      <x:c r="F318" s="18" t="n">
        <x:v>10</x:v>
      </x:c>
      <x:c r="G318" s="18" t="str">
        <x:v>I … a lot of presents for my birthday.</x:v>
      </x:c>
      <x:c r="H318" s="18" t="str">
        <x:v>became</x:v>
      </x:c>
      <x:c r="I318" s="18" t="str">
        <x:v>got</x:v>
      </x:c>
      <x:c r="J318" s="18" t="str">
        <x:v>become</x:v>
      </x:c>
      <x:c r="K318" s="18"/>
      <x:c r="L318" s="18" t="str">
        <x:v>B</x:v>
      </x:c>
      <x:c r="M318" s="18" t="str">
        <x:v>got</x:v>
      </x:c>
      <x:c r="N318" s="18"/>
      <x:c r="O318" s="18"/>
      <x:c r="P318" s="18"/>
      <x:c r="Q318" s="18"/>
      <x:c r="R318" s="18"/>
      <x:c r="S318" s="18" t="str">
        <x:v>OK</x:v>
      </x:c>
      <x:c r="T318" s="18" t="str">
        <x:v>Respuesta detectada por resaltado verde en sección ANSWERS.</x:v>
      </x:c>
    </x:row>
    <x:row r="319">
      <x:c r="A319" s="18" t="str">
        <x:v>EX-071</x:v>
      </x:c>
      <x:c r="B319" s="18" t="str">
        <x:v>Exámenes</x:v>
      </x:c>
      <x:c r="C319" s="18" t="str">
        <x:v>Pregunta oficial</x:v>
      </x:c>
      <x:c r="D319" s="18" t="str">
        <x:v>Test 3.pdf</x:v>
      </x:c>
      <x:c r="E319" s="18" t="n">
        <x:v>2</x:v>
      </x:c>
      <x:c r="F319" s="18" t="n">
        <x:v>11</x:v>
      </x:c>
      <x:c r="G319" s="18" t="str">
        <x:v>Shall we … across this field?</x:v>
      </x:c>
      <x:c r="H319" s="18" t="str">
        <x:v>set</x:v>
      </x:c>
      <x:c r="I319" s="18" t="str">
        <x:v>take</x:v>
      </x:c>
      <x:c r="J319" s="18" t="str">
        <x:v>go</x:v>
      </x:c>
      <x:c r="K319" s="18"/>
      <x:c r="L319" s="18" t="str">
        <x:v>C</x:v>
      </x:c>
      <x:c r="M319" s="18" t="str">
        <x:v>go</x:v>
      </x:c>
      <x:c r="N319" s="18"/>
      <x:c r="O319" s="18"/>
      <x:c r="P319" s="18"/>
      <x:c r="Q319" s="18"/>
      <x:c r="R319" s="18"/>
      <x:c r="S319" s="18" t="str">
        <x:v>OK</x:v>
      </x:c>
      <x:c r="T319" s="18" t="str">
        <x:v>Respuesta detectada por resaltado verde en sección ANSWERS.</x:v>
      </x:c>
    </x:row>
    <x:row r="320">
      <x:c r="A320" s="18" t="str">
        <x:v>EX-072</x:v>
      </x:c>
      <x:c r="B320" s="18" t="str">
        <x:v>Exámenes</x:v>
      </x:c>
      <x:c r="C320" s="18" t="str">
        <x:v>Pregunta oficial</x:v>
      </x:c>
      <x:c r="D320" s="18" t="str">
        <x:v>Test 3.pdf</x:v>
      </x:c>
      <x:c r="E320" s="18" t="n">
        <x:v>2</x:v>
      </x:c>
      <x:c r="F320" s="18" t="n">
        <x:v>12</x:v>
      </x:c>
      <x:c r="G320" s="18" t="str">
        <x:v>… him two hours to do his homework.</x:v>
      </x:c>
      <x:c r="H320" s="18" t="str">
        <x:v>Taking it</x:v>
      </x:c>
      <x:c r="I320" s="18" t="str">
        <x:v>It takes</x:v>
      </x:c>
      <x:c r="J320" s="18" t="str">
        <x:v>It must</x:v>
      </x:c>
      <x:c r="K320" s="18"/>
      <x:c r="L320" s="18" t="str">
        <x:v>B</x:v>
      </x:c>
      <x:c r="M320" s="18" t="str">
        <x:v>It takes</x:v>
      </x:c>
      <x:c r="N320" s="18"/>
      <x:c r="O320" s="18"/>
      <x:c r="P320" s="18"/>
      <x:c r="Q320" s="18"/>
      <x:c r="R320" s="18"/>
      <x:c r="S320" s="18" t="str">
        <x:v>OK</x:v>
      </x:c>
      <x:c r="T320" s="18" t="str">
        <x:v>Respuesta detectada por resaltado verde en sección ANSWERS.</x:v>
      </x:c>
    </x:row>
    <x:row r="321">
      <x:c r="A321" s="18" t="str">
        <x:v>EX-073</x:v>
      </x:c>
      <x:c r="B321" s="18" t="str">
        <x:v>Exámenes</x:v>
      </x:c>
      <x:c r="C321" s="18" t="str">
        <x:v>Pregunta oficial</x:v>
      </x:c>
      <x:c r="D321" s="18" t="str">
        <x:v>Test 3.pdf</x:v>
      </x:c>
      <x:c r="E321" s="18" t="n">
        <x:v>2</x:v>
      </x:c>
      <x:c r="F321" s="18" t="n">
        <x:v>13</x:v>
      </x:c>
      <x:c r="G321" s="18" t="str">
        <x:v>Have you read any books … by him?</x:v>
      </x:c>
      <x:c r="H321" s="18" t="str">
        <x:v>written</x:v>
      </x:c>
      <x:c r="I321" s="18" t="str">
        <x:v>wrote</x:v>
      </x:c>
      <x:c r="J321" s="18" t="str">
        <x:v>writing</x:v>
      </x:c>
      <x:c r="K321" s="18"/>
      <x:c r="L321" s="18" t="str">
        <x:v>A</x:v>
      </x:c>
      <x:c r="M321" s="18" t="str">
        <x:v>written</x:v>
      </x:c>
      <x:c r="N321" s="18"/>
      <x:c r="O321" s="18"/>
      <x:c r="P321" s="18"/>
      <x:c r="Q321" s="18"/>
      <x:c r="R321" s="18"/>
      <x:c r="S321" s="18" t="str">
        <x:v>OK</x:v>
      </x:c>
      <x:c r="T321" s="18" t="str">
        <x:v>Respuesta detectada por resaltado verde en sección ANSWERS.</x:v>
      </x:c>
    </x:row>
    <x:row r="322">
      <x:c r="A322" s="18" t="str">
        <x:v>EX-074</x:v>
      </x:c>
      <x:c r="B322" s="18" t="str">
        <x:v>Exámenes</x:v>
      </x:c>
      <x:c r="C322" s="18" t="str">
        <x:v>Pregunta oficial</x:v>
      </x:c>
      <x:c r="D322" s="18" t="str">
        <x:v>Test 3.pdf</x:v>
      </x:c>
      <x:c r="E322" s="18" t="n">
        <x:v>2</x:v>
      </x:c>
      <x:c r="F322" s="18" t="n">
        <x:v>14</x:v>
      </x:c>
      <x:c r="G322" s="18" t="str">
        <x:v>My parents visited … .</x:v>
      </x:c>
      <x:c r="H322" s="18" t="str">
        <x:v>Spain and United Kingdom</x:v>
      </x:c>
      <x:c r="I322" s="18" t="str">
        <x:v>the Spain and the United Kingdom</x:v>
      </x:c>
      <x:c r="J322" s="18" t="str">
        <x:v>Spain and the United Kingdom</x:v>
      </x:c>
      <x:c r="K322" s="18"/>
      <x:c r="L322" s="18" t="str">
        <x:v>C</x:v>
      </x:c>
      <x:c r="M322" s="18" t="str">
        <x:v>Spain and the United Kingdom</x:v>
      </x:c>
      <x:c r="N322" s="18"/>
      <x:c r="O322" s="18"/>
      <x:c r="P322" s="18"/>
      <x:c r="Q322" s="18"/>
      <x:c r="R322" s="18"/>
      <x:c r="S322" s="18" t="str">
        <x:v>OK</x:v>
      </x:c>
      <x:c r="T322" s="18" t="str">
        <x:v>Respuesta detectada por resaltado verde en sección ANSWERS.</x:v>
      </x:c>
    </x:row>
    <x:row r="323">
      <x:c r="A323" s="18" t="str">
        <x:v>EX-075</x:v>
      </x:c>
      <x:c r="B323" s="18" t="str">
        <x:v>Exámenes</x:v>
      </x:c>
      <x:c r="C323" s="18" t="str">
        <x:v>Pregunta oficial</x:v>
      </x:c>
      <x:c r="D323" s="18" t="str">
        <x:v>Test 3.pdf</x:v>
      </x:c>
      <x:c r="E323" s="18" t="n">
        <x:v>2</x:v>
      </x:c>
      <x:c r="F323" s="18" t="n">
        <x:v>15</x:v>
      </x:c>
      <x:c r="G323" s="18" t="str">
        <x:v>She likes to … the crossword puzzle in the newspaper every day.</x:v>
      </x:c>
      <x:c r="H323" s="18" t="str">
        <x:v>answer</x:v>
      </x:c>
      <x:c r="I323" s="18" t="str">
        <x:v>fill</x:v>
      </x:c>
      <x:c r="J323" s="18" t="str">
        <x:v>do</x:v>
      </x:c>
      <x:c r="K323" s="18"/>
      <x:c r="L323" s="18" t="str">
        <x:v>C</x:v>
      </x:c>
      <x:c r="M323" s="18" t="str">
        <x:v>do</x:v>
      </x:c>
      <x:c r="N323" s="18"/>
      <x:c r="O323" s="18"/>
      <x:c r="P323" s="18"/>
      <x:c r="Q323" s="18"/>
      <x:c r="R323" s="18"/>
      <x:c r="S323" s="18" t="str">
        <x:v>OK</x:v>
      </x:c>
      <x:c r="T323" s="18" t="str">
        <x:v>Respuesta detectada por resaltado verde en sección ANSWERS.</x:v>
      </x:c>
    </x:row>
    <x:row r="324">
      <x:c r="A324" s="18" t="str">
        <x:v>EX-076</x:v>
      </x:c>
      <x:c r="B324" s="18" t="str">
        <x:v>Exámenes</x:v>
      </x:c>
      <x:c r="C324" s="18" t="str">
        <x:v>Pregunta oficial</x:v>
      </x:c>
      <x:c r="D324" s="18" t="str">
        <x:v>Test 3.pdf</x:v>
      </x:c>
      <x:c r="E324" s="18" t="n">
        <x:v>2</x:v>
      </x:c>
      <x:c r="F324" s="18" t="n">
        <x:v>16</x:v>
      </x:c>
      <x:c r="G324" s="18" t="str">
        <x:v>The more running water you use, … .</x:v>
      </x:c>
      <x:c r="H324" s="18" t="str">
        <x:v>will be higher your bill</x:v>
      </x:c>
      <x:c r="I324" s="18" t="str">
        <x:v>the higher your bill will be</x:v>
      </x:c>
      <x:c r="J324" s="18" t="str">
        <x:v>your bill will be higher</x:v>
      </x:c>
      <x:c r="K324" s="18"/>
      <x:c r="L324" s="18" t="str">
        <x:v>B</x:v>
      </x:c>
      <x:c r="M324" s="18" t="str">
        <x:v>the higher your bill will be</x:v>
      </x:c>
      <x:c r="N324" s="18"/>
      <x:c r="O324" s="18"/>
      <x:c r="P324" s="18"/>
      <x:c r="Q324" s="18"/>
      <x:c r="R324" s="18"/>
      <x:c r="S324" s="18" t="str">
        <x:v>OK</x:v>
      </x:c>
      <x:c r="T324" s="18" t="str">
        <x:v>Respuesta detectada por resaltado verde en sección ANSWERS.</x:v>
      </x:c>
    </x:row>
    <x:row r="325">
      <x:c r="A325" s="18" t="str">
        <x:v>EX-077</x:v>
      </x:c>
      <x:c r="B325" s="18" t="str">
        <x:v>Exámenes</x:v>
      </x:c>
      <x:c r="C325" s="18" t="str">
        <x:v>Pregunta oficial</x:v>
      </x:c>
      <x:c r="D325" s="18" t="str">
        <x:v>Test 3.pdf</x:v>
      </x:c>
      <x:c r="E325" s="18" t="n">
        <x:v>2</x:v>
      </x:c>
      <x:c r="F325" s="18" t="n">
        <x:v>17</x:v>
      </x:c>
      <x:c r="G325" s="18" t="str">
        <x:v>He can make a delicious … out of almost anything.</x:v>
      </x:c>
      <x:c r="H325" s="18" t="str">
        <x:v>meal</x:v>
      </x:c>
      <x:c r="I325" s="18" t="str">
        <x:v>plate</x:v>
      </x:c>
      <x:c r="J325" s="18" t="str">
        <x:v>food</x:v>
      </x:c>
      <x:c r="K325" s="18"/>
      <x:c r="L325" s="18" t="str">
        <x:v>A</x:v>
      </x:c>
      <x:c r="M325" s="18" t="str">
        <x:v>meal</x:v>
      </x:c>
      <x:c r="N325" s="18"/>
      <x:c r="O325" s="18"/>
      <x:c r="P325" s="18"/>
      <x:c r="Q325" s="18"/>
      <x:c r="R325" s="18"/>
      <x:c r="S325" s="18" t="str">
        <x:v>OK</x:v>
      </x:c>
      <x:c r="T325" s="18" t="str">
        <x:v>Respuesta detectada por resaltado verde en sección ANSWERS.</x:v>
      </x:c>
    </x:row>
    <x:row r="326">
      <x:c r="A326" s="18" t="str">
        <x:v>EX-078</x:v>
      </x:c>
      <x:c r="B326" s="18" t="str">
        <x:v>Exámenes</x:v>
      </x:c>
      <x:c r="C326" s="18" t="str">
        <x:v>Pregunta oficial</x:v>
      </x:c>
      <x:c r="D326" s="18" t="str">
        <x:v>Test 3.pdf</x:v>
      </x:c>
      <x:c r="E326" s="18" t="n">
        <x:v>2</x:v>
      </x:c>
      <x:c r="F326" s="18" t="n">
        <x:v>18</x:v>
      </x:c>
      <x:c r="G326" s="18" t="str">
        <x:v>Is he watching TV? He's … to be washing the car.</x:v>
      </x:c>
      <x:c r="H326" s="18" t="str">
        <x:v>expected</x:v>
      </x:c>
      <x:c r="I326" s="18" t="str">
        <x:v>hoped</x:v>
      </x:c>
      <x:c r="J326" s="18" t="str">
        <x:v>supposed</x:v>
      </x:c>
      <x:c r="K326" s="18"/>
      <x:c r="L326" s="18" t="str">
        <x:v>C</x:v>
      </x:c>
      <x:c r="M326" s="18" t="str">
        <x:v>supposed</x:v>
      </x:c>
      <x:c r="N326" s="18"/>
      <x:c r="O326" s="18"/>
      <x:c r="P326" s="18"/>
      <x:c r="Q326" s="18"/>
      <x:c r="R326" s="18"/>
      <x:c r="S326" s="18" t="str">
        <x:v>OK</x:v>
      </x:c>
      <x:c r="T326" s="18" t="str">
        <x:v>Respuesta detectada por resaltado verde en sección ANSWERS.</x:v>
      </x:c>
    </x:row>
    <x:row r="327">
      <x:c r="A327" s="18" t="str">
        <x:v>EX-079</x:v>
      </x:c>
      <x:c r="B327" s="18" t="str">
        <x:v>Exámenes</x:v>
      </x:c>
      <x:c r="C327" s="18" t="str">
        <x:v>Pregunta oficial</x:v>
      </x:c>
      <x:c r="D327" s="18" t="str">
        <x:v>Test 3.pdf</x:v>
      </x:c>
      <x:c r="E327" s="18" t="n">
        <x:v>2</x:v>
      </x:c>
      <x:c r="F327" s="18" t="n">
        <x:v>19</x:v>
      </x:c>
      <x:c r="G327" s="18" t="str">
        <x:v>Are you looking forward … your family again?</x:v>
      </x:c>
      <x:c r="H327" s="18" t="str">
        <x:v>to see</x:v>
      </x:c>
      <x:c r="I327" s="18" t="str">
        <x:v>to seeing</x:v>
      </x:c>
      <x:c r="J327" s="18" t="str">
        <x:v>seeing</x:v>
      </x:c>
      <x:c r="K327" s="18"/>
      <x:c r="L327" s="18" t="str">
        <x:v>B</x:v>
      </x:c>
      <x:c r="M327" s="18" t="str">
        <x:v>to seeing</x:v>
      </x:c>
      <x:c r="N327" s="18"/>
      <x:c r="O327" s="18"/>
      <x:c r="P327" s="18"/>
      <x:c r="Q327" s="18"/>
      <x:c r="R327" s="18"/>
      <x:c r="S327" s="18" t="str">
        <x:v>OK</x:v>
      </x:c>
      <x:c r="T327" s="18" t="str">
        <x:v>Respuesta detectada por resaltado verde en sección ANSWERS.</x:v>
      </x:c>
    </x:row>
    <x:row r="328">
      <x:c r="A328" s="18" t="str">
        <x:v>EX-080</x:v>
      </x:c>
      <x:c r="B328" s="18" t="str">
        <x:v>Exámenes</x:v>
      </x:c>
      <x:c r="C328" s="18" t="str">
        <x:v>Pregunta oficial</x:v>
      </x:c>
      <x:c r="D328" s="18" t="str">
        <x:v>Test 3.pdf</x:v>
      </x:c>
      <x:c r="E328" s="18" t="n">
        <x:v>2</x:v>
      </x:c>
      <x:c r="F328" s="18" t="n">
        <x:v>20</x:v>
      </x:c>
      <x:c r="G328" s="18" t="str">
        <x:v>I asked two strangers the way to the shop but … of them knew.</x:v>
      </x:c>
      <x:c r="H328" s="18" t="str">
        <x:v>none</x:v>
      </x:c>
      <x:c r="I328" s="18" t="str">
        <x:v>neither</x:v>
      </x:c>
      <x:c r="J328" s="18" t="str">
        <x:v>either</x:v>
      </x:c>
      <x:c r="K328" s="18"/>
      <x:c r="L328" s="18" t="str">
        <x:v>B</x:v>
      </x:c>
      <x:c r="M328" s="18" t="str">
        <x:v>neither</x:v>
      </x:c>
      <x:c r="N328" s="18"/>
      <x:c r="O328" s="18"/>
      <x:c r="P328" s="18"/>
      <x:c r="Q328" s="18"/>
      <x:c r="R328" s="18"/>
      <x:c r="S328" s="18" t="str">
        <x:v>OK</x:v>
      </x:c>
      <x:c r="T328" s="18" t="str">
        <x:v>Respuesta detectada por resaltado verde en sección ANSWERS.</x:v>
      </x:c>
    </x:row>
    <x:row r="329">
      <x:c r="A329" s="18" t="str">
        <x:v>EX-081</x:v>
      </x:c>
      <x:c r="B329" s="18" t="str">
        <x:v>Exámenes</x:v>
      </x:c>
      <x:c r="C329" s="18" t="str">
        <x:v>Pregunta oficial</x:v>
      </x:c>
      <x:c r="D329" s="18" t="str">
        <x:v>Test 4.pdf</x:v>
      </x:c>
      <x:c r="E329" s="18" t="n">
        <x:v>1</x:v>
      </x:c>
      <x:c r="F329" s="18" t="n">
        <x:v>1</x:v>
      </x:c>
      <x:c r="G329" s="18" t="str">
        <x:v>We will stop now … you have any further questions.</x:v>
      </x:c>
      <x:c r="H329" s="18" t="str">
        <x:v>unless</x:v>
      </x:c>
      <x:c r="I329" s="18" t="str">
        <x:v>in spite of</x:v>
      </x:c>
      <x:c r="J329" s="18" t="str">
        <x:v>if</x:v>
      </x:c>
      <x:c r="K329" s="18"/>
      <x:c r="L329" s="18" t="str">
        <x:v>C</x:v>
      </x:c>
      <x:c r="M329" s="18" t="str">
        <x:v>if</x:v>
      </x:c>
      <x:c r="N329" s="18"/>
      <x:c r="O329" s="18"/>
      <x:c r="P329" s="18"/>
      <x:c r="Q329" s="18"/>
      <x:c r="R329" s="18"/>
      <x:c r="S329" s="18" t="str">
        <x:v>OK</x:v>
      </x:c>
      <x:c r="T329" s="18" t="str">
        <x:v>Respuesta detectada por resaltado verde en sección ANSWERS.</x:v>
      </x:c>
    </x:row>
    <x:row r="330">
      <x:c r="A330" s="18" t="str">
        <x:v>EX-082</x:v>
      </x:c>
      <x:c r="B330" s="18" t="str">
        <x:v>Exámenes</x:v>
      </x:c>
      <x:c r="C330" s="18" t="str">
        <x:v>Pregunta oficial</x:v>
      </x:c>
      <x:c r="D330" s="18" t="str">
        <x:v>Test 4.pdf</x:v>
      </x:c>
      <x:c r="E330" s="18" t="n">
        <x:v>1</x:v>
      </x:c>
      <x:c r="F330" s="18" t="n">
        <x:v>2</x:v>
      </x:c>
      <x:c r="G330" s="18" t="str">
        <x:v>During the exam, he wasted … time searching for his pen.</x:v>
      </x:c>
      <x:c r="H330" s="18" t="str">
        <x:v>costly</x:v>
      </x:c>
      <x:c r="I330" s="18" t="str">
        <x:v>expensive</x:v>
      </x:c>
      <x:c r="J330" s="18" t="str">
        <x:v>valuable</x:v>
      </x:c>
      <x:c r="K330" s="18"/>
      <x:c r="L330" s="18" t="str">
        <x:v>C</x:v>
      </x:c>
      <x:c r="M330" s="18" t="str">
        <x:v>valuable</x:v>
      </x:c>
      <x:c r="N330" s="18"/>
      <x:c r="O330" s="18"/>
      <x:c r="P330" s="18"/>
      <x:c r="Q330" s="18"/>
      <x:c r="R330" s="18"/>
      <x:c r="S330" s="18" t="str">
        <x:v>OK</x:v>
      </x:c>
      <x:c r="T330" s="18" t="str">
        <x:v>Respuesta detectada por resaltado verde en sección ANSWERS.</x:v>
      </x:c>
    </x:row>
    <x:row r="331">
      <x:c r="A331" s="18" t="str">
        <x:v>EX-083</x:v>
      </x:c>
      <x:c r="B331" s="18" t="str">
        <x:v>Exámenes</x:v>
      </x:c>
      <x:c r="C331" s="18" t="str">
        <x:v>Pregunta oficial</x:v>
      </x:c>
      <x:c r="D331" s="18" t="str">
        <x:v>Test 4.pdf</x:v>
      </x:c>
      <x:c r="E331" s="18" t="n">
        <x:v>1</x:v>
      </x:c>
      <x:c r="F331" s="18" t="n">
        <x:v>3</x:v>
      </x:c>
      <x:c r="G331" s="18" t="str">
        <x:v>I've known him … I left college.</x:v>
      </x:c>
      <x:c r="H331" s="18" t="str">
        <x:v>when</x:v>
      </x:c>
      <x:c r="I331" s="18" t="str">
        <x:v>until</x:v>
      </x:c>
      <x:c r="J331" s="18" t="str">
        <x:v>since</x:v>
      </x:c>
      <x:c r="K331" s="18"/>
      <x:c r="L331" s="18" t="str">
        <x:v>C</x:v>
      </x:c>
      <x:c r="M331" s="18" t="str">
        <x:v>since</x:v>
      </x:c>
      <x:c r="N331" s="18"/>
      <x:c r="O331" s="18"/>
      <x:c r="P331" s="18"/>
      <x:c r="Q331" s="18"/>
      <x:c r="R331" s="18"/>
      <x:c r="S331" s="18" t="str">
        <x:v>OK</x:v>
      </x:c>
      <x:c r="T331" s="18" t="str">
        <x:v>Respuesta detectada por resaltado verde en sección ANSWERS.</x:v>
      </x:c>
    </x:row>
    <x:row r="332">
      <x:c r="A332" s="18" t="str">
        <x:v>EX-084</x:v>
      </x:c>
      <x:c r="B332" s="18" t="str">
        <x:v>Exámenes</x:v>
      </x:c>
      <x:c r="C332" s="18" t="str">
        <x:v>Pregunta oficial</x:v>
      </x:c>
      <x:c r="D332" s="18" t="str">
        <x:v>Test 4.pdf</x:v>
      </x:c>
      <x:c r="E332" s="18" t="n">
        <x:v>1</x:v>
      </x:c>
      <x:c r="F332" s="18" t="n">
        <x:v>4</x:v>
      </x:c>
      <x:c r="G332" s="18" t="str">
        <x:v>There was no … in continuing. The race was over for her.</x:v>
      </x:c>
      <x:c r="H332" s="18" t="str">
        <x:v>point</x:v>
      </x:c>
      <x:c r="I332" s="18" t="str">
        <x:v>value</x:v>
      </x:c>
      <x:c r="J332" s="18" t="str">
        <x:v>profit</x:v>
      </x:c>
      <x:c r="K332" s="18"/>
      <x:c r="L332" s="18" t="str">
        <x:v>A</x:v>
      </x:c>
      <x:c r="M332" s="18" t="str">
        <x:v>point</x:v>
      </x:c>
      <x:c r="N332" s="18"/>
      <x:c r="O332" s="18"/>
      <x:c r="P332" s="18"/>
      <x:c r="Q332" s="18"/>
      <x:c r="R332" s="18"/>
      <x:c r="S332" s="18" t="str">
        <x:v>OK</x:v>
      </x:c>
      <x:c r="T332" s="18" t="str">
        <x:v>Respuesta detectada por resaltado verde en sección ANSWERS.</x:v>
      </x:c>
    </x:row>
    <x:row r="333">
      <x:c r="A333" s="18" t="str">
        <x:v>EX-085</x:v>
      </x:c>
      <x:c r="B333" s="18" t="str">
        <x:v>Exámenes</x:v>
      </x:c>
      <x:c r="C333" s="18" t="str">
        <x:v>Pregunta oficial</x:v>
      </x:c>
      <x:c r="D333" s="18" t="str">
        <x:v>Test 4.pdf</x:v>
      </x:c>
      <x:c r="E333" s="18" t="n">
        <x:v>1</x:v>
      </x:c>
      <x:c r="F333" s="18" t="n">
        <x:v>5</x:v>
      </x:c>
      <x:c r="G333" s="18" t="str">
        <x:v>I travelled … 8:00 train, arriving at 10:00.</x:v>
      </x:c>
      <x:c r="H333" s="18" t="str">
        <x:v>in the</x:v>
      </x:c>
      <x:c r="I333" s="18" t="str">
        <x:v>on the</x:v>
      </x:c>
      <x:c r="J333" s="18" t="str">
        <x:v>by</x:v>
      </x:c>
      <x:c r="K333" s="18"/>
      <x:c r="L333" s="18" t="str">
        <x:v>B</x:v>
      </x:c>
      <x:c r="M333" s="18" t="str">
        <x:v>on the</x:v>
      </x:c>
      <x:c r="N333" s="18"/>
      <x:c r="O333" s="18"/>
      <x:c r="P333" s="18"/>
      <x:c r="Q333" s="18"/>
      <x:c r="R333" s="18"/>
      <x:c r="S333" s="18" t="str">
        <x:v>OK</x:v>
      </x:c>
      <x:c r="T333" s="18" t="str">
        <x:v>Respuesta detectada por resaltado verde en sección ANSWERS.</x:v>
      </x:c>
    </x:row>
    <x:row r="334">
      <x:c r="A334" s="18" t="str">
        <x:v>EX-086</x:v>
      </x:c>
      <x:c r="B334" s="18" t="str">
        <x:v>Exámenes</x:v>
      </x:c>
      <x:c r="C334" s="18" t="str">
        <x:v>Pregunta oficial</x:v>
      </x:c>
      <x:c r="D334" s="18" t="str">
        <x:v>Test 4.pdf</x:v>
      </x:c>
      <x:c r="E334" s="18" t="n">
        <x:v>1</x:v>
      </x:c>
      <x:c r="F334" s="18" t="n">
        <x:v>6</x:v>
      </x:c>
      <x:c r="G334" s="18" t="str">
        <x:v>I don't know for certain what time he's coming back but I'm sure he'll be back … Friday.</x:v>
      </x:c>
      <x:c r="H334" s="18" t="str">
        <x:v>by</x:v>
      </x:c>
      <x:c r="I334" s="18" t="str">
        <x:v>in</x:v>
      </x:c>
      <x:c r="J334" s="18" t="str">
        <x:v>at</x:v>
      </x:c>
      <x:c r="K334" s="18"/>
      <x:c r="L334" s="18" t="str">
        <x:v>A</x:v>
      </x:c>
      <x:c r="M334" s="18" t="str">
        <x:v>by</x:v>
      </x:c>
      <x:c r="N334" s="18"/>
      <x:c r="O334" s="18"/>
      <x:c r="P334" s="18"/>
      <x:c r="Q334" s="18"/>
      <x:c r="R334" s="18"/>
      <x:c r="S334" s="18" t="str">
        <x:v>OK</x:v>
      </x:c>
      <x:c r="T334" s="18" t="str">
        <x:v>Respuesta detectada por resaltado verde en sección ANSWERS.</x:v>
      </x:c>
    </x:row>
    <x:row r="335">
      <x:c r="A335" s="18" t="str">
        <x:v>EX-087</x:v>
      </x:c>
      <x:c r="B335" s="18" t="str">
        <x:v>Exámenes</x:v>
      </x:c>
      <x:c r="C335" s="18" t="str">
        <x:v>Pregunta oficial</x:v>
      </x:c>
      <x:c r="D335" s="18" t="str">
        <x:v>Test 4.pdf</x:v>
      </x:c>
      <x:c r="E335" s="18" t="n">
        <x:v>1</x:v>
      </x:c>
      <x:c r="F335" s="18" t="n">
        <x:v>7</x:v>
      </x:c>
      <x:c r="G335" s="18" t="str">
        <x:v>She … out after dinner and she's just come back.</x:v>
      </x:c>
      <x:c r="H335" s="18" t="str">
        <x:v>had gone</x:v>
      </x:c>
      <x:c r="I335" s="18" t="str">
        <x:v>went</x:v>
      </x:c>
      <x:c r="J335" s="18" t="str">
        <x:v>is gone</x:v>
      </x:c>
      <x:c r="K335" s="18"/>
      <x:c r="L335" s="18" t="str">
        <x:v>B</x:v>
      </x:c>
      <x:c r="M335" s="18" t="str">
        <x:v>went</x:v>
      </x:c>
      <x:c r="N335" s="18"/>
      <x:c r="O335" s="18"/>
      <x:c r="P335" s="18"/>
      <x:c r="Q335" s="18"/>
      <x:c r="R335" s="18"/>
      <x:c r="S335" s="18" t="str">
        <x:v>OK</x:v>
      </x:c>
      <x:c r="T335" s="18" t="str">
        <x:v>Respuesta detectada por resaltado verde en sección ANSWERS.</x:v>
      </x:c>
    </x:row>
    <x:row r="336">
      <x:c r="A336" s="18" t="str">
        <x:v>EX-088</x:v>
      </x:c>
      <x:c r="B336" s="18" t="str">
        <x:v>Exámenes</x:v>
      </x:c>
      <x:c r="C336" s="18" t="str">
        <x:v>Pregunta oficial</x:v>
      </x:c>
      <x:c r="D336" s="18" t="str">
        <x:v>Test 4.pdf</x:v>
      </x:c>
      <x:c r="E336" s="18" t="n">
        <x:v>2</x:v>
      </x:c>
      <x:c r="F336" s="18" t="n">
        <x:v>8</x:v>
      </x:c>
      <x:c r="G336" s="18" t="str">
        <x:v>She … a new laptop.</x:v>
      </x:c>
      <x:c r="H336" s="18" t="str">
        <x:v>suggested that I should buy</x:v>
      </x:c>
      <x:c r="I336" s="18" t="str">
        <x:v>suggested that I bought</x:v>
      </x:c>
      <x:c r="J336" s="18" t="str">
        <x:v>suggest I buy</x:v>
      </x:c>
      <x:c r="K336" s="18"/>
      <x:c r="L336" s="18" t="str">
        <x:v>A</x:v>
      </x:c>
      <x:c r="M336" s="18" t="str">
        <x:v>suggested that I should buy</x:v>
      </x:c>
      <x:c r="N336" s="18"/>
      <x:c r="O336" s="18"/>
      <x:c r="P336" s="18"/>
      <x:c r="Q336" s="18"/>
      <x:c r="R336" s="18"/>
      <x:c r="S336" s="18" t="str">
        <x:v>OK</x:v>
      </x:c>
      <x:c r="T336" s="18" t="str">
        <x:v>Respuesta detectada por resaltado verde en sección ANSWERS.</x:v>
      </x:c>
    </x:row>
    <x:row r="337">
      <x:c r="A337" s="18" t="str">
        <x:v>EX-089</x:v>
      </x:c>
      <x:c r="B337" s="18" t="str">
        <x:v>Exámenes</x:v>
      </x:c>
      <x:c r="C337" s="18" t="str">
        <x:v>Pregunta oficial</x:v>
      </x:c>
      <x:c r="D337" s="18" t="str">
        <x:v>Test 4.pdf</x:v>
      </x:c>
      <x:c r="E337" s="18" t="n">
        <x:v>2</x:v>
      </x:c>
      <x:c r="F337" s="18" t="n">
        <x:v>9</x:v>
      </x:c>
      <x:c r="G337" s="18" t="str">
        <x:v>He was wearing a heavy sweater to … himself against the cold.</x:v>
      </x:c>
      <x:c r="H337" s="18" t="str">
        <x:v>wrap</x:v>
      </x:c>
      <x:c r="I337" s="18" t="str">
        <x:v>cover</x:v>
      </x:c>
      <x:c r="J337" s="18" t="str">
        <x:v>protect</x:v>
      </x:c>
      <x:c r="K337" s="18"/>
      <x:c r="L337" s="18" t="str">
        <x:v>C</x:v>
      </x:c>
      <x:c r="M337" s="18" t="str">
        <x:v>protect</x:v>
      </x:c>
      <x:c r="N337" s="18"/>
      <x:c r="O337" s="18"/>
      <x:c r="P337" s="18"/>
      <x:c r="Q337" s="18"/>
      <x:c r="R337" s="18"/>
      <x:c r="S337" s="18" t="str">
        <x:v>OK</x:v>
      </x:c>
      <x:c r="T337" s="18" t="str">
        <x:v>Respuesta detectada por resaltado verde en sección ANSWERS.</x:v>
      </x:c>
    </x:row>
    <x:row r="338">
      <x:c r="A338" s="18" t="str">
        <x:v>EX-090</x:v>
      </x:c>
      <x:c r="B338" s="18" t="str">
        <x:v>Exámenes</x:v>
      </x:c>
      <x:c r="C338" s="18" t="str">
        <x:v>Pregunta oficial</x:v>
      </x:c>
      <x:c r="D338" s="18" t="str">
        <x:v>Test 4.pdf</x:v>
      </x:c>
      <x:c r="E338" s="18" t="n">
        <x:v>2</x:v>
      </x:c>
      <x:c r="F338" s="18" t="n">
        <x:v>10</x:v>
      </x:c>
      <x:c r="G338" s="18" t="str">
        <x:v>The exam was quite easy; … I expected.</x:v>
      </x:c>
      <x:c r="H338" s="18" t="str">
        <x:v>easier than</x:v>
      </x:c>
      <x:c r="I338" s="18" t="str">
        <x:v>easier as</x:v>
      </x:c>
      <x:c r="J338" s="18" t="str">
        <x:v>more easy that</x:v>
      </x:c>
      <x:c r="K338" s="18"/>
      <x:c r="L338" s="18" t="str">
        <x:v>A</x:v>
      </x:c>
      <x:c r="M338" s="18" t="str">
        <x:v>easier than</x:v>
      </x:c>
      <x:c r="N338" s="18"/>
      <x:c r="O338" s="18"/>
      <x:c r="P338" s="18"/>
      <x:c r="Q338" s="18"/>
      <x:c r="R338" s="18"/>
      <x:c r="S338" s="18" t="str">
        <x:v>OK</x:v>
      </x:c>
      <x:c r="T338" s="18" t="str">
        <x:v>Respuesta detectada por resaltado verde en sección ANSWERS.</x:v>
      </x:c>
    </x:row>
    <x:row r="339">
      <x:c r="A339" s="18" t="str">
        <x:v>EX-091</x:v>
      </x:c>
      <x:c r="B339" s="18" t="str">
        <x:v>Exámenes</x:v>
      </x:c>
      <x:c r="C339" s="18" t="str">
        <x:v>Pregunta oficial</x:v>
      </x:c>
      <x:c r="D339" s="18" t="str">
        <x:v>Test 4.pdf</x:v>
      </x:c>
      <x:c r="E339" s="18" t="n">
        <x:v>2</x:v>
      </x:c>
      <x:c r="F339" s="18" t="n">
        <x:v>11</x:v>
      </x:c>
      <x:c r="G339" s="18" t="str">
        <x:v>Nowadays … don't need an ink pot.</x:v>
      </x:c>
      <x:c r="H339" s="18" t="str">
        <x:v>most pupils</x:v>
      </x:c>
      <x:c r="I339" s="18" t="str">
        <x:v>they the most pupils</x:v>
      </x:c>
      <x:c r="J339" s="18" t="str">
        <x:v>most of they pupils</x:v>
      </x:c>
      <x:c r="K339" s="18"/>
      <x:c r="L339" s="18" t="str">
        <x:v>A</x:v>
      </x:c>
      <x:c r="M339" s="18" t="str">
        <x:v>most pupils</x:v>
      </x:c>
      <x:c r="N339" s="18"/>
      <x:c r="O339" s="18"/>
      <x:c r="P339" s="18"/>
      <x:c r="Q339" s="18"/>
      <x:c r="R339" s="18"/>
      <x:c r="S339" s="18" t="str">
        <x:v>OK</x:v>
      </x:c>
      <x:c r="T339" s="18" t="str">
        <x:v>Respuesta detectada por resaltado verde en sección ANSWERS.</x:v>
      </x:c>
    </x:row>
    <x:row r="340">
      <x:c r="A340" s="18" t="str">
        <x:v>EX-092</x:v>
      </x:c>
      <x:c r="B340" s="18" t="str">
        <x:v>Exámenes</x:v>
      </x:c>
      <x:c r="C340" s="18" t="str">
        <x:v>Pregunta oficial</x:v>
      </x:c>
      <x:c r="D340" s="18" t="str">
        <x:v>Test 4.pdf</x:v>
      </x:c>
      <x:c r="E340" s="18" t="n">
        <x:v>2</x:v>
      </x:c>
      <x:c r="F340" s="18" t="n">
        <x:v>12</x:v>
      </x:c>
      <x:c r="G340" s="18" t="str">
        <x:v>The play lasted four hours with … of fifteen minutes between scenes.</x:v>
      </x:c>
      <x:c r="H340" s="18" t="str">
        <x:v>a pause</x:v>
      </x:c>
      <x:c r="I340" s="18" t="str">
        <x:v>a stop</x:v>
      </x:c>
      <x:c r="J340" s="18" t="str">
        <x:v>an interval</x:v>
      </x:c>
      <x:c r="K340" s="18"/>
      <x:c r="L340" s="18" t="str">
        <x:v>C</x:v>
      </x:c>
      <x:c r="M340" s="18" t="str">
        <x:v>an interval</x:v>
      </x:c>
      <x:c r="N340" s="18"/>
      <x:c r="O340" s="18"/>
      <x:c r="P340" s="18"/>
      <x:c r="Q340" s="18"/>
      <x:c r="R340" s="18"/>
      <x:c r="S340" s="18" t="str">
        <x:v>OK</x:v>
      </x:c>
      <x:c r="T340" s="18" t="str">
        <x:v>Respuesta detectada por resaltado verde en sección ANSWERS.</x:v>
      </x:c>
    </x:row>
    <x:row r="341">
      <x:c r="A341" s="18" t="str">
        <x:v>EX-093</x:v>
      </x:c>
      <x:c r="B341" s="18" t="str">
        <x:v>Exámenes</x:v>
      </x:c>
      <x:c r="C341" s="18" t="str">
        <x:v>Pregunta oficial</x:v>
      </x:c>
      <x:c r="D341" s="18" t="str">
        <x:v>Test 4.pdf</x:v>
      </x:c>
      <x:c r="E341" s="18" t="n">
        <x:v>2</x:v>
      </x:c>
      <x:c r="F341" s="18" t="n">
        <x:v>13</x:v>
      </x:c>
      <x:c r="G341" s="18" t="str">
        <x:v>My manager is busy at the moment so it may take a … time to answer.</x:v>
      </x:c>
      <x:c r="H341" s="18" t="str">
        <x:v>few</x:v>
      </x:c>
      <x:c r="I341" s="18" t="str">
        <x:v>small</x:v>
      </x:c>
      <x:c r="J341" s="18" t="str">
        <x:v>little</x:v>
      </x:c>
      <x:c r="K341" s="18"/>
      <x:c r="L341" s="18" t="str">
        <x:v>C</x:v>
      </x:c>
      <x:c r="M341" s="18" t="str">
        <x:v>little</x:v>
      </x:c>
      <x:c r="N341" s="18"/>
      <x:c r="O341" s="18"/>
      <x:c r="P341" s="18"/>
      <x:c r="Q341" s="18"/>
      <x:c r="R341" s="18"/>
      <x:c r="S341" s="18" t="str">
        <x:v>OK</x:v>
      </x:c>
      <x:c r="T341" s="18" t="str">
        <x:v>Respuesta detectada por resaltado verde en sección ANSWERS.</x:v>
      </x:c>
    </x:row>
    <x:row r="342">
      <x:c r="A342" s="18" t="str">
        <x:v>EX-094</x:v>
      </x:c>
      <x:c r="B342" s="18" t="str">
        <x:v>Exámenes</x:v>
      </x:c>
      <x:c r="C342" s="18" t="str">
        <x:v>Pregunta oficial</x:v>
      </x:c>
      <x:c r="D342" s="18" t="str">
        <x:v>Test 4.pdf</x:v>
      </x:c>
      <x:c r="E342" s="18" t="n">
        <x:v>2</x:v>
      </x:c>
      <x:c r="F342" s="18" t="n">
        <x:v>14</x:v>
      </x:c>
      <x:c r="G342" s="18" t="str">
        <x:v>I don't get tired … watching TV every night.</x:v>
      </x:c>
      <x:c r="H342" s="18" t="str">
        <x:v>by</x:v>
      </x:c>
      <x:c r="I342" s="18" t="str">
        <x:v>of</x:v>
      </x:c>
      <x:c r="J342" s="18" t="str">
        <x:v>with</x:v>
      </x:c>
      <x:c r="K342" s="18"/>
      <x:c r="L342" s="18" t="str">
        <x:v>B</x:v>
      </x:c>
      <x:c r="M342" s="18" t="str">
        <x:v>of</x:v>
      </x:c>
      <x:c r="N342" s="18"/>
      <x:c r="O342" s="18"/>
      <x:c r="P342" s="18"/>
      <x:c r="Q342" s="18"/>
      <x:c r="R342" s="18"/>
      <x:c r="S342" s="18" t="str">
        <x:v>OK</x:v>
      </x:c>
      <x:c r="T342" s="18" t="str">
        <x:v>Respuesta detectada por resaltado verde en sección ANSWERS.</x:v>
      </x:c>
    </x:row>
    <x:row r="343">
      <x:c r="A343" s="18" t="str">
        <x:v>EX-095</x:v>
      </x:c>
      <x:c r="B343" s="18" t="str">
        <x:v>Exámenes</x:v>
      </x:c>
      <x:c r="C343" s="18" t="str">
        <x:v>Pregunta oficial</x:v>
      </x:c>
      <x:c r="D343" s="18" t="str">
        <x:v>Test 4.pdf</x:v>
      </x:c>
      <x:c r="E343" s="18" t="n">
        <x:v>2</x:v>
      </x:c>
      <x:c r="F343" s="18" t="n">
        <x:v>15</x:v>
      </x:c>
      <x:c r="G343" s="18" t="str">
        <x:v>When I first came here, they … this bridge yet.</x:v>
      </x:c>
      <x:c r="H343" s="18" t="str">
        <x:v>had built</x:v>
      </x:c>
      <x:c r="I343" s="18" t="str">
        <x:v>hadn't built</x:v>
      </x:c>
      <x:c r="J343" s="18" t="str">
        <x:v>haven't built</x:v>
      </x:c>
      <x:c r="K343" s="18"/>
      <x:c r="L343" s="18" t="str">
        <x:v>B</x:v>
      </x:c>
      <x:c r="M343" s="18" t="str">
        <x:v>hadn't built</x:v>
      </x:c>
      <x:c r="N343" s="18"/>
      <x:c r="O343" s="18"/>
      <x:c r="P343" s="18"/>
      <x:c r="Q343" s="18"/>
      <x:c r="R343" s="18"/>
      <x:c r="S343" s="18" t="str">
        <x:v>OK</x:v>
      </x:c>
      <x:c r="T343" s="18" t="str">
        <x:v>Respuesta detectada por resaltado verde en sección ANSWERS.</x:v>
      </x:c>
    </x:row>
    <x:row r="344">
      <x:c r="A344" s="18" t="str">
        <x:v>EX-096</x:v>
      </x:c>
      <x:c r="B344" s="18" t="str">
        <x:v>Exámenes</x:v>
      </x:c>
      <x:c r="C344" s="18" t="str">
        <x:v>Pregunta oficial</x:v>
      </x:c>
      <x:c r="D344" s="18" t="str">
        <x:v>Test 4.pdf</x:v>
      </x:c>
      <x:c r="E344" s="18" t="n">
        <x:v>2</x:v>
      </x:c>
      <x:c r="F344" s="18" t="n">
        <x:v>16</x:v>
      </x:c>
      <x:c r="G344" s="18" t="str">
        <x:v>He has to go to work on foot today because his car is being … .</x:v>
      </x:c>
      <x:c r="H344" s="18" t="str">
        <x:v>broken</x:v>
      </x:c>
      <x:c r="I344" s="18" t="str">
        <x:v>rented</x:v>
      </x:c>
      <x:c r="J344" s="18" t="str">
        <x:v>serviced</x:v>
      </x:c>
      <x:c r="K344" s="18"/>
      <x:c r="L344" s="18" t="str">
        <x:v>C</x:v>
      </x:c>
      <x:c r="M344" s="18" t="str">
        <x:v>serviced</x:v>
      </x:c>
      <x:c r="N344" s="18"/>
      <x:c r="O344" s="18"/>
      <x:c r="P344" s="18"/>
      <x:c r="Q344" s="18"/>
      <x:c r="R344" s="18"/>
      <x:c r="S344" s="18" t="str">
        <x:v>OK</x:v>
      </x:c>
      <x:c r="T344" s="18" t="str">
        <x:v>Respuesta detectada por resaltado verde en sección ANSWERS.</x:v>
      </x:c>
    </x:row>
    <x:row r="345">
      <x:c r="A345" s="18" t="str">
        <x:v>EX-097</x:v>
      </x:c>
      <x:c r="B345" s="18" t="str">
        <x:v>Exámenes</x:v>
      </x:c>
      <x:c r="C345" s="18" t="str">
        <x:v>Pregunta oficial</x:v>
      </x:c>
      <x:c r="D345" s="18" t="str">
        <x:v>Test 4.pdf</x:v>
      </x:c>
      <x:c r="E345" s="18" t="n">
        <x:v>3</x:v>
      </x:c>
      <x:c r="F345" s="18" t="n">
        <x:v>17</x:v>
      </x:c>
      <x:c r="G345" s="18" t="str">
        <x:v>I'd rather … with us.</x:v>
      </x:c>
      <x:c r="H345" s="18" t="str">
        <x:v>you came</x:v>
      </x:c>
      <x:c r="I345" s="18" t="str">
        <x:v>you to come</x:v>
      </x:c>
      <x:c r="J345" s="18" t="str">
        <x:v>you would come</x:v>
      </x:c>
      <x:c r="K345" s="18"/>
      <x:c r="L345" s="18" t="str">
        <x:v>A</x:v>
      </x:c>
      <x:c r="M345" s="18" t="str">
        <x:v>you came</x:v>
      </x:c>
      <x:c r="N345" s="18"/>
      <x:c r="O345" s="18"/>
      <x:c r="P345" s="18"/>
      <x:c r="Q345" s="18"/>
      <x:c r="R345" s="18"/>
      <x:c r="S345" s="18" t="str">
        <x:v>OK</x:v>
      </x:c>
      <x:c r="T345" s="18" t="str">
        <x:v>Respuesta detectada por resaltado verde en sección ANSWERS.</x:v>
      </x:c>
    </x:row>
    <x:row r="346">
      <x:c r="A346" s="18" t="str">
        <x:v>EX-098</x:v>
      </x:c>
      <x:c r="B346" s="18" t="str">
        <x:v>Exámenes</x:v>
      </x:c>
      <x:c r="C346" s="18" t="str">
        <x:v>Pregunta oficial</x:v>
      </x:c>
      <x:c r="D346" s="18" t="str">
        <x:v>Test 4.pdf</x:v>
      </x:c>
      <x:c r="E346" s="18" t="n">
        <x:v>3</x:v>
      </x:c>
      <x:c r="F346" s="18" t="n">
        <x:v>18</x:v>
      </x:c>
      <x:c r="G346" s="18" t="str">
        <x:v>When … invented?</x:v>
      </x:c>
      <x:c r="H346" s="18" t="str">
        <x:v>was washing machine</x:v>
      </x:c>
      <x:c r="I346" s="18" t="str">
        <x:v>were the washing machines</x:v>
      </x:c>
      <x:c r="J346" s="18" t="str">
        <x:v>was the washing machine</x:v>
      </x:c>
      <x:c r="K346" s="18"/>
      <x:c r="L346" s="18" t="str">
        <x:v>C</x:v>
      </x:c>
      <x:c r="M346" s="18" t="str">
        <x:v>was the washing machine</x:v>
      </x:c>
      <x:c r="N346" s="18"/>
      <x:c r="O346" s="18"/>
      <x:c r="P346" s="18"/>
      <x:c r="Q346" s="18"/>
      <x:c r="R346" s="18"/>
      <x:c r="S346" s="18" t="str">
        <x:v>OK</x:v>
      </x:c>
      <x:c r="T346" s="18" t="str">
        <x:v>Respuesta detectada por resaltado verde en sección ANSWERS.</x:v>
      </x:c>
    </x:row>
    <x:row r="347">
      <x:c r="A347" s="18" t="str">
        <x:v>EX-099</x:v>
      </x:c>
      <x:c r="B347" s="18" t="str">
        <x:v>Exámenes</x:v>
      </x:c>
      <x:c r="C347" s="18" t="str">
        <x:v>Pregunta oficial</x:v>
      </x:c>
      <x:c r="D347" s="18" t="str">
        <x:v>Test 4.pdf</x:v>
      </x:c>
      <x:c r="E347" s="18" t="n">
        <x:v>3</x:v>
      </x:c>
      <x:c r="F347" s="18" t="n">
        <x:v>19</x:v>
      </x:c>
      <x:c r="G347" s="18" t="str">
        <x:v>It's two years … Brian.</x:v>
      </x:c>
      <x:c r="H347" s="18" t="str">
        <x:v>since I saw</x:v>
      </x:c>
      <x:c r="I347" s="18" t="str">
        <x:v>since I didn't see</x:v>
      </x:c>
      <x:c r="J347" s="18" t="str">
        <x:v>that I don't see</x:v>
      </x:c>
      <x:c r="K347" s="18"/>
      <x:c r="L347" s="18" t="str">
        <x:v>A</x:v>
      </x:c>
      <x:c r="M347" s="18" t="str">
        <x:v>since I saw</x:v>
      </x:c>
      <x:c r="N347" s="18"/>
      <x:c r="O347" s="18"/>
      <x:c r="P347" s="18"/>
      <x:c r="Q347" s="18"/>
      <x:c r="R347" s="18"/>
      <x:c r="S347" s="18" t="str">
        <x:v>OK</x:v>
      </x:c>
      <x:c r="T347" s="18" t="str">
        <x:v>Respuesta detectada por resaltado verde en sección ANSWERS.</x:v>
      </x:c>
    </x:row>
    <x:row r="348">
      <x:c r="A348" s="18" t="str">
        <x:v>EX-100</x:v>
      </x:c>
      <x:c r="B348" s="18" t="str">
        <x:v>Exámenes</x:v>
      </x:c>
      <x:c r="C348" s="18" t="str">
        <x:v>Pregunta oficial</x:v>
      </x:c>
      <x:c r="D348" s="18" t="str">
        <x:v>Test 4.pdf</x:v>
      </x:c>
      <x:c r="E348" s="18" t="n">
        <x:v>3</x:v>
      </x:c>
      <x:c r="F348" s="18" t="n">
        <x:v>20</x:v>
      </x:c>
      <x:c r="G348" s="18" t="str">
        <x:v>What a great party last night! You … come.</x:v>
      </x:c>
      <x:c r="H348" s="18" t="str">
        <x:v>must have</x:v>
      </x:c>
      <x:c r="I348" s="18" t="str">
        <x:v>should have</x:v>
      </x:c>
      <x:c r="J348" s="18" t="str">
        <x:v>had to</x:v>
      </x:c>
      <x:c r="K348" s="18"/>
      <x:c r="L348" s="18" t="str">
        <x:v>B</x:v>
      </x:c>
      <x:c r="M348" s="18" t="str">
        <x:v>should have</x:v>
      </x:c>
      <x:c r="N348" s="18"/>
      <x:c r="O348" s="18"/>
      <x:c r="P348" s="18"/>
      <x:c r="Q348" s="18"/>
      <x:c r="R348" s="18"/>
      <x:c r="S348" s="18" t="str">
        <x:v>OK</x:v>
      </x:c>
      <x:c r="T348" s="18" t="str">
        <x:v>Respuesta detectada por resaltado verde en sección ANSWERS.</x:v>
      </x:c>
    </x:row>
    <x:row r="349">
      <x:c r="A349" s="18" t="str">
        <x:v>EX-101</x:v>
      </x:c>
      <x:c r="B349" s="18" t="str">
        <x:v>Exámenes</x:v>
      </x:c>
      <x:c r="C349" s="18" t="str">
        <x:v>Pregunta oficial</x:v>
      </x:c>
      <x:c r="D349" s="18" t="str">
        <x:v>Test 5.pdf</x:v>
      </x:c>
      <x:c r="E349" s="18" t="n">
        <x:v>1</x:v>
      </x:c>
      <x:c r="F349" s="18" t="n">
        <x:v>1</x:v>
      </x:c>
      <x:c r="G349" s="18" t="str">
        <x:v>I'll call you when I _______ home.</x:v>
      </x:c>
      <x:c r="H349" s="18" t="str">
        <x:v>will get</x:v>
      </x:c>
      <x:c r="I349" s="18" t="str">
        <x:v>get</x:v>
      </x:c>
      <x:c r="J349" s="18" t="str">
        <x:v>got</x:v>
      </x:c>
      <x:c r="K349" s="18"/>
      <x:c r="L349" s="18" t="str">
        <x:v>B</x:v>
      </x:c>
      <x:c r="M349" s="18" t="str">
        <x:v>get</x:v>
      </x:c>
      <x:c r="N349" s="18"/>
      <x:c r="O349" s="18"/>
      <x:c r="P349" s="18"/>
      <x:c r="Q349" s="18"/>
      <x:c r="R349" s="18"/>
      <x:c r="S349" s="18" t="str">
        <x:v>OK</x:v>
      </x:c>
      <x:c r="T349" s="18" t="str">
        <x:v>Respuesta detectada por línea ANSWERS / ANSWER KEY.</x:v>
      </x:c>
    </x:row>
    <x:row r="350">
      <x:c r="A350" s="18" t="str">
        <x:v>EX-102</x:v>
      </x:c>
      <x:c r="B350" s="18" t="str">
        <x:v>Exámenes</x:v>
      </x:c>
      <x:c r="C350" s="18" t="str">
        <x:v>Pregunta oficial</x:v>
      </x:c>
      <x:c r="D350" s="18" t="str">
        <x:v>Test 5.pdf</x:v>
      </x:c>
      <x:c r="E350" s="18" t="n">
        <x:v>1</x:v>
      </x:c>
      <x:c r="F350" s="18" t="n">
        <x:v>2</x:v>
      </x:c>
      <x:c r="G350" s="18" t="str">
        <x:v>If I _______ more time, I would learn another language.</x:v>
      </x:c>
      <x:c r="H350" s="18" t="str">
        <x:v>have</x:v>
      </x:c>
      <x:c r="I350" s="18" t="str">
        <x:v>had</x:v>
      </x:c>
      <x:c r="J350" s="18" t="str">
        <x:v>will have</x:v>
      </x:c>
      <x:c r="K350" s="18"/>
      <x:c r="L350" s="18" t="str">
        <x:v>B</x:v>
      </x:c>
      <x:c r="M350" s="18" t="str">
        <x:v>had</x:v>
      </x:c>
      <x:c r="N350" s="18"/>
      <x:c r="O350" s="18"/>
      <x:c r="P350" s="18"/>
      <x:c r="Q350" s="18"/>
      <x:c r="R350" s="18"/>
      <x:c r="S350" s="18" t="str">
        <x:v>OK</x:v>
      </x:c>
      <x:c r="T350" s="18" t="str">
        <x:v>Respuesta detectada por línea ANSWERS / ANSWER KEY.</x:v>
      </x:c>
    </x:row>
    <x:row r="351">
      <x:c r="A351" s="18" t="str">
        <x:v>EX-103</x:v>
      </x:c>
      <x:c r="B351" s="18" t="str">
        <x:v>Exámenes</x:v>
      </x:c>
      <x:c r="C351" s="18" t="str">
        <x:v>Pregunta oficial</x:v>
      </x:c>
      <x:c r="D351" s="18" t="str">
        <x:v>Test 5.pdf</x:v>
      </x:c>
      <x:c r="E351" s="18" t="n">
        <x:v>1</x:v>
      </x:c>
      <x:c r="F351" s="18" t="n">
        <x:v>3</x:v>
      </x:c>
      <x:c r="G351" s="18" t="str">
        <x:v>She's looking forward to _______ her new job.</x:v>
      </x:c>
      <x:c r="H351" s="18" t="str">
        <x:v>start</x:v>
      </x:c>
      <x:c r="I351" s="18" t="str">
        <x:v>starting</x:v>
      </x:c>
      <x:c r="J351" s="18" t="str">
        <x:v>to start</x:v>
      </x:c>
      <x:c r="K351" s="18"/>
      <x:c r="L351" s="18" t="str">
        <x:v>B</x:v>
      </x:c>
      <x:c r="M351" s="18" t="str">
        <x:v>starting</x:v>
      </x:c>
      <x:c r="N351" s="18"/>
      <x:c r="O351" s="18"/>
      <x:c r="P351" s="18"/>
      <x:c r="Q351" s="18"/>
      <x:c r="R351" s="18"/>
      <x:c r="S351" s="18" t="str">
        <x:v>OK</x:v>
      </x:c>
      <x:c r="T351" s="18" t="str">
        <x:v>Respuesta detectada por línea ANSWERS / ANSWER KEY.</x:v>
      </x:c>
    </x:row>
    <x:row r="352">
      <x:c r="A352" s="18" t="str">
        <x:v>EX-104</x:v>
      </x:c>
      <x:c r="B352" s="18" t="str">
        <x:v>Exámenes</x:v>
      </x:c>
      <x:c r="C352" s="18" t="str">
        <x:v>Pregunta oficial</x:v>
      </x:c>
      <x:c r="D352" s="18" t="str">
        <x:v>Test 5.pdf</x:v>
      </x:c>
      <x:c r="E352" s="18" t="n">
        <x:v>1</x:v>
      </x:c>
      <x:c r="F352" s="18" t="n">
        <x:v>4</x:v>
      </x:c>
      <x:c r="G352" s="18" t="str">
        <x:v>The film was so boring that we decided _______ early.</x:v>
      </x:c>
      <x:c r="H352" s="18" t="str">
        <x:v>to leave</x:v>
      </x:c>
      <x:c r="I352" s="18" t="str">
        <x:v>leaving</x:v>
      </x:c>
      <x:c r="J352" s="18" t="str">
        <x:v>leave</x:v>
      </x:c>
      <x:c r="K352" s="18"/>
      <x:c r="L352" s="18" t="str">
        <x:v>A</x:v>
      </x:c>
      <x:c r="M352" s="18" t="str">
        <x:v>to leave</x:v>
      </x:c>
      <x:c r="N352" s="18"/>
      <x:c r="O352" s="18"/>
      <x:c r="P352" s="18"/>
      <x:c r="Q352" s="18"/>
      <x:c r="R352" s="18"/>
      <x:c r="S352" s="18" t="str">
        <x:v>OK</x:v>
      </x:c>
      <x:c r="T352" s="18" t="str">
        <x:v>Respuesta detectada por línea ANSWERS / ANSWER KEY.</x:v>
      </x:c>
    </x:row>
    <x:row r="353">
      <x:c r="A353" s="18" t="str">
        <x:v>EX-105</x:v>
      </x:c>
      <x:c r="B353" s="18" t="str">
        <x:v>Exámenes</x:v>
      </x:c>
      <x:c r="C353" s="18" t="str">
        <x:v>Pregunta oficial</x:v>
      </x:c>
      <x:c r="D353" s="18" t="str">
        <x:v>Test 5.pdf</x:v>
      </x:c>
      <x:c r="E353" s="18" t="n">
        <x:v>1</x:v>
      </x:c>
      <x:c r="F353" s="18" t="n">
        <x:v>5</x:v>
      </x:c>
      <x:c r="G353" s="18" t="str">
        <x:v>I wish I _______ how to play the piano.</x:v>
      </x:c>
      <x:c r="H353" s="18" t="str">
        <x:v>know</x:v>
      </x:c>
      <x:c r="I353" s="18" t="str">
        <x:v>knew</x:v>
      </x:c>
      <x:c r="J353" s="18" t="str">
        <x:v>have known</x:v>
      </x:c>
      <x:c r="K353" s="18"/>
      <x:c r="L353" s="18" t="str">
        <x:v>B</x:v>
      </x:c>
      <x:c r="M353" s="18" t="str">
        <x:v>knew</x:v>
      </x:c>
      <x:c r="N353" s="18"/>
      <x:c r="O353" s="18"/>
      <x:c r="P353" s="18"/>
      <x:c r="Q353" s="18"/>
      <x:c r="R353" s="18"/>
      <x:c r="S353" s="18" t="str">
        <x:v>OK</x:v>
      </x:c>
      <x:c r="T353" s="18" t="str">
        <x:v>Respuesta detectada por línea ANSWERS / ANSWER KEY.</x:v>
      </x:c>
    </x:row>
    <x:row r="354">
      <x:c r="A354" s="18" t="str">
        <x:v>EX-106</x:v>
      </x:c>
      <x:c r="B354" s="18" t="str">
        <x:v>Exámenes</x:v>
      </x:c>
      <x:c r="C354" s="18" t="str">
        <x:v>Pregunta oficial</x:v>
      </x:c>
      <x:c r="D354" s="18" t="str">
        <x:v>Test 5.pdf</x:v>
      </x:c>
      <x:c r="E354" s="18" t="n">
        <x:v>1</x:v>
      </x:c>
      <x:c r="F354" s="18" t="n">
        <x:v>6</x:v>
      </x:c>
      <x:c r="G354" s="18" t="str">
        <x:v>The train had already left _______ we arrived at the station.</x:v>
      </x:c>
      <x:c r="H354" s="18" t="str">
        <x:v>during</x:v>
      </x:c>
      <x:c r="I354" s="18" t="str">
        <x:v>until</x:v>
      </x:c>
      <x:c r="J354" s="18" t="str">
        <x:v>when</x:v>
      </x:c>
      <x:c r="K354" s="18"/>
      <x:c r="L354" s="18" t="str">
        <x:v>C</x:v>
      </x:c>
      <x:c r="M354" s="18" t="str">
        <x:v>when</x:v>
      </x:c>
      <x:c r="N354" s="18"/>
      <x:c r="O354" s="18"/>
      <x:c r="P354" s="18"/>
      <x:c r="Q354" s="18"/>
      <x:c r="R354" s="18"/>
      <x:c r="S354" s="18" t="str">
        <x:v>OK</x:v>
      </x:c>
      <x:c r="T354" s="18" t="str">
        <x:v>Respuesta detectada por línea ANSWERS / ANSWER KEY.</x:v>
      </x:c>
    </x:row>
    <x:row r="355">
      <x:c r="A355" s="18" t="str">
        <x:v>EX-107</x:v>
      </x:c>
      <x:c r="B355" s="18" t="str">
        <x:v>Exámenes</x:v>
      </x:c>
      <x:c r="C355" s="18" t="str">
        <x:v>Pregunta oficial</x:v>
      </x:c>
      <x:c r="D355" s="18" t="str">
        <x:v>Test 5.pdf</x:v>
      </x:c>
      <x:c r="E355" s="18" t="n">
        <x:v>1</x:v>
      </x:c>
      <x:c r="F355" s="18" t="n">
        <x:v>7</x:v>
      </x:c>
      <x:c r="G355" s="18" t="str">
        <x:v>They've lived here _______ ten years.</x:v>
      </x:c>
      <x:c r="H355" s="18" t="str">
        <x:v>since</x:v>
      </x:c>
      <x:c r="I355" s="18" t="str">
        <x:v>for</x:v>
      </x:c>
      <x:c r="J355" s="18" t="str">
        <x:v>during</x:v>
      </x:c>
      <x:c r="K355" s="18"/>
      <x:c r="L355" s="18" t="str">
        <x:v>B</x:v>
      </x:c>
      <x:c r="M355" s="18" t="str">
        <x:v>for</x:v>
      </x:c>
      <x:c r="N355" s="18"/>
      <x:c r="O355" s="18"/>
      <x:c r="P355" s="18"/>
      <x:c r="Q355" s="18"/>
      <x:c r="R355" s="18"/>
      <x:c r="S355" s="18" t="str">
        <x:v>OK</x:v>
      </x:c>
      <x:c r="T355" s="18" t="str">
        <x:v>Respuesta detectada por línea ANSWERS / ANSWER KEY.</x:v>
      </x:c>
    </x:row>
    <x:row r="356">
      <x:c r="A356" s="18" t="str">
        <x:v>EX-108</x:v>
      </x:c>
      <x:c r="B356" s="18" t="str">
        <x:v>Exámenes</x:v>
      </x:c>
      <x:c r="C356" s="18" t="str">
        <x:v>Pregunta oficial</x:v>
      </x:c>
      <x:c r="D356" s="18" t="str">
        <x:v>Test 5.pdf</x:v>
      </x:c>
      <x:c r="E356" s="18" t="n">
        <x:v>1</x:v>
      </x:c>
      <x:c r="F356" s="18" t="n">
        <x:v>8</x:v>
      </x:c>
      <x:c r="G356" s="18" t="str">
        <x:v>I can't stand _______ in long queues.</x:v>
      </x:c>
      <x:c r="H356" s="18" t="str">
        <x:v>to wait</x:v>
      </x:c>
      <x:c r="I356" s="18" t="str">
        <x:v>wait</x:v>
      </x:c>
      <x:c r="J356" s="18" t="str">
        <x:v>waiting</x:v>
      </x:c>
      <x:c r="K356" s="18"/>
      <x:c r="L356" s="18" t="str">
        <x:v>C</x:v>
      </x:c>
      <x:c r="M356" s="18" t="str">
        <x:v>waiting</x:v>
      </x:c>
      <x:c r="N356" s="18"/>
      <x:c r="O356" s="18"/>
      <x:c r="P356" s="18"/>
      <x:c r="Q356" s="18"/>
      <x:c r="R356" s="18"/>
      <x:c r="S356" s="18" t="str">
        <x:v>OK</x:v>
      </x:c>
      <x:c r="T356" s="18" t="str">
        <x:v>Respuesta detectada por línea ANSWERS / ANSWER KEY.</x:v>
      </x:c>
    </x:row>
    <x:row r="357">
      <x:c r="A357" s="18" t="str">
        <x:v>EX-109</x:v>
      </x:c>
      <x:c r="B357" s="18" t="str">
        <x:v>Exámenes</x:v>
      </x:c>
      <x:c r="C357" s="18" t="str">
        <x:v>Pregunta oficial</x:v>
      </x:c>
      <x:c r="D357" s="18" t="str">
        <x:v>Test 5.pdf</x:v>
      </x:c>
      <x:c r="E357" s="18" t="n">
        <x:v>1</x:v>
      </x:c>
      <x:c r="F357" s="18" t="n">
        <x:v>9</x:v>
      </x:c>
      <x:c r="G357" s="18" t="str">
        <x:v>She speaks English very _______.</x:v>
      </x:c>
      <x:c r="H357" s="18" t="str">
        <x:v>good</x:v>
      </x:c>
      <x:c r="I357" s="18" t="str">
        <x:v>well</x:v>
      </x:c>
      <x:c r="J357" s="18" t="str">
        <x:v>betterly</x:v>
      </x:c>
      <x:c r="K357" s="18"/>
      <x:c r="L357" s="18" t="str">
        <x:v>B</x:v>
      </x:c>
      <x:c r="M357" s="18" t="str">
        <x:v>well</x:v>
      </x:c>
      <x:c r="N357" s="18"/>
      <x:c r="O357" s="18"/>
      <x:c r="P357" s="18"/>
      <x:c r="Q357" s="18"/>
      <x:c r="R357" s="18"/>
      <x:c r="S357" s="18" t="str">
        <x:v>OK</x:v>
      </x:c>
      <x:c r="T357" s="18" t="str">
        <x:v>Respuesta detectada por línea ANSWERS / ANSWER KEY.</x:v>
      </x:c>
    </x:row>
    <x:row r="358">
      <x:c r="A358" s="18" t="str">
        <x:v>EX-110</x:v>
      </x:c>
      <x:c r="B358" s="18" t="str">
        <x:v>Exámenes</x:v>
      </x:c>
      <x:c r="C358" s="18" t="str">
        <x:v>Pregunta oficial</x:v>
      </x:c>
      <x:c r="D358" s="18" t="str">
        <x:v>Test 5.pdf</x:v>
      </x:c>
      <x:c r="E358" s="18" t="n">
        <x:v>1</x:v>
      </x:c>
      <x:c r="F358" s="18" t="n">
        <x:v>10</x:v>
      </x:c>
      <x:c r="G358" s="18" t="str">
        <x:v>We won't go unless it _______ raining.</x:v>
      </x:c>
      <x:c r="H358" s="18" t="str">
        <x:v>stops</x:v>
      </x:c>
      <x:c r="I358" s="18" t="str">
        <x:v>stop</x:v>
      </x:c>
      <x:c r="J358" s="18" t="str">
        <x:v>will stop</x:v>
      </x:c>
      <x:c r="K358" s="18"/>
      <x:c r="L358" s="18" t="str">
        <x:v>A</x:v>
      </x:c>
      <x:c r="M358" s="18" t="str">
        <x:v>stops</x:v>
      </x:c>
      <x:c r="N358" s="18"/>
      <x:c r="O358" s="18"/>
      <x:c r="P358" s="18"/>
      <x:c r="Q358" s="18"/>
      <x:c r="R358" s="18"/>
      <x:c r="S358" s="18" t="str">
        <x:v>OK</x:v>
      </x:c>
      <x:c r="T358" s="18" t="str">
        <x:v>Respuesta detectada por línea ANSWERS / ANSWER KEY.</x:v>
      </x:c>
    </x:row>
    <x:row r="359">
      <x:c r="A359" s="18" t="str">
        <x:v>EX-111</x:v>
      </x:c>
      <x:c r="B359" s="18" t="str">
        <x:v>Exámenes</x:v>
      </x:c>
      <x:c r="C359" s="18" t="str">
        <x:v>Pregunta oficial</x:v>
      </x:c>
      <x:c r="D359" s="18" t="str">
        <x:v>Test 5.pdf</x:v>
      </x:c>
      <x:c r="E359" s="18" t="n">
        <x:v>2</x:v>
      </x:c>
      <x:c r="F359" s="18" t="n">
        <x:v>11</x:v>
      </x:c>
      <x:c r="G359" s="18" t="str">
        <x:v>By this time next year, they _______ their exams.</x:v>
      </x:c>
      <x:c r="H359" s="18" t="str">
        <x:v>have finished</x:v>
      </x:c>
      <x:c r="I359" s="18" t="str">
        <x:v>will have finished</x:v>
      </x:c>
      <x:c r="J359" s="18" t="str">
        <x:v>finish</x:v>
      </x:c>
      <x:c r="K359" s="18"/>
      <x:c r="L359" s="18" t="str">
        <x:v>B</x:v>
      </x:c>
      <x:c r="M359" s="18" t="str">
        <x:v>will have finished</x:v>
      </x:c>
      <x:c r="N359" s="18"/>
      <x:c r="O359" s="18"/>
      <x:c r="P359" s="18"/>
      <x:c r="Q359" s="18"/>
      <x:c r="R359" s="18"/>
      <x:c r="S359" s="18" t="str">
        <x:v>OK</x:v>
      </x:c>
      <x:c r="T359" s="18" t="str">
        <x:v>Respuesta detectada por línea ANSWERS / ANSWER KEY.</x:v>
      </x:c>
    </x:row>
    <x:row r="360">
      <x:c r="A360" s="18" t="str">
        <x:v>EX-112</x:v>
      </x:c>
      <x:c r="B360" s="18" t="str">
        <x:v>Exámenes</x:v>
      </x:c>
      <x:c r="C360" s="18" t="str">
        <x:v>Pregunta oficial</x:v>
      </x:c>
      <x:c r="D360" s="18" t="str">
        <x:v>Test 5.pdf</x:v>
      </x:c>
      <x:c r="E360" s="18" t="n">
        <x:v>2</x:v>
      </x:c>
      <x:c r="F360" s="18" t="n">
        <x:v>12</x:v>
      </x:c>
      <x:c r="G360" s="18" t="str">
        <x:v>This is the man _______ car was stolen.</x:v>
      </x:c>
      <x:c r="H360" s="18" t="str">
        <x:v>who</x:v>
      </x:c>
      <x:c r="I360" s="18" t="str">
        <x:v>which</x:v>
      </x:c>
      <x:c r="J360" s="18" t="str">
        <x:v>whose</x:v>
      </x:c>
      <x:c r="K360" s="18"/>
      <x:c r="L360" s="18" t="str">
        <x:v>C</x:v>
      </x:c>
      <x:c r="M360" s="18" t="str">
        <x:v>whose</x:v>
      </x:c>
      <x:c r="N360" s="18"/>
      <x:c r="O360" s="18"/>
      <x:c r="P360" s="18"/>
      <x:c r="Q360" s="18"/>
      <x:c r="R360" s="18"/>
      <x:c r="S360" s="18" t="str">
        <x:v>OK</x:v>
      </x:c>
      <x:c r="T360" s="18" t="str">
        <x:v>Respuesta detectada por línea ANSWERS / ANSWER KEY.</x:v>
      </x:c>
    </x:row>
    <x:row r="361">
      <x:c r="A361" s="18" t="str">
        <x:v>EX-113</x:v>
      </x:c>
      <x:c r="B361" s="18" t="str">
        <x:v>Exámenes</x:v>
      </x:c>
      <x:c r="C361" s="18" t="str">
        <x:v>Pregunta oficial</x:v>
      </x:c>
      <x:c r="D361" s="18" t="str">
        <x:v>Test 5.pdf</x:v>
      </x:c>
      <x:c r="E361" s="18" t="n">
        <x:v>2</x:v>
      </x:c>
      <x:c r="F361" s="18" t="n">
        <x:v>13</x:v>
      </x:c>
      <x:c r="G361" s="18" t="str">
        <x:v>You don't have to come if you don't want to, _______?</x:v>
      </x:c>
      <x:c r="H361" s="18" t="str">
        <x:v>do you</x:v>
      </x:c>
      <x:c r="I361" s="18" t="str">
        <x:v>don't you</x:v>
      </x:c>
      <x:c r="J361" s="18" t="str">
        <x:v>have you</x:v>
      </x:c>
      <x:c r="K361" s="18"/>
      <x:c r="L361" s="18" t="str">
        <x:v>A</x:v>
      </x:c>
      <x:c r="M361" s="18" t="str">
        <x:v>do you</x:v>
      </x:c>
      <x:c r="N361" s="18"/>
      <x:c r="O361" s="18"/>
      <x:c r="P361" s="18"/>
      <x:c r="Q361" s="18"/>
      <x:c r="R361" s="18"/>
      <x:c r="S361" s="18" t="str">
        <x:v>OK</x:v>
      </x:c>
      <x:c r="T361" s="18" t="str">
        <x:v>Respuesta detectada por línea ANSWERS / ANSWER KEY.</x:v>
      </x:c>
    </x:row>
    <x:row r="362">
      <x:c r="A362" s="18" t="str">
        <x:v>EX-114</x:v>
      </x:c>
      <x:c r="B362" s="18" t="str">
        <x:v>Exámenes</x:v>
      </x:c>
      <x:c r="C362" s="18" t="str">
        <x:v>Pregunta oficial</x:v>
      </x:c>
      <x:c r="D362" s="18" t="str">
        <x:v>Test 5.pdf</x:v>
      </x:c>
      <x:c r="E362" s="18" t="n">
        <x:v>2</x:v>
      </x:c>
      <x:c r="F362" s="18" t="n">
        <x:v>14</x:v>
      </x:c>
      <x:c r="G362" s="18" t="str">
        <x:v>She's not used to _______ up early.</x:v>
      </x:c>
      <x:c r="H362" s="18" t="str">
        <x:v>getting</x:v>
      </x:c>
      <x:c r="I362" s="18" t="str">
        <x:v>get</x:v>
      </x:c>
      <x:c r="J362" s="18" t="str">
        <x:v>to get</x:v>
      </x:c>
      <x:c r="K362" s="18"/>
      <x:c r="L362" s="18" t="str">
        <x:v>A</x:v>
      </x:c>
      <x:c r="M362" s="18" t="str">
        <x:v>getting</x:v>
      </x:c>
      <x:c r="N362" s="18"/>
      <x:c r="O362" s="18"/>
      <x:c r="P362" s="18"/>
      <x:c r="Q362" s="18"/>
      <x:c r="R362" s="18"/>
      <x:c r="S362" s="18" t="str">
        <x:v>OK</x:v>
      </x:c>
      <x:c r="T362" s="18" t="str">
        <x:v>Respuesta detectada por línea ANSWERS / ANSWER KEY.</x:v>
      </x:c>
    </x:row>
    <x:row r="363">
      <x:c r="A363" s="18" t="str">
        <x:v>EX-115</x:v>
      </x:c>
      <x:c r="B363" s="18" t="str">
        <x:v>Exámenes</x:v>
      </x:c>
      <x:c r="C363" s="18" t="str">
        <x:v>Pregunta oficial</x:v>
      </x:c>
      <x:c r="D363" s="18" t="str">
        <x:v>Test 5.pdf</x:v>
      </x:c>
      <x:c r="E363" s="18" t="n">
        <x:v>2</x:v>
      </x:c>
      <x:c r="F363" s="18" t="n">
        <x:v>15</x:v>
      </x:c>
      <x:c r="G363" s="18" t="str">
        <x:v>The room was cleaned yesterday, _______?</x:v>
      </x:c>
      <x:c r="H363" s="18" t="str">
        <x:v>did it</x:v>
      </x:c>
      <x:c r="I363" s="18" t="str">
        <x:v>wasn't it</x:v>
      </x:c>
      <x:c r="J363" s="18" t="str">
        <x:v>wasn't the room</x:v>
      </x:c>
      <x:c r="K363" s="18"/>
      <x:c r="L363" s="18" t="str">
        <x:v>B</x:v>
      </x:c>
      <x:c r="M363" s="18" t="str">
        <x:v>wasn't it</x:v>
      </x:c>
      <x:c r="N363" s="18"/>
      <x:c r="O363" s="18"/>
      <x:c r="P363" s="18"/>
      <x:c r="Q363" s="18"/>
      <x:c r="R363" s="18"/>
      <x:c r="S363" s="18" t="str">
        <x:v>OK</x:v>
      </x:c>
      <x:c r="T363" s="18" t="str">
        <x:v>Respuesta detectada por línea ANSWERS / ANSWER KEY.</x:v>
      </x:c>
    </x:row>
    <x:row r="364">
      <x:c r="A364" s="18" t="str">
        <x:v>EX-116</x:v>
      </x:c>
      <x:c r="B364" s="18" t="str">
        <x:v>Exámenes</x:v>
      </x:c>
      <x:c r="C364" s="18" t="str">
        <x:v>Pregunta oficial</x:v>
      </x:c>
      <x:c r="D364" s="18" t="str">
        <x:v>Test 5.pdf</x:v>
      </x:c>
      <x:c r="E364" s="18" t="n">
        <x:v>2</x:v>
      </x:c>
      <x:c r="F364" s="18" t="n">
        <x:v>16</x:v>
      </x:c>
      <x:c r="G364" s="18" t="str">
        <x:v>Let's go out, _______?</x:v>
      </x:c>
      <x:c r="H364" s="18" t="str">
        <x:v>will we</x:v>
      </x:c>
      <x:c r="I364" s="18" t="str">
        <x:v>shall we</x:v>
      </x:c>
      <x:c r="J364" s="18" t="str">
        <x:v>do we</x:v>
      </x:c>
      <x:c r="K364" s="18"/>
      <x:c r="L364" s="18" t="str">
        <x:v>B</x:v>
      </x:c>
      <x:c r="M364" s="18" t="str">
        <x:v>shall we</x:v>
      </x:c>
      <x:c r="N364" s="18"/>
      <x:c r="O364" s="18"/>
      <x:c r="P364" s="18"/>
      <x:c r="Q364" s="18"/>
      <x:c r="R364" s="18"/>
      <x:c r="S364" s="18" t="str">
        <x:v>OK</x:v>
      </x:c>
      <x:c r="T364" s="18" t="str">
        <x:v>Respuesta detectada por línea ANSWERS / ANSWER KEY.</x:v>
      </x:c>
    </x:row>
    <x:row r="365">
      <x:c r="A365" s="18" t="str">
        <x:v>EX-117</x:v>
      </x:c>
      <x:c r="B365" s="18" t="str">
        <x:v>Exámenes</x:v>
      </x:c>
      <x:c r="C365" s="18" t="str">
        <x:v>Pregunta oficial</x:v>
      </x:c>
      <x:c r="D365" s="18" t="str">
        <x:v>Test 5.pdf</x:v>
      </x:c>
      <x:c r="E365" s="18" t="n">
        <x:v>2</x:v>
      </x:c>
      <x:c r="F365" s="18" t="n">
        <x:v>17</x:v>
      </x:c>
      <x:c r="G365" s="18" t="str">
        <x:v>I can't remember where I _______ my keys.</x:v>
      </x:c>
      <x:c r="H365" s="18" t="str">
        <x:v>put</x:v>
      </x:c>
      <x:c r="I365" s="18" t="str">
        <x:v>have put</x:v>
      </x:c>
      <x:c r="J365" s="18" t="str">
        <x:v>had put</x:v>
      </x:c>
      <x:c r="K365" s="18"/>
      <x:c r="L365" s="18" t="str">
        <x:v>A</x:v>
      </x:c>
      <x:c r="M365" s="18" t="str">
        <x:v>put</x:v>
      </x:c>
      <x:c r="N365" s="18"/>
      <x:c r="O365" s="18"/>
      <x:c r="P365" s="18"/>
      <x:c r="Q365" s="18"/>
      <x:c r="R365" s="18"/>
      <x:c r="S365" s="18" t="str">
        <x:v>OK</x:v>
      </x:c>
      <x:c r="T365" s="18" t="str">
        <x:v>Respuesta detectada por línea ANSWERS / ANSWER KEY.</x:v>
      </x:c>
    </x:row>
    <x:row r="366">
      <x:c r="A366" s="18" t="str">
        <x:v>EX-118</x:v>
      </x:c>
      <x:c r="B366" s="18" t="str">
        <x:v>Exámenes</x:v>
      </x:c>
      <x:c r="C366" s="18" t="str">
        <x:v>Pregunta oficial</x:v>
      </x:c>
      <x:c r="D366" s="18" t="str">
        <x:v>Test 5.pdf</x:v>
      </x:c>
      <x:c r="E366" s="18" t="n">
        <x:v>2</x:v>
      </x:c>
      <x:c r="F366" s="18" t="n">
        <x:v>18</x:v>
      </x:c>
      <x:c r="G366" s="18" t="str">
        <x:v>I didn't see the film because I _______ dinner.</x:v>
      </x:c>
      <x:c r="H366" s="18" t="str">
        <x:v>was cooking</x:v>
      </x:c>
      <x:c r="I366" s="18" t="str">
        <x:v>cooked</x:v>
      </x:c>
      <x:c r="J366" s="18" t="str">
        <x:v>am cooking</x:v>
      </x:c>
      <x:c r="K366" s="18"/>
      <x:c r="L366" s="18" t="str">
        <x:v>A</x:v>
      </x:c>
      <x:c r="M366" s="18" t="str">
        <x:v>was cooking</x:v>
      </x:c>
      <x:c r="N366" s="18"/>
      <x:c r="O366" s="18"/>
      <x:c r="P366" s="18"/>
      <x:c r="Q366" s="18"/>
      <x:c r="R366" s="18"/>
      <x:c r="S366" s="18" t="str">
        <x:v>OK</x:v>
      </x:c>
      <x:c r="T366" s="18" t="str">
        <x:v>Respuesta detectada por línea ANSWERS / ANSWER KEY.</x:v>
      </x:c>
    </x:row>
    <x:row r="367">
      <x:c r="A367" s="18" t="str">
        <x:v>EX-119</x:v>
      </x:c>
      <x:c r="B367" s="18" t="str">
        <x:v>Exámenes</x:v>
      </x:c>
      <x:c r="C367" s="18" t="str">
        <x:v>Pregunta oficial</x:v>
      </x:c>
      <x:c r="D367" s="18" t="str">
        <x:v>Test 5.pdf</x:v>
      </x:c>
      <x:c r="E367" s="18" t="n">
        <x:v>2</x:v>
      </x:c>
      <x:c r="F367" s="18" t="n">
        <x:v>19</x:v>
      </x:c>
      <x:c r="G367" s="18" t="str">
        <x:v>That's the restaurant _______ we met last year.</x:v>
      </x:c>
      <x:c r="H367" s="18" t="str">
        <x:v>where</x:v>
      </x:c>
      <x:c r="I367" s="18" t="str">
        <x:v>which</x:v>
      </x:c>
      <x:c r="J367" s="18" t="str">
        <x:v>who</x:v>
      </x:c>
      <x:c r="K367" s="18"/>
      <x:c r="L367" s="18" t="str">
        <x:v>A</x:v>
      </x:c>
      <x:c r="M367" s="18" t="str">
        <x:v>where</x:v>
      </x:c>
      <x:c r="N367" s="18"/>
      <x:c r="O367" s="18"/>
      <x:c r="P367" s="18"/>
      <x:c r="Q367" s="18"/>
      <x:c r="R367" s="18"/>
      <x:c r="S367" s="18" t="str">
        <x:v>OK</x:v>
      </x:c>
      <x:c r="T367" s="18" t="str">
        <x:v>Respuesta detectada por línea ANSWERS / ANSWER KEY.</x:v>
      </x:c>
    </x:row>
    <x:row r="368">
      <x:c r="A368" s="18" t="str">
        <x:v>EX-120</x:v>
      </x:c>
      <x:c r="B368" s="18" t="str">
        <x:v>Exámenes</x:v>
      </x:c>
      <x:c r="C368" s="18" t="str">
        <x:v>Pregunta oficial</x:v>
      </x:c>
      <x:c r="D368" s="18" t="str">
        <x:v>Test 5.pdf</x:v>
      </x:c>
      <x:c r="E368" s="18" t="n">
        <x:v>2</x:v>
      </x:c>
      <x:c r="F368" s="18" t="n">
        <x:v>20</x:v>
      </x:c>
      <x:c r="G368" s="18" t="str">
        <x:v>He apologized _______ being late.</x:v>
      </x:c>
      <x:c r="H368" s="18" t="str">
        <x:v>about</x:v>
      </x:c>
      <x:c r="I368" s="18" t="str">
        <x:v>for</x:v>
      </x:c>
      <x:c r="J368" s="18" t="str">
        <x:v>of</x:v>
      </x:c>
      <x:c r="K368" s="18"/>
      <x:c r="L368" s="18" t="str">
        <x:v>B</x:v>
      </x:c>
      <x:c r="M368" s="18" t="str">
        <x:v>for</x:v>
      </x:c>
      <x:c r="N368" s="18"/>
      <x:c r="O368" s="18"/>
      <x:c r="P368" s="18"/>
      <x:c r="Q368" s="18"/>
      <x:c r="R368" s="18"/>
      <x:c r="S368" s="18" t="str">
        <x:v>OK</x:v>
      </x:c>
      <x:c r="T368" s="18" t="str">
        <x:v>Respuesta detectada por línea ANSWERS / ANSWER KEY.</x:v>
      </x:c>
    </x:row>
    <x:row r="369">
      <x:c r="A369" s="18" t="str">
        <x:v>EX-121</x:v>
      </x:c>
      <x:c r="B369" s="18" t="str">
        <x:v>Exámenes</x:v>
      </x:c>
      <x:c r="C369" s="18" t="str">
        <x:v>Pregunta oficial</x:v>
      </x:c>
      <x:c r="D369" s="18" t="str">
        <x:v>Test 6.pdf</x:v>
      </x:c>
      <x:c r="E369" s="18" t="n">
        <x:v>1</x:v>
      </x:c>
      <x:c r="F369" s="18" t="n">
        <x:v>1</x:v>
      </x:c>
      <x:c r="G369" s="18" t="str">
        <x:v>If she ______ earlier, she wouldn't have missed the bus.</x:v>
      </x:c>
      <x:c r="H369" s="18" t="str">
        <x:v>leaves</x:v>
      </x:c>
      <x:c r="I369" s="18" t="str">
        <x:v>had left</x:v>
      </x:c>
      <x:c r="J369" s="18" t="str">
        <x:v>would leave</x:v>
      </x:c>
      <x:c r="K369" s="18" t="str">
        <x:v>was leaving</x:v>
      </x:c>
      <x:c r="L369" s="18" t="str">
        <x:v>B</x:v>
      </x:c>
      <x:c r="M369" s="18" t="str">
        <x:v>had left</x:v>
      </x:c>
      <x:c r="N369" s="18"/>
      <x:c r="O369" s="18"/>
      <x:c r="P369" s="18"/>
      <x:c r="Q369" s="18"/>
      <x:c r="R369" s="18"/>
      <x:c r="S369" s="18" t="str">
        <x:v>OK</x:v>
      </x:c>
      <x:c r="T369" s="18" t="str">
        <x:v>Respuesta transcrita de la clave visible en PDF escaneado.</x:v>
      </x:c>
    </x:row>
    <x:row r="370">
      <x:c r="A370" s="18" t="str">
        <x:v>EX-122</x:v>
      </x:c>
      <x:c r="B370" s="18" t="str">
        <x:v>Exámenes</x:v>
      </x:c>
      <x:c r="C370" s="18" t="str">
        <x:v>Pregunta oficial</x:v>
      </x:c>
      <x:c r="D370" s="18" t="str">
        <x:v>Test 6.pdf</x:v>
      </x:c>
      <x:c r="E370" s="18" t="n">
        <x:v>1</x:v>
      </x:c>
      <x:c r="F370" s="18" t="n">
        <x:v>2</x:v>
      </x:c>
      <x:c r="G370" s="18" t="str">
        <x:v>I'm not used ______ in such large groups.</x:v>
      </x:c>
      <x:c r="H370" s="18" t="str">
        <x:v>work</x:v>
      </x:c>
      <x:c r="I370" s="18" t="str">
        <x:v>working</x:v>
      </x:c>
      <x:c r="J370" s="18" t="str">
        <x:v>to work</x:v>
      </x:c>
      <x:c r="K370" s="18" t="str">
        <x:v>to working</x:v>
      </x:c>
      <x:c r="L370" s="18" t="str">
        <x:v>D</x:v>
      </x:c>
      <x:c r="M370" s="18" t="str">
        <x:v>to working</x:v>
      </x:c>
      <x:c r="N370" s="18"/>
      <x:c r="O370" s="18"/>
      <x:c r="P370" s="18"/>
      <x:c r="Q370" s="18"/>
      <x:c r="R370" s="18"/>
      <x:c r="S370" s="18" t="str">
        <x:v>OK</x:v>
      </x:c>
      <x:c r="T370" s="18" t="str">
        <x:v>Respuesta transcrita de la clave visible en PDF escaneado.</x:v>
      </x:c>
    </x:row>
    <x:row r="371">
      <x:c r="A371" s="18" t="str">
        <x:v>EX-123</x:v>
      </x:c>
      <x:c r="B371" s="18" t="str">
        <x:v>Exámenes</x:v>
      </x:c>
      <x:c r="C371" s="18" t="str">
        <x:v>Pregunta oficial</x:v>
      </x:c>
      <x:c r="D371" s="18" t="str">
        <x:v>Test 6.pdf</x:v>
      </x:c>
      <x:c r="E371" s="18" t="n">
        <x:v>1</x:v>
      </x:c>
      <x:c r="F371" s="18" t="n">
        <x:v>3</x:v>
      </x:c>
      <x:c r="G371" s="18" t="str">
        <x:v>They denied ______ anything about the missing documents.</x:v>
      </x:c>
      <x:c r="H371" s="18" t="str">
        <x:v>knowing</x:v>
      </x:c>
      <x:c r="I371" s="18" t="str">
        <x:v>to know</x:v>
      </x:c>
      <x:c r="J371" s="18" t="str">
        <x:v>know</x:v>
      </x:c>
      <x:c r="K371" s="18" t="str">
        <x:v>having know</x:v>
      </x:c>
      <x:c r="L371" s="18" t="str">
        <x:v>A</x:v>
      </x:c>
      <x:c r="M371" s="18" t="str">
        <x:v>knowing</x:v>
      </x:c>
      <x:c r="N371" s="18"/>
      <x:c r="O371" s="18"/>
      <x:c r="P371" s="18"/>
      <x:c r="Q371" s="18"/>
      <x:c r="R371" s="18"/>
      <x:c r="S371" s="18" t="str">
        <x:v>OK</x:v>
      </x:c>
      <x:c r="T371" s="18" t="str">
        <x:v>Respuesta transcrita de la clave visible en PDF escaneado.</x:v>
      </x:c>
    </x:row>
    <x:row r="372">
      <x:c r="A372" s="18" t="str">
        <x:v>EX-124</x:v>
      </x:c>
      <x:c r="B372" s="18" t="str">
        <x:v>Exámenes</x:v>
      </x:c>
      <x:c r="C372" s="18" t="str">
        <x:v>Pregunta oficial</x:v>
      </x:c>
      <x:c r="D372" s="18" t="str">
        <x:v>Test 6.pdf</x:v>
      </x:c>
      <x:c r="E372" s="18" t="n">
        <x:v>1</x:v>
      </x:c>
      <x:c r="F372" s="18" t="n">
        <x:v>4</x:v>
      </x:c>
      <x:c r="G372" s="18" t="str">
        <x:v>He managed to finish the report ______ the tight deadline.</x:v>
      </x:c>
      <x:c r="H372" s="18" t="str">
        <x:v>in spite</x:v>
      </x:c>
      <x:c r="I372" s="18" t="str">
        <x:v>although</x:v>
      </x:c>
      <x:c r="J372" s="18" t="str">
        <x:v>despite</x:v>
      </x:c>
      <x:c r="K372" s="18" t="str">
        <x:v>even</x:v>
      </x:c>
      <x:c r="L372" s="18" t="str">
        <x:v>C</x:v>
      </x:c>
      <x:c r="M372" s="18" t="str">
        <x:v>despite</x:v>
      </x:c>
      <x:c r="N372" s="18"/>
      <x:c r="O372" s="18"/>
      <x:c r="P372" s="18"/>
      <x:c r="Q372" s="18"/>
      <x:c r="R372" s="18"/>
      <x:c r="S372" s="18" t="str">
        <x:v>OK</x:v>
      </x:c>
      <x:c r="T372" s="18" t="str">
        <x:v>Respuesta transcrita de la clave visible en PDF escaneado.</x:v>
      </x:c>
    </x:row>
    <x:row r="373">
      <x:c r="A373" s="18" t="str">
        <x:v>EX-125</x:v>
      </x:c>
      <x:c r="B373" s="18" t="str">
        <x:v>Exámenes</x:v>
      </x:c>
      <x:c r="C373" s="18" t="str">
        <x:v>Pregunta oficial</x:v>
      </x:c>
      <x:c r="D373" s="18" t="str">
        <x:v>Test 6.pdf</x:v>
      </x:c>
      <x:c r="E373" s="18" t="n">
        <x:v>1</x:v>
      </x:c>
      <x:c r="F373" s="18" t="n">
        <x:v>5</x:v>
      </x:c>
      <x:c r="G373" s="18" t="str">
        <x:v>By this time next year, they ______ in their new house.</x:v>
      </x:c>
      <x:c r="H373" s="18" t="str">
        <x:v>will live</x:v>
      </x:c>
      <x:c r="I373" s="18" t="str">
        <x:v>are living</x:v>
      </x:c>
      <x:c r="J373" s="18" t="str">
        <x:v>will be living</x:v>
      </x:c>
      <x:c r="K373" s="18" t="str">
        <x:v>lived</x:v>
      </x:c>
      <x:c r="L373" s="18" t="str">
        <x:v>C</x:v>
      </x:c>
      <x:c r="M373" s="18" t="str">
        <x:v>will be living</x:v>
      </x:c>
      <x:c r="N373" s="18"/>
      <x:c r="O373" s="18"/>
      <x:c r="P373" s="18"/>
      <x:c r="Q373" s="18"/>
      <x:c r="R373" s="18"/>
      <x:c r="S373" s="18" t="str">
        <x:v>OK</x:v>
      </x:c>
      <x:c r="T373" s="18" t="str">
        <x:v>Respuesta transcrita de la clave visible en PDF escaneado.</x:v>
      </x:c>
    </x:row>
    <x:row r="374">
      <x:c r="A374" s="18" t="str">
        <x:v>EX-126</x:v>
      </x:c>
      <x:c r="B374" s="18" t="str">
        <x:v>Exámenes</x:v>
      </x:c>
      <x:c r="C374" s="18" t="str">
        <x:v>Pregunta oficial</x:v>
      </x:c>
      <x:c r="D374" s="18" t="str">
        <x:v>Test 6.pdf</x:v>
      </x:c>
      <x:c r="E374" s="18" t="n">
        <x:v>1</x:v>
      </x:c>
      <x:c r="F374" s="18" t="n">
        <x:v>6</x:v>
      </x:c>
      <x:c r="G374" s="18" t="str">
        <x:v>The project was cancelled ______ lack of funding.</x:v>
      </x:c>
      <x:c r="H374" s="18" t="str">
        <x:v>because</x:v>
      </x:c>
      <x:c r="I374" s="18" t="str">
        <x:v>due to</x:v>
      </x:c>
      <x:c r="J374" s="18" t="str">
        <x:v>so</x:v>
      </x:c>
      <x:c r="K374" s="18" t="str">
        <x:v>even though</x:v>
      </x:c>
      <x:c r="L374" s="18" t="str">
        <x:v>B</x:v>
      </x:c>
      <x:c r="M374" s="18" t="str">
        <x:v>due to</x:v>
      </x:c>
      <x:c r="N374" s="18"/>
      <x:c r="O374" s="18"/>
      <x:c r="P374" s="18"/>
      <x:c r="Q374" s="18"/>
      <x:c r="R374" s="18"/>
      <x:c r="S374" s="18" t="str">
        <x:v>OK</x:v>
      </x:c>
      <x:c r="T374" s="18" t="str">
        <x:v>Respuesta transcrita de la clave visible en PDF escaneado.</x:v>
      </x:c>
    </x:row>
    <x:row r="375">
      <x:c r="A375" s="18" t="str">
        <x:v>EX-127</x:v>
      </x:c>
      <x:c r="B375" s="18" t="str">
        <x:v>Exámenes</x:v>
      </x:c>
      <x:c r="C375" s="18" t="str">
        <x:v>Pregunta oficial</x:v>
      </x:c>
      <x:c r="D375" s="18" t="str">
        <x:v>Test 6.pdf</x:v>
      </x:c>
      <x:c r="E375" s="18" t="n">
        <x:v>1</x:v>
      </x:c>
      <x:c r="F375" s="18" t="n">
        <x:v>7</x:v>
      </x:c>
      <x:c r="G375" s="18" t="str">
        <x:v>I'd rather you ______ the car tonight.</x:v>
      </x:c>
      <x:c r="H375" s="18" t="str">
        <x:v>don't take</x:v>
      </x:c>
      <x:c r="I375" s="18" t="str">
        <x:v>didn't take</x:v>
      </x:c>
      <x:c r="J375" s="18" t="str">
        <x:v>won't take</x:v>
      </x:c>
      <x:c r="K375" s="18" t="str">
        <x:v>haven't taken</x:v>
      </x:c>
      <x:c r="L375" s="18" t="str">
        <x:v>B</x:v>
      </x:c>
      <x:c r="M375" s="18" t="str">
        <x:v>didn't take</x:v>
      </x:c>
      <x:c r="N375" s="18"/>
      <x:c r="O375" s="18"/>
      <x:c r="P375" s="18"/>
      <x:c r="Q375" s="18"/>
      <x:c r="R375" s="18"/>
      <x:c r="S375" s="18" t="str">
        <x:v>OK</x:v>
      </x:c>
      <x:c r="T375" s="18" t="str">
        <x:v>Respuesta transcrita de la clave visible en PDF escaneado.</x:v>
      </x:c>
    </x:row>
    <x:row r="376">
      <x:c r="A376" s="18" t="str">
        <x:v>EX-128</x:v>
      </x:c>
      <x:c r="B376" s="18" t="str">
        <x:v>Exámenes</x:v>
      </x:c>
      <x:c r="C376" s="18" t="str">
        <x:v>Pregunta oficial</x:v>
      </x:c>
      <x:c r="D376" s="18" t="str">
        <x:v>Test 6.pdf</x:v>
      </x:c>
      <x:c r="E376" s="18" t="n">
        <x:v>2</x:v>
      </x:c>
      <x:c r="F376" s="18" t="n">
        <x:v>8</x:v>
      </x:c>
      <x:c r="G376" s="18" t="str">
        <x:v>She speaks Italian fluently and can ______ understand Spanish.</x:v>
      </x:c>
      <x:c r="H376" s="18" t="str">
        <x:v>as well</x:v>
      </x:c>
      <x:c r="I376" s="18" t="str">
        <x:v>even</x:v>
      </x:c>
      <x:c r="J376" s="18" t="str">
        <x:v>also</x:v>
      </x:c>
      <x:c r="K376" s="18" t="str">
        <x:v>still</x:v>
      </x:c>
      <x:c r="L376" s="18" t="str">
        <x:v>C</x:v>
      </x:c>
      <x:c r="M376" s="18" t="str">
        <x:v>also</x:v>
      </x:c>
      <x:c r="N376" s="18"/>
      <x:c r="O376" s="18"/>
      <x:c r="P376" s="18"/>
      <x:c r="Q376" s="18"/>
      <x:c r="R376" s="18"/>
      <x:c r="S376" s="18" t="str">
        <x:v>OK</x:v>
      </x:c>
      <x:c r="T376" s="18" t="str">
        <x:v>Respuesta transcrita de la clave visible en PDF escaneado.</x:v>
      </x:c>
    </x:row>
    <x:row r="377">
      <x:c r="A377" s="18" t="str">
        <x:v>EX-129</x:v>
      </x:c>
      <x:c r="B377" s="18" t="str">
        <x:v>Exámenes</x:v>
      </x:c>
      <x:c r="C377" s="18" t="str">
        <x:v>Pregunta oficial</x:v>
      </x:c>
      <x:c r="D377" s="18" t="str">
        <x:v>Test 6.pdf</x:v>
      </x:c>
      <x:c r="E377" s="18" t="n">
        <x:v>2</x:v>
      </x:c>
      <x:c r="F377" s="18" t="n">
        <x:v>9</x:v>
      </x:c>
      <x:c r="G377" s="18" t="str">
        <x:v>He refused to participate, ______ surprised everyone.</x:v>
      </x:c>
      <x:c r="H377" s="18" t="str">
        <x:v>that</x:v>
      </x:c>
      <x:c r="I377" s="18" t="str">
        <x:v>which</x:v>
      </x:c>
      <x:c r="J377" s="18" t="str">
        <x:v>what</x:v>
      </x:c>
      <x:c r="K377" s="18" t="str">
        <x:v>whose</x:v>
      </x:c>
      <x:c r="L377" s="18" t="str">
        <x:v>B</x:v>
      </x:c>
      <x:c r="M377" s="18" t="str">
        <x:v>which</x:v>
      </x:c>
      <x:c r="N377" s="18"/>
      <x:c r="O377" s="18"/>
      <x:c r="P377" s="18"/>
      <x:c r="Q377" s="18"/>
      <x:c r="R377" s="18"/>
      <x:c r="S377" s="18" t="str">
        <x:v>OK</x:v>
      </x:c>
      <x:c r="T377" s="18" t="str">
        <x:v>Respuesta transcrita de la clave visible en PDF escaneado.</x:v>
      </x:c>
    </x:row>
    <x:row r="378">
      <x:c r="A378" s="18" t="str">
        <x:v>EX-130</x:v>
      </x:c>
      <x:c r="B378" s="18" t="str">
        <x:v>Exámenes</x:v>
      </x:c>
      <x:c r="C378" s="18" t="str">
        <x:v>Pregunta oficial</x:v>
      </x:c>
      <x:c r="D378" s="18" t="str">
        <x:v>Test 6.pdf</x:v>
      </x:c>
      <x:c r="E378" s="18" t="n">
        <x:v>2</x:v>
      </x:c>
      <x:c r="F378" s="18" t="n">
        <x:v>10</x:v>
      </x:c>
      <x:c r="G378" s="18" t="str">
        <x:v>The manager insisted ______ the plan before making any decisions.</x:v>
      </x:c>
      <x:c r="H378" s="18" t="str">
        <x:v>to review</x:v>
      </x:c>
      <x:c r="I378" s="18" t="str">
        <x:v>at reviewing</x:v>
      </x:c>
      <x:c r="J378" s="18" t="str">
        <x:v>on reviewing</x:v>
      </x:c>
      <x:c r="K378" s="18" t="str">
        <x:v>for reviewing</x:v>
      </x:c>
      <x:c r="L378" s="18" t="str">
        <x:v>C</x:v>
      </x:c>
      <x:c r="M378" s="18" t="str">
        <x:v>on reviewing</x:v>
      </x:c>
      <x:c r="N378" s="18"/>
      <x:c r="O378" s="18"/>
      <x:c r="P378" s="18"/>
      <x:c r="Q378" s="18"/>
      <x:c r="R378" s="18"/>
      <x:c r="S378" s="18" t="str">
        <x:v>OK</x:v>
      </x:c>
      <x:c r="T378" s="18" t="str">
        <x:v>Respuesta transcrita de la clave visible en PDF escaneado.</x:v>
      </x:c>
    </x:row>
    <x:row r="379">
      <x:c r="A379" s="18" t="str">
        <x:v>EX-131</x:v>
      </x:c>
      <x:c r="B379" s="18" t="str">
        <x:v>Exámenes</x:v>
      </x:c>
      <x:c r="C379" s="18" t="str">
        <x:v>Pregunta oficial</x:v>
      </x:c>
      <x:c r="D379" s="18" t="str">
        <x:v>Test 6.pdf</x:v>
      </x:c>
      <x:c r="E379" s="18" t="n">
        <x:v>2</x:v>
      </x:c>
      <x:c r="F379" s="18" t="n">
        <x:v>11</x:v>
      </x:c>
      <x:c r="G379" s="18" t="str">
        <x:v>She apologized ______ late to the meeting.</x:v>
      </x:c>
      <x:c r="H379" s="18" t="str">
        <x:v>for being</x:v>
      </x:c>
      <x:c r="I379" s="18" t="str">
        <x:v>to be</x:v>
      </x:c>
      <x:c r="J379" s="18" t="str">
        <x:v>for to be</x:v>
      </x:c>
      <x:c r="K379" s="18" t="str">
        <x:v>being</x:v>
      </x:c>
      <x:c r="L379" s="18" t="str">
        <x:v>A</x:v>
      </x:c>
      <x:c r="M379" s="18" t="str">
        <x:v>for being</x:v>
      </x:c>
      <x:c r="N379" s="18"/>
      <x:c r="O379" s="18"/>
      <x:c r="P379" s="18"/>
      <x:c r="Q379" s="18"/>
      <x:c r="R379" s="18"/>
      <x:c r="S379" s="18" t="str">
        <x:v>OK</x:v>
      </x:c>
      <x:c r="T379" s="18" t="str">
        <x:v>Respuesta transcrita de la clave visible en PDF escaneado.</x:v>
      </x:c>
    </x:row>
    <x:row r="380">
      <x:c r="A380" s="18" t="str">
        <x:v>EX-132</x:v>
      </x:c>
      <x:c r="B380" s="18" t="str">
        <x:v>Exámenes</x:v>
      </x:c>
      <x:c r="C380" s="18" t="str">
        <x:v>Pregunta oficial</x:v>
      </x:c>
      <x:c r="D380" s="18" t="str">
        <x:v>Test 6.pdf</x:v>
      </x:c>
      <x:c r="E380" s="18" t="n">
        <x:v>2</x:v>
      </x:c>
      <x:c r="F380" s="18" t="n">
        <x:v>12</x:v>
      </x:c>
      <x:c r="G380" s="18" t="str">
        <x:v>They are considering ______ abroad next year.</x:v>
      </x:c>
      <x:c r="H380" s="18" t="str">
        <x:v>move</x:v>
      </x:c>
      <x:c r="I380" s="18" t="str">
        <x:v>having moved</x:v>
      </x:c>
      <x:c r="J380" s="18" t="str">
        <x:v>moving</x:v>
      </x:c>
      <x:c r="K380" s="18" t="str">
        <x:v>moved</x:v>
      </x:c>
      <x:c r="L380" s="18" t="str">
        <x:v>C</x:v>
      </x:c>
      <x:c r="M380" s="18" t="str">
        <x:v>moving</x:v>
      </x:c>
      <x:c r="N380" s="18"/>
      <x:c r="O380" s="18"/>
      <x:c r="P380" s="18"/>
      <x:c r="Q380" s="18"/>
      <x:c r="R380" s="18"/>
      <x:c r="S380" s="18" t="str">
        <x:v>OK</x:v>
      </x:c>
      <x:c r="T380" s="18" t="str">
        <x:v>Respuesta transcrita de la clave visible en PDF escaneado.</x:v>
      </x:c>
    </x:row>
    <x:row r="381">
      <x:c r="A381" s="18" t="str">
        <x:v>EX-133</x:v>
      </x:c>
      <x:c r="B381" s="18" t="str">
        <x:v>Exámenes</x:v>
      </x:c>
      <x:c r="C381" s="18" t="str">
        <x:v>Pregunta oficial</x:v>
      </x:c>
      <x:c r="D381" s="18" t="str">
        <x:v>Test 6.pdf</x:v>
      </x:c>
      <x:c r="E381" s="18" t="n">
        <x:v>2</x:v>
      </x:c>
      <x:c r="F381" s="18" t="n">
        <x:v>13</x:v>
      </x:c>
      <x:c r="G381" s="18" t="str">
        <x:v>If you heat ice, it ______.</x:v>
      </x:c>
      <x:c r="H381" s="18" t="str">
        <x:v>melts</x:v>
      </x:c>
      <x:c r="I381" s="18" t="str">
        <x:v>would melt</x:v>
      </x:c>
      <x:c r="J381" s="18" t="str">
        <x:v>is melting</x:v>
      </x:c>
      <x:c r="K381" s="18" t="str">
        <x:v>melted</x:v>
      </x:c>
      <x:c r="L381" s="18" t="str">
        <x:v>A</x:v>
      </x:c>
      <x:c r="M381" s="18" t="str">
        <x:v>melts</x:v>
      </x:c>
      <x:c r="N381" s="18"/>
      <x:c r="O381" s="18"/>
      <x:c r="P381" s="18"/>
      <x:c r="Q381" s="18"/>
      <x:c r="R381" s="18"/>
      <x:c r="S381" s="18" t="str">
        <x:v>OK</x:v>
      </x:c>
      <x:c r="T381" s="18" t="str">
        <x:v>Respuesta transcrita de la clave visible en PDF escaneado.</x:v>
      </x:c>
    </x:row>
    <x:row r="382">
      <x:c r="A382" s="18" t="str">
        <x:v>EX-134</x:v>
      </x:c>
      <x:c r="B382" s="18" t="str">
        <x:v>Exámenes</x:v>
      </x:c>
      <x:c r="C382" s="18" t="str">
        <x:v>Pregunta oficial</x:v>
      </x:c>
      <x:c r="D382" s="18" t="str">
        <x:v>Test 6.pdf</x:v>
      </x:c>
      <x:c r="E382" s="18" t="n">
        <x:v>2</x:v>
      </x:c>
      <x:c r="F382" s="18" t="n">
        <x:v>14</x:v>
      </x:c>
      <x:c r="G382" s="18" t="str">
        <x:v>We should leave early ______ we get stuck in traffic.</x:v>
      </x:c>
      <x:c r="H382" s="18" t="str">
        <x:v>so that</x:v>
      </x:c>
      <x:c r="I382" s="18" t="str">
        <x:v>in order</x:v>
      </x:c>
      <x:c r="J382" s="18" t="str">
        <x:v>unless</x:v>
      </x:c>
      <x:c r="K382" s="18" t="str">
        <x:v>in case</x:v>
      </x:c>
      <x:c r="L382" s="18" t="str">
        <x:v>D</x:v>
      </x:c>
      <x:c r="M382" s="18" t="str">
        <x:v>in case</x:v>
      </x:c>
      <x:c r="N382" s="18"/>
      <x:c r="O382" s="18"/>
      <x:c r="P382" s="18"/>
      <x:c r="Q382" s="18"/>
      <x:c r="R382" s="18"/>
      <x:c r="S382" s="18" t="str">
        <x:v>OK</x:v>
      </x:c>
      <x:c r="T382" s="18" t="str">
        <x:v>Respuesta transcrita de la clave visible en PDF escaneado.</x:v>
      </x:c>
    </x:row>
    <x:row r="383">
      <x:c r="A383" s="18" t="str">
        <x:v>EX-135</x:v>
      </x:c>
      <x:c r="B383" s="18" t="str">
        <x:v>Exámenes</x:v>
      </x:c>
      <x:c r="C383" s="18" t="str">
        <x:v>Pregunta oficial</x:v>
      </x:c>
      <x:c r="D383" s="18" t="str">
        <x:v>Test 6.pdf</x:v>
      </x:c>
      <x:c r="E383" s="18" t="n">
        <x:v>2</x:v>
      </x:c>
      <x:c r="F383" s="18" t="n">
        <x:v>15</x:v>
      </x:c>
      <x:c r="G383" s="18" t="str">
        <x:v>The results were far ______ than we had expected.</x:v>
      </x:c>
      <x:c r="H383" s="18" t="str">
        <x:v>good</x:v>
      </x:c>
      <x:c r="I383" s="18" t="str">
        <x:v>better</x:v>
      </x:c>
      <x:c r="J383" s="18" t="str">
        <x:v>the best</x:v>
      </x:c>
      <x:c r="K383" s="18" t="str">
        <x:v>well</x:v>
      </x:c>
      <x:c r="L383" s="18" t="str">
        <x:v>B</x:v>
      </x:c>
      <x:c r="M383" s="18" t="str">
        <x:v>better</x:v>
      </x:c>
      <x:c r="N383" s="18"/>
      <x:c r="O383" s="18"/>
      <x:c r="P383" s="18"/>
      <x:c r="Q383" s="18"/>
      <x:c r="R383" s="18"/>
      <x:c r="S383" s="18" t="str">
        <x:v>OK</x:v>
      </x:c>
      <x:c r="T383" s="18" t="str">
        <x:v>Respuesta transcrita de la clave visible en PDF escaneado.</x:v>
      </x:c>
    </x:row>
    <x:row r="384">
      <x:c r="A384" s="18" t="str">
        <x:v>EX-136</x:v>
      </x:c>
      <x:c r="B384" s="18" t="str">
        <x:v>Exámenes</x:v>
      </x:c>
      <x:c r="C384" s="18" t="str">
        <x:v>Pregunta oficial</x:v>
      </x:c>
      <x:c r="D384" s="18" t="str">
        <x:v>Test 6.pdf</x:v>
      </x:c>
      <x:c r="E384" s="18" t="n">
        <x:v>3</x:v>
      </x:c>
      <x:c r="F384" s="18" t="n">
        <x:v>16</x:v>
      </x:c>
      <x:c r="G384" s="18" t="str">
        <x:v>I'll join you for dinner, but I only have time for a ______ snack.</x:v>
      </x:c>
      <x:c r="H384" s="18" t="str">
        <x:v>quick</x:v>
      </x:c>
      <x:c r="I384" s="18" t="str">
        <x:v>fast</x:v>
      </x:c>
      <x:c r="J384" s="18" t="str">
        <x:v>speedy</x:v>
      </x:c>
      <x:c r="K384" s="18" t="str">
        <x:v>brisk</x:v>
      </x:c>
      <x:c r="L384" s="18" t="str">
        <x:v>A</x:v>
      </x:c>
      <x:c r="M384" s="18" t="str">
        <x:v>quick</x:v>
      </x:c>
      <x:c r="N384" s="18"/>
      <x:c r="O384" s="18"/>
      <x:c r="P384" s="18"/>
      <x:c r="Q384" s="18"/>
      <x:c r="R384" s="18"/>
      <x:c r="S384" s="18" t="str">
        <x:v>OK</x:v>
      </x:c>
      <x:c r="T384" s="18" t="str">
        <x:v>Respuesta transcrita de la clave visible en PDF escaneado.</x:v>
      </x:c>
    </x:row>
    <x:row r="385">
      <x:c r="A385" s="18" t="str">
        <x:v>EX-137</x:v>
      </x:c>
      <x:c r="B385" s="18" t="str">
        <x:v>Exámenes</x:v>
      </x:c>
      <x:c r="C385" s="18" t="str">
        <x:v>Pregunta oficial</x:v>
      </x:c>
      <x:c r="D385" s="18" t="str">
        <x:v>Test 6.pdf</x:v>
      </x:c>
      <x:c r="E385" s="18" t="n">
        <x:v>3</x:v>
      </x:c>
      <x:c r="F385" s="18" t="n">
        <x:v>17</x:v>
      </x:c>
      <x:c r="G385" s="18" t="str">
        <x:v>She took the job ______ the lower salary.</x:v>
      </x:c>
      <x:c r="H385" s="18" t="str">
        <x:v>in spite of</x:v>
      </x:c>
      <x:c r="I385" s="18" t="str">
        <x:v>even</x:v>
      </x:c>
      <x:c r="J385" s="18" t="str">
        <x:v>although</x:v>
      </x:c>
      <x:c r="K385" s="18" t="str">
        <x:v>because</x:v>
      </x:c>
      <x:c r="L385" s="18" t="str">
        <x:v>A</x:v>
      </x:c>
      <x:c r="M385" s="18" t="str">
        <x:v>in spite of</x:v>
      </x:c>
      <x:c r="N385" s="18"/>
      <x:c r="O385" s="18"/>
      <x:c r="P385" s="18"/>
      <x:c r="Q385" s="18"/>
      <x:c r="R385" s="18"/>
      <x:c r="S385" s="18" t="str">
        <x:v>OK</x:v>
      </x:c>
      <x:c r="T385" s="18" t="str">
        <x:v>Respuesta transcrita de la clave visible en PDF escaneado.</x:v>
      </x:c>
    </x:row>
    <x:row r="386">
      <x:c r="A386" s="18" t="str">
        <x:v>EX-138</x:v>
      </x:c>
      <x:c r="B386" s="18" t="str">
        <x:v>Exámenes</x:v>
      </x:c>
      <x:c r="C386" s="18" t="str">
        <x:v>Pregunta oficial</x:v>
      </x:c>
      <x:c r="D386" s="18" t="str">
        <x:v>Test 6.pdf</x:v>
      </x:c>
      <x:c r="E386" s="18" t="n">
        <x:v>3</x:v>
      </x:c>
      <x:c r="F386" s="18" t="n">
        <x:v>18</x:v>
      </x:c>
      <x:c r="G386" s="18" t="str">
        <x:v>He has been working here ______ 2015.</x:v>
      </x:c>
      <x:c r="H386" s="18" t="str">
        <x:v>during</x:v>
      </x:c>
      <x:c r="I386" s="18" t="str">
        <x:v>since</x:v>
      </x:c>
      <x:c r="J386" s="18" t="str">
        <x:v>for</x:v>
      </x:c>
      <x:c r="K386" s="18" t="str">
        <x:v>by</x:v>
      </x:c>
      <x:c r="L386" s="18" t="str">
        <x:v>B</x:v>
      </x:c>
      <x:c r="M386" s="18" t="str">
        <x:v>since</x:v>
      </x:c>
      <x:c r="N386" s="18"/>
      <x:c r="O386" s="18"/>
      <x:c r="P386" s="18"/>
      <x:c r="Q386" s="18"/>
      <x:c r="R386" s="18"/>
      <x:c r="S386" s="18" t="str">
        <x:v>OK</x:v>
      </x:c>
      <x:c r="T386" s="18" t="str">
        <x:v>Respuesta transcrita de la clave visible en PDF escaneado.</x:v>
      </x:c>
    </x:row>
    <x:row r="387">
      <x:c r="A387" s="18" t="str">
        <x:v>EX-139</x:v>
      </x:c>
      <x:c r="B387" s="18" t="str">
        <x:v>Exámenes</x:v>
      </x:c>
      <x:c r="C387" s="18" t="str">
        <x:v>Pregunta oficial</x:v>
      </x:c>
      <x:c r="D387" s="18" t="str">
        <x:v>Test 6.pdf</x:v>
      </x:c>
      <x:c r="E387" s="18" t="n">
        <x:v>3</x:v>
      </x:c>
      <x:c r="F387" s="18" t="n">
        <x:v>19</x:v>
      </x:c>
      <x:c r="G387" s="18" t="str">
        <x:v>They ______ to announce the winners by the end of the week.</x:v>
      </x:c>
      <x:c r="H387" s="18" t="str">
        <x:v>are expected</x:v>
      </x:c>
      <x:c r="I387" s="18" t="str">
        <x:v>expect</x:v>
      </x:c>
      <x:c r="J387" s="18" t="str">
        <x:v>have expected</x:v>
      </x:c>
      <x:c r="K387" s="18" t="str">
        <x:v>are expecting for</x:v>
      </x:c>
      <x:c r="L387" s="18" t="str">
        <x:v>A</x:v>
      </x:c>
      <x:c r="M387" s="18" t="str">
        <x:v>are expected</x:v>
      </x:c>
      <x:c r="N387" s="18"/>
      <x:c r="O387" s="18"/>
      <x:c r="P387" s="18"/>
      <x:c r="Q387" s="18"/>
      <x:c r="R387" s="18"/>
      <x:c r="S387" s="18" t="str">
        <x:v>OK</x:v>
      </x:c>
      <x:c r="T387" s="18" t="str">
        <x:v>Respuesta transcrita de la clave visible en PDF escaneado.</x:v>
      </x:c>
    </x:row>
    <x:row r="388">
      <x:c r="A388" s="18" t="str">
        <x:v>EX-140</x:v>
      </x:c>
      <x:c r="B388" s="18" t="str">
        <x:v>Exámenes</x:v>
      </x:c>
      <x:c r="C388" s="18" t="str">
        <x:v>Pregunta oficial</x:v>
      </x:c>
      <x:c r="D388" s="18" t="str">
        <x:v>Test 6.pdf</x:v>
      </x:c>
      <x:c r="E388" s="18" t="n">
        <x:v>3</x:v>
      </x:c>
      <x:c r="F388" s="18" t="n">
        <x:v>20</x:v>
      </x:c>
      <x:c r="G388" s="18" t="str">
        <x:v>The book was so interesting that I couldn't ______ reading it.</x:v>
      </x:c>
      <x:c r="H388" s="18" t="str">
        <x:v>stop</x:v>
      </x:c>
      <x:c r="I388" s="18" t="str">
        <x:v>avoid</x:v>
      </x:c>
      <x:c r="J388" s="18" t="str">
        <x:v>prevent</x:v>
      </x:c>
      <x:c r="K388" s="18" t="str">
        <x:v>deny</x:v>
      </x:c>
      <x:c r="L388" s="18" t="str">
        <x:v>A</x:v>
      </x:c>
      <x:c r="M388" s="18" t="str">
        <x:v>stop</x:v>
      </x:c>
      <x:c r="N388" s="18"/>
      <x:c r="O388" s="18"/>
      <x:c r="P388" s="18"/>
      <x:c r="Q388" s="18"/>
      <x:c r="R388" s="18"/>
      <x:c r="S388" s="18" t="str">
        <x:v>OK</x:v>
      </x:c>
      <x:c r="T388" s="18" t="str">
        <x:v>Respuesta transcrita de la clave visible en PDF escaneado.</x:v>
      </x:c>
    </x:row>
    <x:row r="389">
      <x:c r="A389" s="18" t="str">
        <x:v>EX-141</x:v>
      </x:c>
      <x:c r="B389" s="18" t="str">
        <x:v>Exámenes</x:v>
      </x:c>
      <x:c r="C389" s="18" t="str">
        <x:v>Pregunta oficial</x:v>
      </x:c>
      <x:c r="D389" s="18" t="str">
        <x:v>Test 7.pdf</x:v>
      </x:c>
      <x:c r="E389" s="18" t="n">
        <x:v>1</x:v>
      </x:c>
      <x:c r="F389" s="18" t="n">
        <x:v>1</x:v>
      </x:c>
      <x:c r="G389" s="18" t="str">
        <x:v>Which sentence is correct?</x:v>
      </x:c>
      <x:c r="H389" s="18" t="str">
        <x:v>She don't like swimming.</x:v>
      </x:c>
      <x:c r="I389" s="18" t="str">
        <x:v>She doesn't likes swimming.</x:v>
      </x:c>
      <x:c r="J389" s="18" t="str">
        <x:v>She doesn't like swimming.</x:v>
      </x:c>
      <x:c r="K389" s="18" t="str">
        <x:v>She not like swimming.</x:v>
      </x:c>
      <x:c r="L389" s="18" t="str">
        <x:v>C</x:v>
      </x:c>
      <x:c r="M389" s="18" t="str">
        <x:v>She doesn't like swimming.</x:v>
      </x:c>
      <x:c r="N389" s="18"/>
      <x:c r="O389" s="18"/>
      <x:c r="P389" s="18"/>
      <x:c r="Q389" s="18"/>
      <x:c r="R389" s="18"/>
      <x:c r="S389" s="18" t="str">
        <x:v>OK</x:v>
      </x:c>
      <x:c r="T389" s="18" t="str">
        <x:v>Respuesta detectada por resaltado verde en sección ANSWERS.</x:v>
      </x:c>
    </x:row>
    <x:row r="390">
      <x:c r="A390" s="18" t="str">
        <x:v>EX-142</x:v>
      </x:c>
      <x:c r="B390" s="18" t="str">
        <x:v>Exámenes</x:v>
      </x:c>
      <x:c r="C390" s="18" t="str">
        <x:v>Pregunta oficial</x:v>
      </x:c>
      <x:c r="D390" s="18" t="str">
        <x:v>Test 7.pdf</x:v>
      </x:c>
      <x:c r="E390" s="18" t="n">
        <x:v>1</x:v>
      </x:c>
      <x:c r="F390" s="18" t="n">
        <x:v>2</x:v>
      </x:c>
      <x:c r="G390" s="18" t="str">
        <x:v>If I ______ enough money, I would buy that car.</x:v>
      </x:c>
      <x:c r="H390" s="18" t="str">
        <x:v>have</x:v>
      </x:c>
      <x:c r="I390" s="18" t="str">
        <x:v>had</x:v>
      </x:c>
      <x:c r="J390" s="18" t="str">
        <x:v>will have</x:v>
      </x:c>
      <x:c r="K390" s="18" t="str">
        <x:v>would have</x:v>
      </x:c>
      <x:c r="L390" s="18" t="str">
        <x:v>B</x:v>
      </x:c>
      <x:c r="M390" s="18" t="str">
        <x:v>had</x:v>
      </x:c>
      <x:c r="N390" s="18"/>
      <x:c r="O390" s="18"/>
      <x:c r="P390" s="18"/>
      <x:c r="Q390" s="18"/>
      <x:c r="R390" s="18"/>
      <x:c r="S390" s="18" t="str">
        <x:v>OK</x:v>
      </x:c>
      <x:c r="T390" s="18" t="str">
        <x:v>Respuesta detectada por resaltado verde en sección ANSWERS.</x:v>
      </x:c>
    </x:row>
    <x:row r="391">
      <x:c r="A391" s="18" t="str">
        <x:v>EX-143</x:v>
      </x:c>
      <x:c r="B391" s="18" t="str">
        <x:v>Exámenes</x:v>
      </x:c>
      <x:c r="C391" s="18" t="str">
        <x:v>Pregunta oficial</x:v>
      </x:c>
      <x:c r="D391" s="18" t="str">
        <x:v>Test 7.pdf</x:v>
      </x:c>
      <x:c r="E391" s="18" t="n">
        <x:v>1</x:v>
      </x:c>
      <x:c r="F391" s="18" t="n">
        <x:v>3</x:v>
      </x:c>
      <x:c r="G391" s="18" t="str">
        <x:v>You need to practice every day ______ you want to improve your skills.</x:v>
      </x:c>
      <x:c r="H391" s="18" t="str">
        <x:v>so</x:v>
      </x:c>
      <x:c r="I391" s="18" t="str">
        <x:v>but</x:v>
      </x:c>
      <x:c r="J391" s="18" t="str">
        <x:v>if</x:v>
      </x:c>
      <x:c r="K391" s="18" t="str">
        <x:v>although</x:v>
      </x:c>
      <x:c r="L391" s="18" t="str">
        <x:v>C</x:v>
      </x:c>
      <x:c r="M391" s="18" t="str">
        <x:v>if</x:v>
      </x:c>
      <x:c r="N391" s="18"/>
      <x:c r="O391" s="18"/>
      <x:c r="P391" s="18"/>
      <x:c r="Q391" s="18"/>
      <x:c r="R391" s="18"/>
      <x:c r="S391" s="18" t="str">
        <x:v>OK</x:v>
      </x:c>
      <x:c r="T391" s="18" t="str">
        <x:v>Respuesta detectada por resaltado verde en sección ANSWERS.</x:v>
      </x:c>
    </x:row>
    <x:row r="392">
      <x:c r="A392" s="18" t="str">
        <x:v>EX-144</x:v>
      </x:c>
      <x:c r="B392" s="18" t="str">
        <x:v>Exámenes</x:v>
      </x:c>
      <x:c r="C392" s="18" t="str">
        <x:v>Pregunta oficial</x:v>
      </x:c>
      <x:c r="D392" s="18" t="str">
        <x:v>Test 7.pdf</x:v>
      </x:c>
      <x:c r="E392" s="18" t="n">
        <x:v>1</x:v>
      </x:c>
      <x:c r="F392" s="18" t="n">
        <x:v>4</x:v>
      </x:c>
      <x:c r="G392" s="18" t="str">
        <x:v>The project ______ by the end of next week.</x:v>
      </x:c>
      <x:c r="H392" s="18" t="str">
        <x:v>will complete</x:v>
      </x:c>
      <x:c r="I392" s="18" t="str">
        <x:v>will have been completed</x:v>
      </x:c>
      <x:c r="J392" s="18" t="str">
        <x:v>will be completed</x:v>
      </x:c>
      <x:c r="K392" s="18" t="str">
        <x:v>will completing</x:v>
      </x:c>
      <x:c r="L392" s="18" t="str">
        <x:v>C</x:v>
      </x:c>
      <x:c r="M392" s="18" t="str">
        <x:v>will be completed</x:v>
      </x:c>
      <x:c r="N392" s="18"/>
      <x:c r="O392" s="18"/>
      <x:c r="P392" s="18"/>
      <x:c r="Q392" s="18"/>
      <x:c r="R392" s="18"/>
      <x:c r="S392" s="18" t="str">
        <x:v>OK</x:v>
      </x:c>
      <x:c r="T392" s="18" t="str">
        <x:v>Respuesta detectada por resaltado verde en sección ANSWERS.</x:v>
      </x:c>
    </x:row>
    <x:row r="393">
      <x:c r="A393" s="18" t="str">
        <x:v>EX-145</x:v>
      </x:c>
      <x:c r="B393" s="18" t="str">
        <x:v>Exámenes</x:v>
      </x:c>
      <x:c r="C393" s="18" t="str">
        <x:v>Pregunta oficial</x:v>
      </x:c>
      <x:c r="D393" s="18" t="str">
        <x:v>Test 7.pdf</x:v>
      </x:c>
      <x:c r="E393" s="18" t="n">
        <x:v>1</x:v>
      </x:c>
      <x:c r="F393" s="18" t="n">
        <x:v>5</x:v>
      </x:c>
      <x:c r="G393" s="18" t="str">
        <x:v>I wish I ______ to the party last night.</x:v>
      </x:c>
      <x:c r="H393" s="18" t="str">
        <x:v>went</x:v>
      </x:c>
      <x:c r="I393" s="18" t="str">
        <x:v>had gone</x:v>
      </x:c>
      <x:c r="J393" s="18" t="str">
        <x:v>go</x:v>
      </x:c>
      <x:c r="K393" s="18" t="str">
        <x:v>was going</x:v>
      </x:c>
      <x:c r="L393" s="18" t="str">
        <x:v>B</x:v>
      </x:c>
      <x:c r="M393" s="18" t="str">
        <x:v>had gone</x:v>
      </x:c>
      <x:c r="N393" s="18"/>
      <x:c r="O393" s="18"/>
      <x:c r="P393" s="18"/>
      <x:c r="Q393" s="18"/>
      <x:c r="R393" s="18"/>
      <x:c r="S393" s="18" t="str">
        <x:v>OK</x:v>
      </x:c>
      <x:c r="T393" s="18" t="str">
        <x:v>Respuesta detectada por resaltado verde en sección ANSWERS.</x:v>
      </x:c>
    </x:row>
    <x:row r="394">
      <x:c r="A394" s="18" t="str">
        <x:v>EX-146</x:v>
      </x:c>
      <x:c r="B394" s="18" t="str">
        <x:v>Exámenes</x:v>
      </x:c>
      <x:c r="C394" s="18" t="str">
        <x:v>Pregunta oficial</x:v>
      </x:c>
      <x:c r="D394" s="18" t="str">
        <x:v>Test 7.pdf</x:v>
      </x:c>
      <x:c r="E394" s="18" t="n">
        <x:v>1</x:v>
      </x:c>
      <x:c r="F394" s="18" t="n">
        <x:v>6</x:v>
      </x:c>
      <x:c r="G394" s="18" t="str">
        <x:v>This is the book ______ I was telling you about.</x:v>
      </x:c>
      <x:c r="H394" s="18" t="str">
        <x:v>who</x:v>
      </x:c>
      <x:c r="I394" s="18" t="str">
        <x:v>which</x:v>
      </x:c>
      <x:c r="J394" s="18" t="str">
        <x:v>whose</x:v>
      </x:c>
      <x:c r="K394" s="18" t="str">
        <x:v>whom</x:v>
      </x:c>
      <x:c r="L394" s="18" t="str">
        <x:v>B</x:v>
      </x:c>
      <x:c r="M394" s="18" t="str">
        <x:v>which</x:v>
      </x:c>
      <x:c r="N394" s="18"/>
      <x:c r="O394" s="18"/>
      <x:c r="P394" s="18"/>
      <x:c r="Q394" s="18"/>
      <x:c r="R394" s="18"/>
      <x:c r="S394" s="18" t="str">
        <x:v>OK</x:v>
      </x:c>
      <x:c r="T394" s="18" t="str">
        <x:v>Respuesta detectada por resaltado verde en sección ANSWERS.</x:v>
      </x:c>
    </x:row>
    <x:row r="395">
      <x:c r="A395" s="18" t="str">
        <x:v>EX-147</x:v>
      </x:c>
      <x:c r="B395" s="18" t="str">
        <x:v>Exámenes</x:v>
      </x:c>
      <x:c r="C395" s="18" t="str">
        <x:v>Pregunta oficial</x:v>
      </x:c>
      <x:c r="D395" s="18" t="str">
        <x:v>Test 7.pdf</x:v>
      </x:c>
      <x:c r="E395" s="18" t="n">
        <x:v>2</x:v>
      </x:c>
      <x:c r="F395" s="18" t="n">
        <x:v>7</x:v>
      </x:c>
      <x:c r="G395" s="18" t="str">
        <x:v>She ______ be at work; her car is not in the parking lot.</x:v>
      </x:c>
      <x:c r="H395" s="18" t="str">
        <x:v>can't</x:v>
      </x:c>
      <x:c r="I395" s="18" t="str">
        <x:v>mustn't</x:v>
      </x:c>
      <x:c r="J395" s="18" t="str">
        <x:v>wouldn't</x:v>
      </x:c>
      <x:c r="K395" s="18" t="str">
        <x:v>shouldn't</x:v>
      </x:c>
      <x:c r="L395" s="18" t="str">
        <x:v>A</x:v>
      </x:c>
      <x:c r="M395" s="18" t="str">
        <x:v>can't</x:v>
      </x:c>
      <x:c r="N395" s="18"/>
      <x:c r="O395" s="18"/>
      <x:c r="P395" s="18"/>
      <x:c r="Q395" s="18"/>
      <x:c r="R395" s="18"/>
      <x:c r="S395" s="18" t="str">
        <x:v>OK</x:v>
      </x:c>
      <x:c r="T395" s="18" t="str">
        <x:v>Respuesta detectada por resaltado verde en sección ANSWERS.</x:v>
      </x:c>
    </x:row>
    <x:row r="396">
      <x:c r="A396" s="18" t="str">
        <x:v>EX-148</x:v>
      </x:c>
      <x:c r="B396" s="18" t="str">
        <x:v>Exámenes</x:v>
      </x:c>
      <x:c r="C396" s="18" t="str">
        <x:v>Pregunta oficial</x:v>
      </x:c>
      <x:c r="D396" s="18" t="str">
        <x:v>Test 7.pdf</x:v>
      </x:c>
      <x:c r="E396" s="18" t="n">
        <x:v>2</x:v>
      </x:c>
      <x:c r="F396" s="18" t="n">
        <x:v>8</x:v>
      </x:c>
      <x:c r="G396" s="18" t="str">
        <x:v>If he ______ earlier, he wouldn't have missed the train.</x:v>
      </x:c>
      <x:c r="H396" s="18" t="str">
        <x:v>left</x:v>
      </x:c>
      <x:c r="I396" s="18" t="str">
        <x:v>had left</x:v>
      </x:c>
      <x:c r="J396" s="18" t="str">
        <x:v>would leave</x:v>
      </x:c>
      <x:c r="K396" s="18" t="str">
        <x:v>would have left</x:v>
      </x:c>
      <x:c r="L396" s="18" t="str">
        <x:v>B</x:v>
      </x:c>
      <x:c r="M396" s="18" t="str">
        <x:v>had left</x:v>
      </x:c>
      <x:c r="N396" s="18"/>
      <x:c r="O396" s="18"/>
      <x:c r="P396" s="18"/>
      <x:c r="Q396" s="18"/>
      <x:c r="R396" s="18"/>
      <x:c r="S396" s="18" t="str">
        <x:v>OK</x:v>
      </x:c>
      <x:c r="T396" s="18" t="str">
        <x:v>Respuesta detectada por resaltado verde en sección ANSWERS.</x:v>
      </x:c>
    </x:row>
    <x:row r="397">
      <x:c r="A397" s="18" t="str">
        <x:v>EX-149</x:v>
      </x:c>
      <x:c r="B397" s="18" t="str">
        <x:v>Exámenes</x:v>
      </x:c>
      <x:c r="C397" s="18" t="str">
        <x:v>Pregunta oficial</x:v>
      </x:c>
      <x:c r="D397" s="18" t="str">
        <x:v>Test 7.pdf</x:v>
      </x:c>
      <x:c r="E397" s="18" t="n">
        <x:v>2</x:v>
      </x:c>
      <x:c r="F397" s="18" t="n">
        <x:v>9</x:v>
      </x:c>
      <x:c r="G397" s="18" t="str">
        <x:v>They are ______ their vacation plans due to bad weather.</x:v>
      </x:c>
      <x:c r="H397" s="18" t="str">
        <x:v>calling off</x:v>
      </x:c>
      <x:c r="I397" s="18" t="str">
        <x:v>calling up</x:v>
      </x:c>
      <x:c r="J397" s="18" t="str">
        <x:v>calling over</x:v>
      </x:c>
      <x:c r="K397" s="18" t="str">
        <x:v>calling in</x:v>
      </x:c>
      <x:c r="L397" s="18" t="str">
        <x:v>A</x:v>
      </x:c>
      <x:c r="M397" s="18" t="str">
        <x:v>calling off</x:v>
      </x:c>
      <x:c r="N397" s="18"/>
      <x:c r="O397" s="18"/>
      <x:c r="P397" s="18"/>
      <x:c r="Q397" s="18"/>
      <x:c r="R397" s="18"/>
      <x:c r="S397" s="18" t="str">
        <x:v>OK</x:v>
      </x:c>
      <x:c r="T397" s="18" t="str">
        <x:v>Respuesta detectada por resaltado verde en sección ANSWERS.</x:v>
      </x:c>
    </x:row>
    <x:row r="398">
      <x:c r="A398" s="18" t="str">
        <x:v>EX-150</x:v>
      </x:c>
      <x:c r="B398" s="18" t="str">
        <x:v>Exámenes</x:v>
      </x:c>
      <x:c r="C398" s="18" t="str">
        <x:v>Pregunta oficial</x:v>
      </x:c>
      <x:c r="D398" s="18" t="str">
        <x:v>Test 7.pdf</x:v>
      </x:c>
      <x:c r="E398" s="18" t="n">
        <x:v>2</x:v>
      </x:c>
      <x:c r="F398" s="18" t="n">
        <x:v>10</x:v>
      </x:c>
      <x:c r="G398" s="18" t="str">
        <x:v>______ I call you tomorrow, or will you call me?</x:v>
      </x:c>
      <x:c r="H398" s="18" t="str">
        <x:v>Should</x:v>
      </x:c>
      <x:c r="I398" s="18" t="str">
        <x:v>Must</x:v>
      </x:c>
      <x:c r="J398" s="18" t="str">
        <x:v>Shall</x:v>
      </x:c>
      <x:c r="K398" s="18" t="str">
        <x:v>Will</x:v>
      </x:c>
      <x:c r="L398" s="18" t="str">
        <x:v>C</x:v>
      </x:c>
      <x:c r="M398" s="18" t="str">
        <x:v>Shall</x:v>
      </x:c>
      <x:c r="N398" s="18"/>
      <x:c r="O398" s="18"/>
      <x:c r="P398" s="18"/>
      <x:c r="Q398" s="18"/>
      <x:c r="R398" s="18"/>
      <x:c r="S398" s="18" t="str">
        <x:v>OK</x:v>
      </x:c>
      <x:c r="T398" s="18" t="str">
        <x:v>Respuesta detectada por resaltado verde en sección ANSWERS.</x:v>
      </x:c>
    </x:row>
    <x:row r="399">
      <x:c r="A399" s="18" t="str">
        <x:v>EX-151</x:v>
      </x:c>
      <x:c r="B399" s="18" t="str">
        <x:v>Exámenes</x:v>
      </x:c>
      <x:c r="C399" s="18" t="str">
        <x:v>Pregunta oficial</x:v>
      </x:c>
      <x:c r="D399" s="18" t="str">
        <x:v>Test 7.pdf</x:v>
      </x:c>
      <x:c r="E399" s="18" t="n">
        <x:v>2</x:v>
      </x:c>
      <x:c r="F399" s="18" t="n">
        <x:v>11</x:v>
      </x:c>
      <x:c r="G399" s="18" t="str">
        <x:v>By the time you arrive, the meeting ______.</x:v>
      </x:c>
      <x:c r="H399" s="18" t="str">
        <x:v>will start</x:v>
      </x:c>
      <x:c r="I399" s="18" t="str">
        <x:v>will be started</x:v>
      </x:c>
      <x:c r="J399" s="18" t="str">
        <x:v>will have started</x:v>
      </x:c>
      <x:c r="K399" s="18" t="str">
        <x:v>will starting</x:v>
      </x:c>
      <x:c r="L399" s="18" t="str">
        <x:v>C</x:v>
      </x:c>
      <x:c r="M399" s="18" t="str">
        <x:v>will have started</x:v>
      </x:c>
      <x:c r="N399" s="18"/>
      <x:c r="O399" s="18"/>
      <x:c r="P399" s="18"/>
      <x:c r="Q399" s="18"/>
      <x:c r="R399" s="18"/>
      <x:c r="S399" s="18" t="str">
        <x:v>OK</x:v>
      </x:c>
      <x:c r="T399" s="18" t="str">
        <x:v>Respuesta detectada por resaltado verde en sección ANSWERS.</x:v>
      </x:c>
    </x:row>
    <x:row r="400">
      <x:c r="A400" s="18" t="str">
        <x:v>EX-152</x:v>
      </x:c>
      <x:c r="B400" s="18" t="str">
        <x:v>Exámenes</x:v>
      </x:c>
      <x:c r="C400" s="18" t="str">
        <x:v>Pregunta oficial</x:v>
      </x:c>
      <x:c r="D400" s="18" t="str">
        <x:v>Test 7.pdf</x:v>
      </x:c>
      <x:c r="E400" s="18" t="n">
        <x:v>2</x:v>
      </x:c>
      <x:c r="F400" s="18" t="n">
        <x:v>12</x:v>
      </x:c>
      <x:c r="G400" s="18" t="str">
        <x:v>She prefers ______ tea to coffee.</x:v>
      </x:c>
      <x:c r="H400" s="18" t="str">
        <x:v>drinking</x:v>
      </x:c>
      <x:c r="I400" s="18" t="str">
        <x:v>to drink</x:v>
      </x:c>
      <x:c r="J400" s="18" t="str">
        <x:v>drink</x:v>
      </x:c>
      <x:c r="K400" s="18" t="str">
        <x:v>to drinking</x:v>
      </x:c>
      <x:c r="L400" s="18" t="str">
        <x:v>A</x:v>
      </x:c>
      <x:c r="M400" s="18" t="str">
        <x:v>drinking</x:v>
      </x:c>
      <x:c r="N400" s="18"/>
      <x:c r="O400" s="18"/>
      <x:c r="P400" s="18"/>
      <x:c r="Q400" s="18"/>
      <x:c r="R400" s="18"/>
      <x:c r="S400" s="18" t="str">
        <x:v>OK</x:v>
      </x:c>
      <x:c r="T400" s="18" t="str">
        <x:v>Respuesta detectada por resaltado verde en sección ANSWERS.</x:v>
      </x:c>
    </x:row>
    <x:row r="401">
      <x:c r="A401" s="18" t="str">
        <x:v>EX-153</x:v>
      </x:c>
      <x:c r="B401" s="18" t="str">
        <x:v>Exámenes</x:v>
      </x:c>
      <x:c r="C401" s="18" t="str">
        <x:v>Pregunta oficial</x:v>
      </x:c>
      <x:c r="D401" s="18" t="str">
        <x:v>Test 7.pdf</x:v>
      </x:c>
      <x:c r="E401" s="18" t="n">
        <x:v>2</x:v>
      </x:c>
      <x:c r="F401" s="18" t="n">
        <x:v>13</x:v>
      </x:c>
      <x:c r="G401" s="18" t="str">
        <x:v>Let's ______ a taxi instead of walking.</x:v>
      </x:c>
      <x:c r="H401" s="18" t="str">
        <x:v>take</x:v>
      </x:c>
      <x:c r="I401" s="18" t="str">
        <x:v>taking</x:v>
      </x:c>
      <x:c r="J401" s="18" t="str">
        <x:v>to take</x:v>
      </x:c>
      <x:c r="K401" s="18" t="str">
        <x:v>took</x:v>
      </x:c>
      <x:c r="L401" s="18" t="str">
        <x:v>A</x:v>
      </x:c>
      <x:c r="M401" s="18" t="str">
        <x:v>take</x:v>
      </x:c>
      <x:c r="N401" s="18"/>
      <x:c r="O401" s="18"/>
      <x:c r="P401" s="18"/>
      <x:c r="Q401" s="18"/>
      <x:c r="R401" s="18"/>
      <x:c r="S401" s="18" t="str">
        <x:v>OK</x:v>
      </x:c>
      <x:c r="T401" s="18" t="str">
        <x:v>Respuesta detectada por resaltado verde en sección ANSWERS.</x:v>
      </x:c>
    </x:row>
    <x:row r="402">
      <x:c r="A402" s="18" t="str">
        <x:v>EX-154</x:v>
      </x:c>
      <x:c r="B402" s="18" t="str">
        <x:v>Exámenes</x:v>
      </x:c>
      <x:c r="C402" s="18" t="str">
        <x:v>Pregunta oficial</x:v>
      </x:c>
      <x:c r="D402" s="18" t="str">
        <x:v>Test 7.pdf</x:v>
      </x:c>
      <x:c r="E402" s="18" t="n">
        <x:v>2</x:v>
      </x:c>
      <x:c r="F402" s="18" t="n">
        <x:v>14</x:v>
      </x:c>
      <x:c r="G402" s="18" t="str">
        <x:v>They spent the whole afternoon ______ the garden.</x:v>
      </x:c>
      <x:c r="H402" s="18" t="str">
        <x:v>to clean</x:v>
      </x:c>
      <x:c r="I402" s="18" t="str">
        <x:v>cleaning</x:v>
      </x:c>
      <x:c r="J402" s="18" t="str">
        <x:v>clean</x:v>
      </x:c>
      <x:c r="K402" s="18" t="str">
        <x:v>cleaned</x:v>
      </x:c>
      <x:c r="L402" s="18" t="str">
        <x:v>B</x:v>
      </x:c>
      <x:c r="M402" s="18" t="str">
        <x:v>cleaning</x:v>
      </x:c>
      <x:c r="N402" s="18"/>
      <x:c r="O402" s="18"/>
      <x:c r="P402" s="18"/>
      <x:c r="Q402" s="18"/>
      <x:c r="R402" s="18"/>
      <x:c r="S402" s="18" t="str">
        <x:v>OK</x:v>
      </x:c>
      <x:c r="T402" s="18" t="str">
        <x:v>Respuesta detectada por resaltado verde en sección ANSWERS.</x:v>
      </x:c>
    </x:row>
    <x:row r="403">
      <x:c r="A403" s="18" t="str">
        <x:v>EX-155</x:v>
      </x:c>
      <x:c r="B403" s="18" t="str">
        <x:v>Exámenes</x:v>
      </x:c>
      <x:c r="C403" s="18" t="str">
        <x:v>Pregunta oficial</x:v>
      </x:c>
      <x:c r="D403" s="18" t="str">
        <x:v>Test 7.pdf</x:v>
      </x:c>
      <x:c r="E403" s="18" t="n">
        <x:v>3</x:v>
      </x:c>
      <x:c r="F403" s="18" t="n">
        <x:v>15</x:v>
      </x:c>
      <x:c r="G403" s="18" t="str">
        <x:v>I've lived here ______ 2018.</x:v>
      </x:c>
      <x:c r="H403" s="18" t="str">
        <x:v>for</x:v>
      </x:c>
      <x:c r="I403" s="18" t="str">
        <x:v>since</x:v>
      </x:c>
      <x:c r="J403" s="18" t="str">
        <x:v>from</x:v>
      </x:c>
      <x:c r="K403" s="18" t="str">
        <x:v>in</x:v>
      </x:c>
      <x:c r="L403" s="18" t="str">
        <x:v>B</x:v>
      </x:c>
      <x:c r="M403" s="18" t="str">
        <x:v>since</x:v>
      </x:c>
      <x:c r="N403" s="18"/>
      <x:c r="O403" s="18"/>
      <x:c r="P403" s="18"/>
      <x:c r="Q403" s="18"/>
      <x:c r="R403" s="18"/>
      <x:c r="S403" s="18" t="str">
        <x:v>OK</x:v>
      </x:c>
      <x:c r="T403" s="18" t="str">
        <x:v>Respuesta detectada por resaltado verde en sección ANSWERS.</x:v>
      </x:c>
    </x:row>
    <x:row r="404">
      <x:c r="A404" s="18" t="str">
        <x:v>EX-156</x:v>
      </x:c>
      <x:c r="B404" s="18" t="str">
        <x:v>Exámenes</x:v>
      </x:c>
      <x:c r="C404" s="18" t="str">
        <x:v>Pregunta oficial</x:v>
      </x:c>
      <x:c r="D404" s="18" t="str">
        <x:v>Test 7.pdf</x:v>
      </x:c>
      <x:c r="E404" s="18" t="n">
        <x:v>3</x:v>
      </x:c>
      <x:c r="F404" s="18" t="n">
        <x:v>16</x:v>
      </x:c>
      <x:c r="G404" s="18" t="str">
        <x:v>I'd rather you ______ now.</x:v>
      </x:c>
      <x:c r="H404" s="18" t="str">
        <x:v>leave</x:v>
      </x:c>
      <x:c r="I404" s="18" t="str">
        <x:v>to leave</x:v>
      </x:c>
      <x:c r="J404" s="18" t="str">
        <x:v>left</x:v>
      </x:c>
      <x:c r="K404" s="18" t="str">
        <x:v>leaving</x:v>
      </x:c>
      <x:c r="L404" s="18" t="str">
        <x:v>C</x:v>
      </x:c>
      <x:c r="M404" s="18" t="str">
        <x:v>left</x:v>
      </x:c>
      <x:c r="N404" s="18"/>
      <x:c r="O404" s="18"/>
      <x:c r="P404" s="18"/>
      <x:c r="Q404" s="18"/>
      <x:c r="R404" s="18"/>
      <x:c r="S404" s="18" t="str">
        <x:v>OK</x:v>
      </x:c>
      <x:c r="T404" s="18" t="str">
        <x:v>Respuesta detectada por resaltado verde en sección ANSWERS.</x:v>
      </x:c>
    </x:row>
    <x:row r="405">
      <x:c r="A405" s="18" t="str">
        <x:v>EX-157</x:v>
      </x:c>
      <x:c r="B405" s="18" t="str">
        <x:v>Exámenes</x:v>
      </x:c>
      <x:c r="C405" s="18" t="str">
        <x:v>Pregunta oficial</x:v>
      </x:c>
      <x:c r="D405" s="18" t="str">
        <x:v>Test 7.pdf</x:v>
      </x:c>
      <x:c r="E405" s="18" t="n">
        <x:v>3</x:v>
      </x:c>
      <x:c r="F405" s="18" t="n">
        <x:v>17</x:v>
      </x:c>
      <x:c r="G405" s="18" t="str">
        <x:v>He suggested ______ to the museum on Sunday.</x:v>
      </x:c>
      <x:c r="H405" s="18" t="str">
        <x:v>go</x:v>
      </x:c>
      <x:c r="I405" s="18" t="str">
        <x:v>to go</x:v>
      </x:c>
      <x:c r="J405" s="18" t="str">
        <x:v>going</x:v>
      </x:c>
      <x:c r="K405" s="18" t="str">
        <x:v>went</x:v>
      </x:c>
      <x:c r="L405" s="18" t="str">
        <x:v>C</x:v>
      </x:c>
      <x:c r="M405" s="18" t="str">
        <x:v>going</x:v>
      </x:c>
      <x:c r="N405" s="18"/>
      <x:c r="O405" s="18"/>
      <x:c r="P405" s="18"/>
      <x:c r="Q405" s="18"/>
      <x:c r="R405" s="18"/>
      <x:c r="S405" s="18" t="str">
        <x:v>OK</x:v>
      </x:c>
      <x:c r="T405" s="18" t="str">
        <x:v>Respuesta detectada por resaltado verde en sección ANSWERS.</x:v>
      </x:c>
    </x:row>
    <x:row r="406">
      <x:c r="A406" s="18" t="str">
        <x:v>EX-158</x:v>
      </x:c>
      <x:c r="B406" s="18" t="str">
        <x:v>Exámenes</x:v>
      </x:c>
      <x:c r="C406" s="18" t="str">
        <x:v>Pregunta oficial</x:v>
      </x:c>
      <x:c r="D406" s="18" t="str">
        <x:v>Test 7.pdf</x:v>
      </x:c>
      <x:c r="E406" s="18" t="n">
        <x:v>3</x:v>
      </x:c>
      <x:c r="F406" s="18" t="n">
        <x:v>18</x:v>
      </x:c>
      <x:c r="G406" s="18" t="str">
        <x:v>Neither John ______ Sarah was able to attend the meeting.</x:v>
      </x:c>
      <x:c r="H406" s="18" t="str">
        <x:v>or</x:v>
      </x:c>
      <x:c r="I406" s="18" t="str">
        <x:v>nor</x:v>
      </x:c>
      <x:c r="J406" s="18" t="str">
        <x:v>and</x:v>
      </x:c>
      <x:c r="K406" s="18" t="str">
        <x:v>bu</x:v>
      </x:c>
      <x:c r="L406" s="18" t="str">
        <x:v>B</x:v>
      </x:c>
      <x:c r="M406" s="18" t="str">
        <x:v>nor</x:v>
      </x:c>
      <x:c r="N406" s="18"/>
      <x:c r="O406" s="18"/>
      <x:c r="P406" s="18"/>
      <x:c r="Q406" s="18"/>
      <x:c r="R406" s="18"/>
      <x:c r="S406" s="18" t="str">
        <x:v>OK</x:v>
      </x:c>
      <x:c r="T406" s="18" t="str">
        <x:v>Respuesta detectada por resaltado verde en sección ANSWERS.</x:v>
      </x:c>
    </x:row>
    <x:row r="407">
      <x:c r="A407" s="18" t="str">
        <x:v>EX-159</x:v>
      </x:c>
      <x:c r="B407" s="18" t="str">
        <x:v>Exámenes</x:v>
      </x:c>
      <x:c r="C407" s="18" t="str">
        <x:v>Pregunta oficial</x:v>
      </x:c>
      <x:c r="D407" s="18" t="str">
        <x:v>Test 7.pdf</x:v>
      </x:c>
      <x:c r="E407" s="18" t="n">
        <x:v>3</x:v>
      </x:c>
      <x:c r="F407" s="18" t="n">
        <x:v>19</x:v>
      </x:c>
      <x:c r="G407" s="18" t="str">
        <x:v>She hasn't called me ______.</x:v>
      </x:c>
      <x:c r="H407" s="18" t="str">
        <x:v>already</x:v>
      </x:c>
      <x:c r="I407" s="18" t="str">
        <x:v>yet</x:v>
      </x:c>
      <x:c r="J407" s="18" t="str">
        <x:v>still</x:v>
      </x:c>
      <x:c r="K407" s="18" t="str">
        <x:v>until</x:v>
      </x:c>
      <x:c r="L407" s="18" t="str">
        <x:v>B</x:v>
      </x:c>
      <x:c r="M407" s="18" t="str">
        <x:v>yet</x:v>
      </x:c>
      <x:c r="N407" s="18"/>
      <x:c r="O407" s="18"/>
      <x:c r="P407" s="18"/>
      <x:c r="Q407" s="18"/>
      <x:c r="R407" s="18"/>
      <x:c r="S407" s="18" t="str">
        <x:v>OK</x:v>
      </x:c>
      <x:c r="T407" s="18" t="str">
        <x:v>Respuesta detectada por resaltado verde en sección ANSWERS.</x:v>
      </x:c>
    </x:row>
    <x:row r="408">
      <x:c r="A408" s="18" t="str">
        <x:v>EX-160</x:v>
      </x:c>
      <x:c r="B408" s="18" t="str">
        <x:v>Exámenes</x:v>
      </x:c>
      <x:c r="C408" s="18" t="str">
        <x:v>Pregunta oficial</x:v>
      </x:c>
      <x:c r="D408" s="18" t="str">
        <x:v>Test 7.pdf</x:v>
      </x:c>
      <x:c r="E408" s="18" t="n">
        <x:v>3</x:v>
      </x:c>
      <x:c r="F408" s="18" t="n">
        <x:v>20</x:v>
      </x:c>
      <x:c r="G408" s="18" t="str">
        <x:v>My cousin, ______ lives in London, is coming to visit next week.</x:v>
      </x:c>
      <x:c r="H408" s="18" t="str">
        <x:v>who</x:v>
      </x:c>
      <x:c r="I408" s="18" t="str">
        <x:v>which</x:v>
      </x:c>
      <x:c r="J408" s="18" t="str">
        <x:v>whom</x:v>
      </x:c>
      <x:c r="K408" s="18" t="str">
        <x:v>where</x:v>
      </x:c>
      <x:c r="L408" s="18" t="str">
        <x:v>A</x:v>
      </x:c>
      <x:c r="M408" s="18" t="str">
        <x:v>who</x:v>
      </x:c>
      <x:c r="N408" s="18"/>
      <x:c r="O408" s="18"/>
      <x:c r="P408" s="18"/>
      <x:c r="Q408" s="18"/>
      <x:c r="R408" s="18"/>
      <x:c r="S408" s="18" t="str">
        <x:v>OK</x:v>
      </x:c>
      <x:c r="T408" s="18" t="str">
        <x:v>Respuesta detectada por resaltado verde en sección ANSWERS.</x:v>
      </x:c>
    </x:row>
    <x:row r="409">
      <x:c r="A409" s="18" t="str">
        <x:v>EX-161</x:v>
      </x:c>
      <x:c r="B409" s="18" t="str">
        <x:v>Exámenes</x:v>
      </x:c>
      <x:c r="C409" s="18" t="str">
        <x:v>Pregunta oficial</x:v>
      </x:c>
      <x:c r="D409" s="18" t="str">
        <x:v>Test 8.pdf</x:v>
      </x:c>
      <x:c r="E409" s="18" t="n">
        <x:v>1</x:v>
      </x:c>
      <x:c r="F409" s="18" t="n">
        <x:v>1</x:v>
      </x:c>
      <x:c r="G409" s="18" t="str">
        <x:v>Choose the correct past simple sentence.</x:v>
      </x:c>
      <x:c r="H409" s="18" t="str">
        <x:v>She buyed a new dress yesterday.</x:v>
      </x:c>
      <x:c r="I409" s="18" t="str">
        <x:v>She bought a new dress yesterday.</x:v>
      </x:c>
      <x:c r="J409" s="18" t="str">
        <x:v>She buys a new dress yesterday.</x:v>
      </x:c>
      <x:c r="K409" s="18" t="str">
        <x:v>She buying a new dress yesterday.</x:v>
      </x:c>
      <x:c r="L409" s="18" t="str">
        <x:v>B</x:v>
      </x:c>
      <x:c r="M409" s="18" t="str">
        <x:v>She bought a new dress yesterday.</x:v>
      </x:c>
      <x:c r="N409" s="18"/>
      <x:c r="O409" s="18"/>
      <x:c r="P409" s="18"/>
      <x:c r="Q409" s="18"/>
      <x:c r="R409" s="18"/>
      <x:c r="S409" s="18" t="str">
        <x:v>OK</x:v>
      </x:c>
      <x:c r="T409" s="18" t="str">
        <x:v>Respuesta detectada por resaltado verde en sección ANSWERS.</x:v>
      </x:c>
    </x:row>
    <x:row r="410">
      <x:c r="A410" s="18" t="str">
        <x:v>EX-162</x:v>
      </x:c>
      <x:c r="B410" s="18" t="str">
        <x:v>Exámenes</x:v>
      </x:c>
      <x:c r="C410" s="18" t="str">
        <x:v>Pregunta oficial</x:v>
      </x:c>
      <x:c r="D410" s="18" t="str">
        <x:v>Test 8.pdf</x:v>
      </x:c>
      <x:c r="E410" s="18" t="n">
        <x:v>1</x:v>
      </x:c>
      <x:c r="F410" s="18" t="n">
        <x:v>2</x:v>
      </x:c>
      <x:c r="G410" s="18" t="str">
        <x:v>Which sentence uses the correct future form?</x:v>
      </x:c>
      <x:c r="H410" s="18" t="str">
        <x:v>I will go to the park tomorrow.</x:v>
      </x:c>
      <x:c r="I410" s="18" t="str">
        <x:v>I go to the park tomorrow.</x:v>
      </x:c>
      <x:c r="J410" s="18" t="str">
        <x:v>I will going to the park tomorrow.</x:v>
      </x:c>
      <x:c r="K410" s="18" t="str">
        <x:v>I gone to the park tomorrow.</x:v>
      </x:c>
      <x:c r="L410" s="18" t="str">
        <x:v>A</x:v>
      </x:c>
      <x:c r="M410" s="18" t="str">
        <x:v>I will go to the park tomorrow.</x:v>
      </x:c>
      <x:c r="N410" s="18"/>
      <x:c r="O410" s="18"/>
      <x:c r="P410" s="18"/>
      <x:c r="Q410" s="18"/>
      <x:c r="R410" s="18"/>
      <x:c r="S410" s="18" t="str">
        <x:v>OK</x:v>
      </x:c>
      <x:c r="T410" s="18" t="str">
        <x:v>Respuesta detectada por resaltado verde en sección ANSWERS.</x:v>
      </x:c>
    </x:row>
    <x:row r="411">
      <x:c r="A411" s="18" t="str">
        <x:v>EX-163</x:v>
      </x:c>
      <x:c r="B411" s="18" t="str">
        <x:v>Exámenes</x:v>
      </x:c>
      <x:c r="C411" s="18" t="str">
        <x:v>Pregunta oficial</x:v>
      </x:c>
      <x:c r="D411" s="18" t="str">
        <x:v>Test 8.pdf</x:v>
      </x:c>
      <x:c r="E411" s="18" t="n">
        <x:v>1</x:v>
      </x:c>
      <x:c r="F411" s="18" t="n">
        <x:v>3</x:v>
      </x:c>
      <x:c r="G411" s="18" t="str">
        <x:v>Identify the sentence with correct subject-verb agreement.</x:v>
      </x:c>
      <x:c r="H411" s="18" t="str">
        <x:v>The team are playing well this season.</x:v>
      </x:c>
      <x:c r="I411" s="18" t="str">
        <x:v>The team is playing well this season.</x:v>
      </x:c>
      <x:c r="J411" s="18" t="str">
        <x:v>The team playing well this season.</x:v>
      </x:c>
      <x:c r="K411" s="18" t="str">
        <x:v>The team were playing well this season.</x:v>
      </x:c>
      <x:c r="L411" s="18" t="str">
        <x:v>B</x:v>
      </x:c>
      <x:c r="M411" s="18" t="str">
        <x:v>The team is playing well this season.</x:v>
      </x:c>
      <x:c r="N411" s="18"/>
      <x:c r="O411" s="18"/>
      <x:c r="P411" s="18"/>
      <x:c r="Q411" s="18"/>
      <x:c r="R411" s="18"/>
      <x:c r="S411" s="18" t="str">
        <x:v>OK</x:v>
      </x:c>
      <x:c r="T411" s="18" t="str">
        <x:v>Respuesta detectada por resaltado verde en sección ANSWERS.</x:v>
      </x:c>
    </x:row>
    <x:row r="412">
      <x:c r="A412" s="18" t="str">
        <x:v>EX-164</x:v>
      </x:c>
      <x:c r="B412" s="18" t="str">
        <x:v>Exámenes</x:v>
      </x:c>
      <x:c r="C412" s="18" t="str">
        <x:v>Pregunta oficial</x:v>
      </x:c>
      <x:c r="D412" s="18" t="str">
        <x:v>Test 8.pdf</x:v>
      </x:c>
      <x:c r="E412" s="18" t="n">
        <x:v>1</x:v>
      </x:c>
      <x:c r="F412" s="18" t="n">
        <x:v>4</x:v>
      </x:c>
      <x:c r="G412" s="18" t="str">
        <x:v>Which sentence uses the present continuous correctly?</x:v>
      </x:c>
      <x:c r="H412" s="18" t="str">
        <x:v>She is working on a new project right now.</x:v>
      </x:c>
      <x:c r="I412" s="18" t="str">
        <x:v>She working on a new project right now.</x:v>
      </x:c>
      <x:c r="J412" s="18" t="str">
        <x:v>She is work on a new project right now.</x:v>
      </x:c>
      <x:c r="K412" s="18" t="str">
        <x:v>She worked on a new project right now.</x:v>
      </x:c>
      <x:c r="L412" s="18" t="str">
        <x:v>A</x:v>
      </x:c>
      <x:c r="M412" s="18" t="str">
        <x:v>She is working on a new project right now.</x:v>
      </x:c>
      <x:c r="N412" s="18"/>
      <x:c r="O412" s="18"/>
      <x:c r="P412" s="18"/>
      <x:c r="Q412" s="18"/>
      <x:c r="R412" s="18"/>
      <x:c r="S412" s="18" t="str">
        <x:v>OK</x:v>
      </x:c>
      <x:c r="T412" s="18" t="str">
        <x:v>Respuesta detectada por resaltado verde en sección ANSWERS.</x:v>
      </x:c>
    </x:row>
    <x:row r="413">
      <x:c r="A413" s="18" t="str">
        <x:v>EX-165</x:v>
      </x:c>
      <x:c r="B413" s="18" t="str">
        <x:v>Exámenes</x:v>
      </x:c>
      <x:c r="C413" s="18" t="str">
        <x:v>Pregunta oficial</x:v>
      </x:c>
      <x:c r="D413" s="18" t="str">
        <x:v>Test 8.pdf</x:v>
      </x:c>
      <x:c r="E413" s="18" t="n">
        <x:v>1</x:v>
      </x:c>
      <x:c r="F413" s="18" t="n">
        <x:v>5</x:v>
      </x:c>
      <x:c r="G413" s="18" t="str">
        <x:v>Choose the sentence with the correct comparative form.</x:v>
      </x:c>
      <x:c r="H413" s="18" t="str">
        <x:v>This house is more bigger than mine.</x:v>
      </x:c>
      <x:c r="I413" s="18" t="str">
        <x:v>This house is bigger than mine.</x:v>
      </x:c>
      <x:c r="J413" s="18" t="str">
        <x:v>This house is more bigger.</x:v>
      </x:c>
      <x:c r="K413" s="18" t="str">
        <x:v>This house is biggest than mine.</x:v>
      </x:c>
      <x:c r="L413" s="18" t="str">
        <x:v>B</x:v>
      </x:c>
      <x:c r="M413" s="18" t="str">
        <x:v>This house is bigger than mine.</x:v>
      </x:c>
      <x:c r="N413" s="18"/>
      <x:c r="O413" s="18"/>
      <x:c r="P413" s="18"/>
      <x:c r="Q413" s="18"/>
      <x:c r="R413" s="18"/>
      <x:c r="S413" s="18" t="str">
        <x:v>OK</x:v>
      </x:c>
      <x:c r="T413" s="18" t="str">
        <x:v>Respuesta detectada por resaltado verde en sección ANSWERS.</x:v>
      </x:c>
    </x:row>
    <x:row r="414">
      <x:c r="A414" s="18" t="str">
        <x:v>EX-166</x:v>
      </x:c>
      <x:c r="B414" s="18" t="str">
        <x:v>Exámenes</x:v>
      </x:c>
      <x:c r="C414" s="18" t="str">
        <x:v>Pregunta oficial</x:v>
      </x:c>
      <x:c r="D414" s="18" t="str">
        <x:v>Test 8.pdf</x:v>
      </x:c>
      <x:c r="E414" s="18" t="n">
        <x:v>1</x:v>
      </x:c>
      <x:c r="F414" s="18" t="n">
        <x:v>6</x:v>
      </x:c>
      <x:c r="G414" s="18" t="str">
        <x:v>Identify the correct use of the first conditional.</x:v>
      </x:c>
      <x:c r="H414" s="18" t="str">
        <x:v>If it rains, I would stay home.</x:v>
      </x:c>
      <x:c r="I414" s="18" t="str">
        <x:v>If it rains, I will stay home.</x:v>
      </x:c>
      <x:c r="J414" s="18" t="str">
        <x:v>If it rains, I stayed home.</x:v>
      </x:c>
      <x:c r="K414" s="18" t="str">
        <x:v>If it rains, I stay home.</x:v>
      </x:c>
      <x:c r="L414" s="18" t="str">
        <x:v>B</x:v>
      </x:c>
      <x:c r="M414" s="18" t="str">
        <x:v>If it rains, I will stay home.</x:v>
      </x:c>
      <x:c r="N414" s="18"/>
      <x:c r="O414" s="18"/>
      <x:c r="P414" s="18"/>
      <x:c r="Q414" s="18"/>
      <x:c r="R414" s="18"/>
      <x:c r="S414" s="18" t="str">
        <x:v>OK</x:v>
      </x:c>
      <x:c r="T414" s="18" t="str">
        <x:v>Respuesta detectada por resaltado verde en sección ANSWERS.</x:v>
      </x:c>
    </x:row>
    <x:row r="415">
      <x:c r="A415" s="18" t="str">
        <x:v>EX-167</x:v>
      </x:c>
      <x:c r="B415" s="18" t="str">
        <x:v>Exámenes</x:v>
      </x:c>
      <x:c r="C415" s="18" t="str">
        <x:v>Pregunta oficial</x:v>
      </x:c>
      <x:c r="D415" s="18" t="str">
        <x:v>Test 8.pdf</x:v>
      </x:c>
      <x:c r="E415" s="18" t="n">
        <x:v>2</x:v>
      </x:c>
      <x:c r="F415" s="18" t="n">
        <x:v>7</x:v>
      </x:c>
      <x:c r="G415" s="18" t="str">
        <x:v>Which sentence uses the correct modal verb?</x:v>
      </x:c>
      <x:c r="H415" s="18" t="str">
        <x:v>You must to study harder for the test.</x:v>
      </x:c>
      <x:c r="I415" s="18" t="str">
        <x:v>You can't open the window; it's stuck.</x:v>
      </x:c>
      <x:c r="J415" s="18" t="str">
        <x:v>He should studying more.</x:v>
      </x:c>
      <x:c r="K415" s="18" t="str">
        <x:v>They will can visit us tomorrow.</x:v>
      </x:c>
      <x:c r="L415" s="18" t="str">
        <x:v>B</x:v>
      </x:c>
      <x:c r="M415" s="18" t="str">
        <x:v>You can't open the window; it's stuck.</x:v>
      </x:c>
      <x:c r="N415" s="18"/>
      <x:c r="O415" s="18"/>
      <x:c r="P415" s="18"/>
      <x:c r="Q415" s="18"/>
      <x:c r="R415" s="18"/>
      <x:c r="S415" s="18" t="str">
        <x:v>OK</x:v>
      </x:c>
      <x:c r="T415" s="18" t="str">
        <x:v>Respuesta detectada por resaltado verde en sección ANSWERS.</x:v>
      </x:c>
    </x:row>
    <x:row r="416">
      <x:c r="A416" s="18" t="str">
        <x:v>EX-168</x:v>
      </x:c>
      <x:c r="B416" s="18" t="str">
        <x:v>Exámenes</x:v>
      </x:c>
      <x:c r="C416" s="18" t="str">
        <x:v>Pregunta oficial</x:v>
      </x:c>
      <x:c r="D416" s="18" t="str">
        <x:v>Test 8.pdf</x:v>
      </x:c>
      <x:c r="E416" s="18" t="n">
        <x:v>2</x:v>
      </x:c>
      <x:c r="F416" s="18" t="n">
        <x:v>8</x:v>
      </x:c>
      <x:c r="G416" s="18" t="str">
        <x:v>Choose the sentence with the correct article usage.</x:v>
      </x:c>
      <x:c r="H416" s="18" t="str">
        <x:v>She has an idea for the project.</x:v>
      </x:c>
      <x:c r="I416" s="18" t="str">
        <x:v>She has a idea for the project.</x:v>
      </x:c>
      <x:c r="J416" s="18" t="str">
        <x:v>She has the idea for the project.</x:v>
      </x:c>
      <x:c r="K416" s="18" t="str">
        <x:v>She has idea for the project.</x:v>
      </x:c>
      <x:c r="L416" s="18" t="str">
        <x:v>A</x:v>
      </x:c>
      <x:c r="M416" s="18" t="str">
        <x:v>She has an idea for the project.</x:v>
      </x:c>
      <x:c r="N416" s="18"/>
      <x:c r="O416" s="18"/>
      <x:c r="P416" s="18"/>
      <x:c r="Q416" s="18"/>
      <x:c r="R416" s="18"/>
      <x:c r="S416" s="18" t="str">
        <x:v>OK</x:v>
      </x:c>
      <x:c r="T416" s="18" t="str">
        <x:v>Respuesta detectada por resaltado verde en sección ANSWERS.</x:v>
      </x:c>
    </x:row>
    <x:row r="417">
      <x:c r="A417" s="18" t="str">
        <x:v>EX-169</x:v>
      </x:c>
      <x:c r="B417" s="18" t="str">
        <x:v>Exámenes</x:v>
      </x:c>
      <x:c r="C417" s="18" t="str">
        <x:v>Pregunta oficial</x:v>
      </x:c>
      <x:c r="D417" s="18" t="str">
        <x:v>Test 8.pdf</x:v>
      </x:c>
      <x:c r="E417" s="18" t="n">
        <x:v>2</x:v>
      </x:c>
      <x:c r="F417" s="18" t="n">
        <x:v>9</x:v>
      </x:c>
      <x:c r="G417" s="18" t="str">
        <x:v>Identify the sentence with correct pronoun usage.</x:v>
      </x:c>
      <x:c r="H417" s="18" t="str">
        <x:v>This is my friend who I told you about.</x:v>
      </x:c>
      <x:c r="I417" s="18" t="str">
        <x:v>This is my friend whom I told you about.</x:v>
      </x:c>
      <x:c r="J417" s="18" t="str">
        <x:v>This is my friend whose I told you about.</x:v>
      </x:c>
      <x:c r="K417" s="18" t="str">
        <x:v>This is my friend which I told you about.</x:v>
      </x:c>
      <x:c r="L417" s="18" t="str">
        <x:v>B</x:v>
      </x:c>
      <x:c r="M417" s="18" t="str">
        <x:v>This is my friend whom I told you about.</x:v>
      </x:c>
      <x:c r="N417" s="18"/>
      <x:c r="O417" s="18"/>
      <x:c r="P417" s="18"/>
      <x:c r="Q417" s="18"/>
      <x:c r="R417" s="18"/>
      <x:c r="S417" s="18" t="str">
        <x:v>OK</x:v>
      </x:c>
      <x:c r="T417" s="18" t="str">
        <x:v>Respuesta detectada por resaltado verde en sección ANSWERS.</x:v>
      </x:c>
    </x:row>
    <x:row r="418">
      <x:c r="A418" s="18" t="str">
        <x:v>EX-170</x:v>
      </x:c>
      <x:c r="B418" s="18" t="str">
        <x:v>Exámenes</x:v>
      </x:c>
      <x:c r="C418" s="18" t="str">
        <x:v>Pregunta oficial</x:v>
      </x:c>
      <x:c r="D418" s="18" t="str">
        <x:v>Test 8.pdf</x:v>
      </x:c>
      <x:c r="E418" s="18" t="n">
        <x:v>2</x:v>
      </x:c>
      <x:c r="F418" s="18" t="n">
        <x:v>10</x:v>
      </x:c>
      <x:c r="G418" s="18" t="str">
        <x:v>Which sentence uses the present perfect correctly?</x:v>
      </x:c>
      <x:c r="H418" s="18" t="str">
        <x:v>She has lived in Paris since five years.</x:v>
      </x:c>
      <x:c r="I418" s="18" t="str">
        <x:v>She has lived in Paris for five years.</x:v>
      </x:c>
      <x:c r="J418" s="18" t="str">
        <x:v>She lived in Paris since five years.</x:v>
      </x:c>
      <x:c r="K418" s="18" t="str">
        <x:v>She living in Paris for five years.</x:v>
      </x:c>
      <x:c r="L418" s="18" t="str">
        <x:v>B</x:v>
      </x:c>
      <x:c r="M418" s="18" t="str">
        <x:v>She has lived in Paris for five years.</x:v>
      </x:c>
      <x:c r="N418" s="18"/>
      <x:c r="O418" s="18"/>
      <x:c r="P418" s="18"/>
      <x:c r="Q418" s="18"/>
      <x:c r="R418" s="18"/>
      <x:c r="S418" s="18" t="str">
        <x:v>OK</x:v>
      </x:c>
      <x:c r="T418" s="18" t="str">
        <x:v>Respuesta detectada por resaltado verde en sección ANSWERS.</x:v>
      </x:c>
    </x:row>
    <x:row r="419">
      <x:c r="A419" s="18" t="str">
        <x:v>EX-171</x:v>
      </x:c>
      <x:c r="B419" s="18" t="str">
        <x:v>Exámenes</x:v>
      </x:c>
      <x:c r="C419" s="18" t="str">
        <x:v>Pregunta oficial</x:v>
      </x:c>
      <x:c r="D419" s="18" t="str">
        <x:v>Test 8.pdf</x:v>
      </x:c>
      <x:c r="E419" s="18" t="n">
        <x:v>2</x:v>
      </x:c>
      <x:c r="F419" s="18" t="n">
        <x:v>11</x:v>
      </x:c>
      <x:c r="G419" s="18" t="str">
        <x:v>Choose the sentence with the correct preposition usage.</x:v>
      </x:c>
      <x:c r="H419" s="18" t="str">
        <x:v>She depends in her parents for support.</x:v>
      </x:c>
      <x:c r="I419" s="18" t="str">
        <x:v>She depends to her parents for support.</x:v>
      </x:c>
      <x:c r="J419" s="18" t="str">
        <x:v>She depends on her parents for support.</x:v>
      </x:c>
      <x:c r="K419" s="18" t="str">
        <x:v>She depends with her parents for support.</x:v>
      </x:c>
      <x:c r="L419" s="18" t="str">
        <x:v>C</x:v>
      </x:c>
      <x:c r="M419" s="18" t="str">
        <x:v>She depends on her parents for support.</x:v>
      </x:c>
      <x:c r="N419" s="18"/>
      <x:c r="O419" s="18"/>
      <x:c r="P419" s="18"/>
      <x:c r="Q419" s="18"/>
      <x:c r="R419" s="18"/>
      <x:c r="S419" s="18" t="str">
        <x:v>OK</x:v>
      </x:c>
      <x:c r="T419" s="18" t="str">
        <x:v>Respuesta detectada por resaltado verde en sección ANSWERS.</x:v>
      </x:c>
    </x:row>
    <x:row r="420">
      <x:c r="A420" s="18" t="str">
        <x:v>EX-172</x:v>
      </x:c>
      <x:c r="B420" s="18" t="str">
        <x:v>Exámenes</x:v>
      </x:c>
      <x:c r="C420" s="18" t="str">
        <x:v>Pregunta oficial</x:v>
      </x:c>
      <x:c r="D420" s="18" t="str">
        <x:v>Test 8.pdf</x:v>
      </x:c>
      <x:c r="E420" s="18" t="n">
        <x:v>2</x:v>
      </x:c>
      <x:c r="F420" s="18" t="n">
        <x:v>12</x:v>
      </x:c>
      <x:c r="G420" s="18" t="str">
        <x:v>Identify the sentence with the correct order of adjectives.</x:v>
      </x:c>
      <x:c r="H420" s="18" t="str">
        <x:v>He bought a red beautiful old car.</x:v>
      </x:c>
      <x:c r="I420" s="18" t="str">
        <x:v>He bought an old beautiful red car.</x:v>
      </x:c>
      <x:c r="J420" s="18" t="str">
        <x:v>He bought a beautiful old red car.</x:v>
      </x:c>
      <x:c r="K420" s="18" t="str">
        <x:v>He bought a beautiful red old car.</x:v>
      </x:c>
      <x:c r="L420" s="18" t="str">
        <x:v>C</x:v>
      </x:c>
      <x:c r="M420" s="18" t="str">
        <x:v>He bought a beautiful old red car.</x:v>
      </x:c>
      <x:c r="N420" s="18"/>
      <x:c r="O420" s="18"/>
      <x:c r="P420" s="18"/>
      <x:c r="Q420" s="18"/>
      <x:c r="R420" s="18"/>
      <x:c r="S420" s="18" t="str">
        <x:v>OK</x:v>
      </x:c>
      <x:c r="T420" s="18" t="str">
        <x:v>Respuesta detectada por resaltado verde en sección ANSWERS.</x:v>
      </x:c>
    </x:row>
    <x:row r="421">
      <x:c r="A421" s="18" t="str">
        <x:v>EX-173</x:v>
      </x:c>
      <x:c r="B421" s="18" t="str">
        <x:v>Exámenes</x:v>
      </x:c>
      <x:c r="C421" s="18" t="str">
        <x:v>Pregunta oficial</x:v>
      </x:c>
      <x:c r="D421" s="18" t="str">
        <x:v>Test 8.pdf</x:v>
      </x:c>
      <x:c r="E421" s="18" t="n">
        <x:v>2</x:v>
      </x:c>
      <x:c r="F421" s="18" t="n">
        <x:v>13</x:v>
      </x:c>
      <x:c r="G421" s="18" t="str">
        <x:v>Which sentence uses the passive voice correctly?</x:v>
      </x:c>
      <x:c r="H421" s="18" t="str">
        <x:v>The cake was baked by my mom.</x:v>
      </x:c>
      <x:c r="I421" s="18" t="str">
        <x:v>The cake baked by my mom.</x:v>
      </x:c>
      <x:c r="J421" s="18" t="str">
        <x:v>The cake has bake by my mom.</x:v>
      </x:c>
      <x:c r="K421" s="18" t="str">
        <x:v>The cake bakes by my mom.</x:v>
      </x:c>
      <x:c r="L421" s="18" t="str">
        <x:v>A</x:v>
      </x:c>
      <x:c r="M421" s="18" t="str">
        <x:v>The cake was baked by my mom.</x:v>
      </x:c>
      <x:c r="N421" s="18"/>
      <x:c r="O421" s="18"/>
      <x:c r="P421" s="18"/>
      <x:c r="Q421" s="18"/>
      <x:c r="R421" s="18"/>
      <x:c r="S421" s="18" t="str">
        <x:v>OK</x:v>
      </x:c>
      <x:c r="T421" s="18" t="str">
        <x:v>Respuesta detectada por resaltado verde en sección ANSWERS.</x:v>
      </x:c>
    </x:row>
    <x:row r="422">
      <x:c r="A422" s="18" t="str">
        <x:v>EX-174</x:v>
      </x:c>
      <x:c r="B422" s="18" t="str">
        <x:v>Exámenes</x:v>
      </x:c>
      <x:c r="C422" s="18" t="str">
        <x:v>Pregunta oficial</x:v>
      </x:c>
      <x:c r="D422" s="18" t="str">
        <x:v>Test 8.pdf</x:v>
      </x:c>
      <x:c r="E422" s="18" t="n">
        <x:v>2</x:v>
      </x:c>
      <x:c r="F422" s="18" t="n">
        <x:v>14</x:v>
      </x:c>
      <x:c r="G422" s="18" t="str">
        <x:v>Choose the correct indirect question.</x:v>
      </x:c>
      <x:c r="H422" s="18" t="str">
        <x:v>Could you tell me where is the station?</x:v>
      </x:c>
      <x:c r="I422" s="18" t="str">
        <x:v>Could you tell me where the station is?</x:v>
      </x:c>
      <x:c r="J422" s="18" t="str">
        <x:v>Could you tell me where was the station?</x:v>
      </x:c>
      <x:c r="K422" s="18" t="str">
        <x:v>Could you tell me where the station be?</x:v>
      </x:c>
      <x:c r="L422" s="18" t="str">
        <x:v>B</x:v>
      </x:c>
      <x:c r="M422" s="18" t="str">
        <x:v>Could you tell me where the station is?</x:v>
      </x:c>
      <x:c r="N422" s="18"/>
      <x:c r="O422" s="18"/>
      <x:c r="P422" s="18"/>
      <x:c r="Q422" s="18"/>
      <x:c r="R422" s="18"/>
      <x:c r="S422" s="18" t="str">
        <x:v>OK</x:v>
      </x:c>
      <x:c r="T422" s="18" t="str">
        <x:v>Respuesta detectada por resaltado verde en sección ANSWERS.</x:v>
      </x:c>
    </x:row>
    <x:row r="423">
      <x:c r="A423" s="18" t="str">
        <x:v>EX-175</x:v>
      </x:c>
      <x:c r="B423" s="18" t="str">
        <x:v>Exámenes</x:v>
      </x:c>
      <x:c r="C423" s="18" t="str">
        <x:v>Pregunta oficial</x:v>
      </x:c>
      <x:c r="D423" s="18" t="str">
        <x:v>Test 8.pdf</x:v>
      </x:c>
      <x:c r="E423" s="18" t="n">
        <x:v>3</x:v>
      </x:c>
      <x:c r="F423" s="18" t="n">
        <x:v>15</x:v>
      </x:c>
      <x:c r="G423" s="18" t="str">
        <x:v>Identify the correct relative clause sentence.</x:v>
      </x:c>
      <x:c r="H423" s="18" t="str">
        <x:v>The boy that has a red car lives next door.</x:v>
      </x:c>
      <x:c r="I423" s="18" t="str">
        <x:v>The boy who has a red car lives next door.</x:v>
      </x:c>
      <x:c r="J423" s="18" t="str">
        <x:v>The boy whose has a red car lives next door.</x:v>
      </x:c>
      <x:c r="K423" s="18" t="str">
        <x:v>Both a and b are correct.</x:v>
      </x:c>
      <x:c r="L423" s="18" t="str">
        <x:v>B</x:v>
      </x:c>
      <x:c r="M423" s="18" t="str">
        <x:v>The boy who has a red car lives next door.</x:v>
      </x:c>
      <x:c r="N423" s="18"/>
      <x:c r="O423" s="18"/>
      <x:c r="P423" s="18"/>
      <x:c r="Q423" s="18"/>
      <x:c r="R423" s="18"/>
      <x:c r="S423" s="18" t="str">
        <x:v>OK</x:v>
      </x:c>
      <x:c r="T423" s="18" t="str">
        <x:v>Respuesta detectada por resaltado verde en sección ANSWERS.</x:v>
      </x:c>
    </x:row>
    <x:row r="424">
      <x:c r="A424" s="18" t="str">
        <x:v>EX-176</x:v>
      </x:c>
      <x:c r="B424" s="18" t="str">
        <x:v>Exámenes</x:v>
      </x:c>
      <x:c r="C424" s="18" t="str">
        <x:v>Pregunta oficial</x:v>
      </x:c>
      <x:c r="D424" s="18" t="str">
        <x:v>Test 8.pdf</x:v>
      </x:c>
      <x:c r="E424" s="18" t="n">
        <x:v>3</x:v>
      </x:c>
      <x:c r="F424" s="18" t="n">
        <x:v>16</x:v>
      </x:c>
      <x:c r="G424" s="18" t="str">
        <x:v>Which sentence uses a gerund correctly?</x:v>
      </x:c>
      <x:c r="H424" s="18" t="str">
        <x:v>She enjoys to swim in the morning.</x:v>
      </x:c>
      <x:c r="I424" s="18" t="str">
        <x:v>She enjoys swimming in the morning.</x:v>
      </x:c>
      <x:c r="J424" s="18" t="str">
        <x:v>She enjoys swim in the morning.</x:v>
      </x:c>
      <x:c r="K424" s="18" t="str">
        <x:v>She enjoys swims in the morning.</x:v>
      </x:c>
      <x:c r="L424" s="18" t="str">
        <x:v>B</x:v>
      </x:c>
      <x:c r="M424" s="18" t="str">
        <x:v>She enjoys swimming in the morning.</x:v>
      </x:c>
      <x:c r="N424" s="18"/>
      <x:c r="O424" s="18"/>
      <x:c r="P424" s="18"/>
      <x:c r="Q424" s="18"/>
      <x:c r="R424" s="18"/>
      <x:c r="S424" s="18" t="str">
        <x:v>OK</x:v>
      </x:c>
      <x:c r="T424" s="18" t="str">
        <x:v>Respuesta detectada por resaltado verde en sección ANSWERS.</x:v>
      </x:c>
    </x:row>
    <x:row r="425">
      <x:c r="A425" s="18" t="str">
        <x:v>EX-177</x:v>
      </x:c>
      <x:c r="B425" s="18" t="str">
        <x:v>Exámenes</x:v>
      </x:c>
      <x:c r="C425" s="18" t="str">
        <x:v>Pregunta oficial</x:v>
      </x:c>
      <x:c r="D425" s="18" t="str">
        <x:v>Test 8.pdf</x:v>
      </x:c>
      <x:c r="E425" s="18" t="n">
        <x:v>3</x:v>
      </x:c>
      <x:c r="F425" s="18" t="n">
        <x:v>17</x:v>
      </x:c>
      <x:c r="G425" s="18" t="str">
        <x:v>Choose the sentence with correct reported speech.</x:v>
      </x:c>
      <x:c r="H425" s="18" t="str">
        <x:v>He said, "I am busy." -&gt; He said he is busy.</x:v>
      </x:c>
      <x:c r="I425" s="18" t="str">
        <x:v>He said, "I am busy." -&gt; He said he was busy.</x:v>
      </x:c>
      <x:c r="J425" s="18" t="str">
        <x:v>He said, "I am busy." -&gt; He said he had been busy.</x:v>
      </x:c>
      <x:c r="K425" s="18" t="str">
        <x:v>He said, "I am busy." -&gt; He said he has been busy.</x:v>
      </x:c>
      <x:c r="L425" s="18" t="str">
        <x:v>B</x:v>
      </x:c>
      <x:c r="M425" s="18" t="str">
        <x:v>He said, "I am busy." -&gt; He said he was busy.</x:v>
      </x:c>
      <x:c r="N425" s="18"/>
      <x:c r="O425" s="18"/>
      <x:c r="P425" s="18"/>
      <x:c r="Q425" s="18"/>
      <x:c r="R425" s="18"/>
      <x:c r="S425" s="18" t="str">
        <x:v>OK</x:v>
      </x:c>
      <x:c r="T425" s="18" t="str">
        <x:v>Respuesta detectada por resaltado verde en sección ANSWERS.</x:v>
      </x:c>
    </x:row>
    <x:row r="426">
      <x:c r="A426" s="18" t="str">
        <x:v>EX-178</x:v>
      </x:c>
      <x:c r="B426" s="18" t="str">
        <x:v>Exámenes</x:v>
      </x:c>
      <x:c r="C426" s="18" t="str">
        <x:v>Pregunta oficial</x:v>
      </x:c>
      <x:c r="D426" s="18" t="str">
        <x:v>Test 8.pdf</x:v>
      </x:c>
      <x:c r="E426" s="18" t="n">
        <x:v>3</x:v>
      </x:c>
      <x:c r="F426" s="18" t="n">
        <x:v>18</x:v>
      </x:c>
      <x:c r="G426" s="18" t="str">
        <x:v>Identify the sentence with correct word order.</x:v>
      </x:c>
      <x:c r="H426" s="18" t="str">
        <x:v>She always is on time for meetings.</x:v>
      </x:c>
      <x:c r="I426" s="18" t="str">
        <x:v>She is always on time for meetings.</x:v>
      </x:c>
      <x:c r="J426" s="18" t="str">
        <x:v>She is on time always for meetings.</x:v>
      </x:c>
      <x:c r="K426" s="18" t="str">
        <x:v>She on time is always for meetings.</x:v>
      </x:c>
      <x:c r="L426" s="18" t="str">
        <x:v>B</x:v>
      </x:c>
      <x:c r="M426" s="18" t="str">
        <x:v>She is always on time for meetings.</x:v>
      </x:c>
      <x:c r="N426" s="18"/>
      <x:c r="O426" s="18"/>
      <x:c r="P426" s="18"/>
      <x:c r="Q426" s="18"/>
      <x:c r="R426" s="18"/>
      <x:c r="S426" s="18" t="str">
        <x:v>OK</x:v>
      </x:c>
      <x:c r="T426" s="18" t="str">
        <x:v>Respuesta detectada por resaltado verde en sección ANSWERS.</x:v>
      </x:c>
    </x:row>
    <x:row r="427">
      <x:c r="A427" s="18" t="str">
        <x:v>EX-179</x:v>
      </x:c>
      <x:c r="B427" s="18" t="str">
        <x:v>Exámenes</x:v>
      </x:c>
      <x:c r="C427" s="18" t="str">
        <x:v>Pregunta oficial</x:v>
      </x:c>
      <x:c r="D427" s="18" t="str">
        <x:v>Test 8.pdf</x:v>
      </x:c>
      <x:c r="E427" s="18" t="n">
        <x:v>3</x:v>
      </x:c>
      <x:c r="F427" s="18" t="n">
        <x:v>19</x:v>
      </x:c>
      <x:c r="G427" s="18" t="str">
        <x:v>Which sentence uses a phrasal verb correctly?</x:v>
      </x:c>
      <x:c r="H427" s="18" t="str">
        <x:v>Please turn on the lights when you leave.</x:v>
      </x:c>
      <x:c r="I427" s="18" t="str">
        <x:v>Please turn off the lights when you leave.</x:v>
      </x:c>
      <x:c r="J427" s="18" t="str">
        <x:v>Both a and b are correct.</x:v>
      </x:c>
      <x:c r="K427" s="18" t="str">
        <x:v>Neither a nor b are correct.</x:v>
      </x:c>
      <x:c r="L427" s="18" t="str">
        <x:v>C</x:v>
      </x:c>
      <x:c r="M427" s="18" t="str">
        <x:v>Both a and b are correct.</x:v>
      </x:c>
      <x:c r="N427" s="18"/>
      <x:c r="O427" s="18"/>
      <x:c r="P427" s="18"/>
      <x:c r="Q427" s="18"/>
      <x:c r="R427" s="18"/>
      <x:c r="S427" s="18" t="str">
        <x:v>OK</x:v>
      </x:c>
      <x:c r="T427" s="18" t="str">
        <x:v>Respuesta detectada por resaltado verde en sección ANSWERS.</x:v>
      </x:c>
    </x:row>
    <x:row r="428">
      <x:c r="A428" s="18" t="str">
        <x:v>EX-180</x:v>
      </x:c>
      <x:c r="B428" s="18" t="str">
        <x:v>Exámenes</x:v>
      </x:c>
      <x:c r="C428" s="18" t="str">
        <x:v>Pregunta oficial</x:v>
      </x:c>
      <x:c r="D428" s="18" t="str">
        <x:v>Test 8.pdf</x:v>
      </x:c>
      <x:c r="E428" s="18" t="n">
        <x:v>3</x:v>
      </x:c>
      <x:c r="F428" s="18" t="n">
        <x:v>20</x:v>
      </x:c>
      <x:c r="G428" s="18" t="str">
        <x:v>Choose the sentence with correct past continuous usage.</x:v>
      </x:c>
      <x:c r="H428" s="18" t="str">
        <x:v>She was cooking dinner when the phone rang.</x:v>
      </x:c>
      <x:c r="I428" s="18" t="str">
        <x:v>She cooking dinner when the phone rang.</x:v>
      </x:c>
      <x:c r="J428" s="18" t="str">
        <x:v>She was cook dinner when the phone rang.</x:v>
      </x:c>
      <x:c r="K428" s="18" t="str">
        <x:v>She cooks dinner when the phone rang.</x:v>
      </x:c>
      <x:c r="L428" s="18" t="str">
        <x:v>A</x:v>
      </x:c>
      <x:c r="M428" s="18" t="str">
        <x:v>She was cooking dinner when the phone rang.</x:v>
      </x:c>
      <x:c r="N428" s="18"/>
      <x:c r="O428" s="18"/>
      <x:c r="P428" s="18"/>
      <x:c r="Q428" s="18"/>
      <x:c r="R428" s="18"/>
      <x:c r="S428" s="18" t="str">
        <x:v>OK</x:v>
      </x:c>
      <x:c r="T428" s="18" t="str">
        <x:v>Respuesta detectada por resaltado verde en sección ANSWERS.</x:v>
      </x:c>
    </x:row>
    <x:row r="429">
      <x:c r="A429" s="18" t="str">
        <x:v>EX-181</x:v>
      </x:c>
      <x:c r="B429" s="18" t="str">
        <x:v>Exámenes</x:v>
      </x:c>
      <x:c r="C429" s="18" t="str">
        <x:v>Pregunta oficial</x:v>
      </x:c>
      <x:c r="D429" s="18" t="str">
        <x:v>Test 9.pdf</x:v>
      </x:c>
      <x:c r="E429" s="18" t="n">
        <x:v>1</x:v>
      </x:c>
      <x:c r="F429" s="18" t="n">
        <x:v>1</x:v>
      </x:c>
      <x:c r="G429" s="18" t="str">
        <x:v>Fill in the gap with the correct verb form: If she ______ harder, she might have passed the exam.</x:v>
      </x:c>
      <x:c r="H429" s="18" t="str">
        <x:v>studies</x:v>
      </x:c>
      <x:c r="I429" s="18" t="str">
        <x:v>had studied</x:v>
      </x:c>
      <x:c r="J429" s="18" t="str">
        <x:v>will study</x:v>
      </x:c>
      <x:c r="K429" s="18" t="str">
        <x:v>was studying</x:v>
      </x:c>
      <x:c r="L429" s="18" t="str">
        <x:v>B</x:v>
      </x:c>
      <x:c r="M429" s="18" t="str">
        <x:v>had studied</x:v>
      </x:c>
      <x:c r="N429" s="18"/>
      <x:c r="O429" s="18"/>
      <x:c r="P429" s="18"/>
      <x:c r="Q429" s="18"/>
      <x:c r="R429" s="18"/>
      <x:c r="S429" s="18" t="str">
        <x:v>OK</x:v>
      </x:c>
      <x:c r="T429" s="18" t="str">
        <x:v>Respuesta detectada por resaltado verde en sección ANSWERS.</x:v>
      </x:c>
    </x:row>
    <x:row r="430">
      <x:c r="A430" s="18" t="str">
        <x:v>EX-182</x:v>
      </x:c>
      <x:c r="B430" s="18" t="str">
        <x:v>Exámenes</x:v>
      </x:c>
      <x:c r="C430" s="18" t="str">
        <x:v>Pregunta oficial</x:v>
      </x:c>
      <x:c r="D430" s="18" t="str">
        <x:v>Test 9.pdf</x:v>
      </x:c>
      <x:c r="E430" s="18" t="n">
        <x:v>1</x:v>
      </x:c>
      <x:c r="F430" s="18" t="n">
        <x:v>2</x:v>
      </x:c>
      <x:c r="G430" s="18" t="str">
        <x:v>Spot the mistake in the sentence below: He didn't need to call me because I already knowed about the meeting.</x:v>
      </x:c>
      <x:c r="H430" s="18" t="str">
        <x:v>didn't need</x:v>
      </x:c>
      <x:c r="I430" s="18" t="str">
        <x:v>call</x:v>
      </x:c>
      <x:c r="J430" s="18" t="str">
        <x:v>knowed</x:v>
      </x:c>
      <x:c r="K430" s="18" t="str">
        <x:v>about</x:v>
      </x:c>
      <x:c r="L430" s="18" t="str">
        <x:v>C</x:v>
      </x:c>
      <x:c r="M430" s="18" t="str">
        <x:v>knowed</x:v>
      </x:c>
      <x:c r="N430" s="18"/>
      <x:c r="O430" s="18"/>
      <x:c r="P430" s="18"/>
      <x:c r="Q430" s="18"/>
      <x:c r="R430" s="18"/>
      <x:c r="S430" s="18" t="str">
        <x:v>OK</x:v>
      </x:c>
      <x:c r="T430" s="18" t="str">
        <x:v>Respuesta detectada por resaltado verde en sección ANSWERS.</x:v>
      </x:c>
    </x:row>
    <x:row r="431">
      <x:c r="A431" s="18" t="str">
        <x:v>EX-183</x:v>
      </x:c>
      <x:c r="B431" s="18" t="str">
        <x:v>Exámenes</x:v>
      </x:c>
      <x:c r="C431" s="18" t="str">
        <x:v>Pregunta oficial</x:v>
      </x:c>
      <x:c r="D431" s="18" t="str">
        <x:v>Test 9.pdf</x:v>
      </x:c>
      <x:c r="E431" s="18" t="n">
        <x:v>1</x:v>
      </x:c>
      <x:c r="F431" s="18" t="n">
        <x:v>3</x:v>
      </x:c>
      <x:c r="G431" s="18" t="str">
        <x:v>Which option correctly completes the sentence below? By the time we got to the theater, the movie ______.</x:v>
      </x:c>
      <x:c r="H431" s="18" t="str">
        <x:v>has already started</x:v>
      </x:c>
      <x:c r="I431" s="18" t="str">
        <x:v>had already started</x:v>
      </x:c>
      <x:c r="J431" s="18" t="str">
        <x:v>was already starting</x:v>
      </x:c>
      <x:c r="K431" s="18" t="str">
        <x:v>already starts</x:v>
      </x:c>
      <x:c r="L431" s="18" t="str">
        <x:v>B</x:v>
      </x:c>
      <x:c r="M431" s="18" t="str">
        <x:v>had already started</x:v>
      </x:c>
      <x:c r="N431" s="18"/>
      <x:c r="O431" s="18"/>
      <x:c r="P431" s="18"/>
      <x:c r="Q431" s="18"/>
      <x:c r="R431" s="18"/>
      <x:c r="S431" s="18" t="str">
        <x:v>OK</x:v>
      </x:c>
      <x:c r="T431" s="18" t="str">
        <x:v>Respuesta detectada por resaltado verde en sección ANSWERS.</x:v>
      </x:c>
    </x:row>
    <x:row r="432">
      <x:c r="A432" s="18" t="str">
        <x:v>EX-184</x:v>
      </x:c>
      <x:c r="B432" s="18" t="str">
        <x:v>Exámenes</x:v>
      </x:c>
      <x:c r="C432" s="18" t="str">
        <x:v>Pregunta oficial</x:v>
      </x:c>
      <x:c r="D432" s="18" t="str">
        <x:v>Test 9.pdf</x:v>
      </x:c>
      <x:c r="E432" s="18" t="n">
        <x:v>1</x:v>
      </x:c>
      <x:c r="F432" s="18" t="n">
        <x:v>4</x:v>
      </x:c>
      <x:c r="G432" s="18" t="str">
        <x:v>Fill in the blank with the appropriate preposition: She's been waiting ______ a reply for over a week.</x:v>
      </x:c>
      <x:c r="H432" s="18" t="str">
        <x:v>for</x:v>
      </x:c>
      <x:c r="I432" s="18" t="str">
        <x:v>about</x:v>
      </x:c>
      <x:c r="J432" s="18" t="str">
        <x:v>with</x:v>
      </x:c>
      <x:c r="K432" s="18" t="str">
        <x:v>in</x:v>
      </x:c>
      <x:c r="L432" s="18" t="str">
        <x:v>A</x:v>
      </x:c>
      <x:c r="M432" s="18" t="str">
        <x:v>for</x:v>
      </x:c>
      <x:c r="N432" s="18"/>
      <x:c r="O432" s="18"/>
      <x:c r="P432" s="18"/>
      <x:c r="Q432" s="18"/>
      <x:c r="R432" s="18"/>
      <x:c r="S432" s="18" t="str">
        <x:v>OK</x:v>
      </x:c>
      <x:c r="T432" s="18" t="str">
        <x:v>Respuesta detectada por resaltado verde en sección ANSWERS.</x:v>
      </x:c>
    </x:row>
    <x:row r="433">
      <x:c r="A433" s="18" t="str">
        <x:v>EX-185</x:v>
      </x:c>
      <x:c r="B433" s="18" t="str">
        <x:v>Exámenes</x:v>
      </x:c>
      <x:c r="C433" s="18" t="str">
        <x:v>Pregunta oficial</x:v>
      </x:c>
      <x:c r="D433" s="18" t="str">
        <x:v>Test 9.pdf</x:v>
      </x:c>
      <x:c r="E433" s="18" t="n">
        <x:v>1</x:v>
      </x:c>
      <x:c r="F433" s="18" t="n">
        <x:v>5</x:v>
      </x:c>
      <x:c r="G433" s="18" t="str">
        <x:v>Identify the sentence that is grammatically correct:</x:v>
      </x:c>
      <x:c r="H433" s="18" t="str">
        <x:v>I wish I know how to play the piano.</x:v>
      </x:c>
      <x:c r="I433" s="18" t="str">
        <x:v>I wish I had known how to play the piano.</x:v>
      </x:c>
      <x:c r="J433" s="18" t="str">
        <x:v>I wish I will know how to play the piano.</x:v>
      </x:c>
      <x:c r="K433" s="18" t="str">
        <x:v>I wish I would know how to play the piano.</x:v>
      </x:c>
      <x:c r="L433" s="18" t="str">
        <x:v>B</x:v>
      </x:c>
      <x:c r="M433" s="18" t="str">
        <x:v>I wish I had known how to play the piano.</x:v>
      </x:c>
      <x:c r="N433" s="18"/>
      <x:c r="O433" s="18"/>
      <x:c r="P433" s="18"/>
      <x:c r="Q433" s="18"/>
      <x:c r="R433" s="18"/>
      <x:c r="S433" s="18" t="str">
        <x:v>OK</x:v>
      </x:c>
      <x:c r="T433" s="18" t="str">
        <x:v>Respuesta detectada por resaltado verde en sección ANSWERS.</x:v>
      </x:c>
    </x:row>
    <x:row r="434">
      <x:c r="A434" s="18" t="str">
        <x:v>EX-186</x:v>
      </x:c>
      <x:c r="B434" s="18" t="str">
        <x:v>Exámenes</x:v>
      </x:c>
      <x:c r="C434" s="18" t="str">
        <x:v>Pregunta oficial</x:v>
      </x:c>
      <x:c r="D434" s="18" t="str">
        <x:v>Test 9.pdf</x:v>
      </x:c>
      <x:c r="E434" s="18" t="n">
        <x:v>1</x:v>
      </x:c>
      <x:c r="F434" s="18" t="n">
        <x:v>6</x:v>
      </x:c>
      <x:c r="G434" s="18" t="str">
        <x:v>Choose the word that fits the context best: This movie is ______ exciting than I expected it to be.</x:v>
      </x:c>
      <x:c r="H434" s="18" t="str">
        <x:v>more</x:v>
      </x:c>
      <x:c r="I434" s="18" t="str">
        <x:v>most</x:v>
      </x:c>
      <x:c r="J434" s="18" t="str">
        <x:v>much</x:v>
      </x:c>
      <x:c r="K434" s="18" t="str">
        <x:v>so</x:v>
      </x:c>
      <x:c r="L434" s="18" t="str">
        <x:v>A</x:v>
      </x:c>
      <x:c r="M434" s="18" t="str">
        <x:v>more</x:v>
      </x:c>
      <x:c r="N434" s="18"/>
      <x:c r="O434" s="18"/>
      <x:c r="P434" s="18"/>
      <x:c r="Q434" s="18"/>
      <x:c r="R434" s="18"/>
      <x:c r="S434" s="18" t="str">
        <x:v>OK</x:v>
      </x:c>
      <x:c r="T434" s="18" t="str">
        <x:v>Respuesta detectada por resaltado verde en sección ANSWERS.</x:v>
      </x:c>
    </x:row>
    <x:row r="435">
      <x:c r="A435" s="18" t="str">
        <x:v>EX-187</x:v>
      </x:c>
      <x:c r="B435" s="18" t="str">
        <x:v>Exámenes</x:v>
      </x:c>
      <x:c r="C435" s="18" t="str">
        <x:v>Pregunta oficial</x:v>
      </x:c>
      <x:c r="D435" s="18" t="str">
        <x:v>Test 9.pdf</x:v>
      </x:c>
      <x:c r="E435" s="18" t="n">
        <x:v>2</x:v>
      </x:c>
      <x:c r="F435" s="18" t="n">
        <x:v>7</x:v>
      </x:c>
      <x:c r="G435" s="18" t="str">
        <x:v>Which sentence uses the passive voice correctly?</x:v>
      </x:c>
      <x:c r="H435" s="18" t="str">
        <x:v>The documents were sent by email yesterday.</x:v>
      </x:c>
      <x:c r="I435" s="18" t="str">
        <x:v>The documents sent by email yesterday.</x:v>
      </x:c>
      <x:c r="J435" s="18" t="str">
        <x:v>The documents were sending by email yesterday.</x:v>
      </x:c>
      <x:c r="K435" s="18" t="str">
        <x:v>The documents have sent by email yesterday.</x:v>
      </x:c>
      <x:c r="L435" s="18" t="str">
        <x:v>A</x:v>
      </x:c>
      <x:c r="M435" s="18" t="str">
        <x:v>The documents were sent by email yesterday.</x:v>
      </x:c>
      <x:c r="N435" s="18"/>
      <x:c r="O435" s="18"/>
      <x:c r="P435" s="18"/>
      <x:c r="Q435" s="18"/>
      <x:c r="R435" s="18"/>
      <x:c r="S435" s="18" t="str">
        <x:v>OK</x:v>
      </x:c>
      <x:c r="T435" s="18" t="str">
        <x:v>Respuesta detectada por resaltado verde en sección ANSWERS.</x:v>
      </x:c>
    </x:row>
    <x:row r="436">
      <x:c r="A436" s="18" t="str">
        <x:v>EX-188</x:v>
      </x:c>
      <x:c r="B436" s="18" t="str">
        <x:v>Exámenes</x:v>
      </x:c>
      <x:c r="C436" s="18" t="str">
        <x:v>Pregunta oficial</x:v>
      </x:c>
      <x:c r="D436" s="18" t="str">
        <x:v>Test 9.pdf</x:v>
      </x:c>
      <x:c r="E436" s="18" t="n">
        <x:v>2</x:v>
      </x:c>
      <x:c r="F436" s="18" t="n">
        <x:v>8</x:v>
      </x:c>
      <x:c r="G436" s="18" t="str">
        <x:v>Fill in the blank with the correct modal verb: He ______ finished his homework by now; it was due two hours ago.</x:v>
      </x:c>
      <x:c r="H436" s="18" t="str">
        <x:v>must have</x:v>
      </x:c>
      <x:c r="I436" s="18" t="str">
        <x:v>should have</x:v>
      </x:c>
      <x:c r="J436" s="18" t="str">
        <x:v>might have</x:v>
      </x:c>
      <x:c r="K436" s="18" t="str">
        <x:v>can't have</x:v>
      </x:c>
      <x:c r="L436" s="18" t="str">
        <x:v>B</x:v>
      </x:c>
      <x:c r="M436" s="18" t="str">
        <x:v>should have</x:v>
      </x:c>
      <x:c r="N436" s="18"/>
      <x:c r="O436" s="18"/>
      <x:c r="P436" s="18"/>
      <x:c r="Q436" s="18"/>
      <x:c r="R436" s="18"/>
      <x:c r="S436" s="18" t="str">
        <x:v>OK</x:v>
      </x:c>
      <x:c r="T436" s="18" t="str">
        <x:v>Respuesta detectada por resaltado verde en sección ANSWERS.</x:v>
      </x:c>
    </x:row>
    <x:row r="437">
      <x:c r="A437" s="18" t="str">
        <x:v>EX-189</x:v>
      </x:c>
      <x:c r="B437" s="18" t="str">
        <x:v>Exámenes</x:v>
      </x:c>
      <x:c r="C437" s="18" t="str">
        <x:v>Pregunta oficial</x:v>
      </x:c>
      <x:c r="D437" s="18" t="str">
        <x:v>Test 9.pdf</x:v>
      </x:c>
      <x:c r="E437" s="18" t="n">
        <x:v>2</x:v>
      </x:c>
      <x:c r="F437" s="18" t="n">
        <x:v>9</x:v>
      </x:c>
      <x:c r="G437" s="18" t="str">
        <x:v>Spot the error in the following sentence: If I was you, I wouldn't take that job.</x:v>
      </x:c>
      <x:c r="H437" s="18" t="str">
        <x:v>If</x:v>
      </x:c>
      <x:c r="I437" s="18" t="str">
        <x:v>was</x:v>
      </x:c>
      <x:c r="J437" s="18" t="str">
        <x:v>wouldn't</x:v>
      </x:c>
      <x:c r="K437" s="18" t="str">
        <x:v>take</x:v>
      </x:c>
      <x:c r="L437" s="18" t="str">
        <x:v>B</x:v>
      </x:c>
      <x:c r="M437" s="18" t="str">
        <x:v>was</x:v>
      </x:c>
      <x:c r="N437" s="18"/>
      <x:c r="O437" s="18"/>
      <x:c r="P437" s="18"/>
      <x:c r="Q437" s="18"/>
      <x:c r="R437" s="18"/>
      <x:c r="S437" s="18" t="str">
        <x:v>OK</x:v>
      </x:c>
      <x:c r="T437" s="18" t="str">
        <x:v>Respuesta detectada por resaltado verde en sección ANSWERS.</x:v>
      </x:c>
    </x:row>
    <x:row r="438">
      <x:c r="A438" s="18" t="str">
        <x:v>EX-190</x:v>
      </x:c>
      <x:c r="B438" s="18" t="str">
        <x:v>Exámenes</x:v>
      </x:c>
      <x:c r="C438" s="18" t="str">
        <x:v>Pregunta oficial</x:v>
      </x:c>
      <x:c r="D438" s="18" t="str">
        <x:v>Test 9.pdf</x:v>
      </x:c>
      <x:c r="E438" s="18" t="n">
        <x:v>2</x:v>
      </x:c>
      <x:c r="F438" s="18" t="n">
        <x:v>10</x:v>
      </x:c>
      <x:c r="G438" s="18" t="str">
        <x:v>Choose the correct phrasal verb to complete the sentence: They ______ the meeting because the manager was ill.</x:v>
      </x:c>
      <x:c r="H438" s="18" t="str">
        <x:v>put off</x:v>
      </x:c>
      <x:c r="I438" s="18" t="str">
        <x:v>put up</x:v>
      </x:c>
      <x:c r="J438" s="18" t="str">
        <x:v>put in</x:v>
      </x:c>
      <x:c r="K438" s="18" t="str">
        <x:v>put down</x:v>
      </x:c>
      <x:c r="L438" s="18" t="str">
        <x:v>A</x:v>
      </x:c>
      <x:c r="M438" s="18" t="str">
        <x:v>put off</x:v>
      </x:c>
      <x:c r="N438" s="18"/>
      <x:c r="O438" s="18"/>
      <x:c r="P438" s="18"/>
      <x:c r="Q438" s="18"/>
      <x:c r="R438" s="18"/>
      <x:c r="S438" s="18" t="str">
        <x:v>OK</x:v>
      </x:c>
      <x:c r="T438" s="18" t="str">
        <x:v>Respuesta detectada por resaltado verde en sección ANSWERS.</x:v>
      </x:c>
    </x:row>
    <x:row r="439">
      <x:c r="A439" s="18" t="str">
        <x:v>EX-191</x:v>
      </x:c>
      <x:c r="B439" s="18" t="str">
        <x:v>Exámenes</x:v>
      </x:c>
      <x:c r="C439" s="18" t="str">
        <x:v>Pregunta oficial</x:v>
      </x:c>
      <x:c r="D439" s="18" t="str">
        <x:v>Test 9.pdf</x:v>
      </x:c>
      <x:c r="E439" s="18" t="n">
        <x:v>2</x:v>
      </x:c>
      <x:c r="F439" s="18" t="n">
        <x:v>11</x:v>
      </x:c>
      <x:c r="G439" s="18" t="str">
        <x:v>Fill in the blank with the correct tense: He ______ breakfast when I called him this morning.</x:v>
      </x:c>
      <x:c r="H439" s="18" t="str">
        <x:v>is having</x:v>
      </x:c>
      <x:c r="I439" s="18" t="str">
        <x:v>was having</x:v>
      </x:c>
      <x:c r="J439" s="18" t="str">
        <x:v>had</x:v>
      </x:c>
      <x:c r="K439" s="18" t="str">
        <x:v>has</x:v>
      </x:c>
      <x:c r="L439" s="18" t="str">
        <x:v>B</x:v>
      </x:c>
      <x:c r="M439" s="18" t="str">
        <x:v>was having</x:v>
      </x:c>
      <x:c r="N439" s="18"/>
      <x:c r="O439" s="18"/>
      <x:c r="P439" s="18"/>
      <x:c r="Q439" s="18"/>
      <x:c r="R439" s="18"/>
      <x:c r="S439" s="18" t="str">
        <x:v>OK</x:v>
      </x:c>
      <x:c r="T439" s="18" t="str">
        <x:v>Respuesta detectada por resaltado verde en sección ANSWERS.</x:v>
      </x:c>
    </x:row>
    <x:row r="440">
      <x:c r="A440" s="18" t="str">
        <x:v>EX-192</x:v>
      </x:c>
      <x:c r="B440" s="18" t="str">
        <x:v>Exámenes</x:v>
      </x:c>
      <x:c r="C440" s="18" t="str">
        <x:v>Pregunta oficial</x:v>
      </x:c>
      <x:c r="D440" s="18" t="str">
        <x:v>Test 9.pdf</x:v>
      </x:c>
      <x:c r="E440" s="18" t="n">
        <x:v>2</x:v>
      </x:c>
      <x:c r="F440" s="18" t="n">
        <x:v>12</x:v>
      </x:c>
      <x:c r="G440" s="18" t="str">
        <x:v>Choose the correct sentence:</x:v>
      </x:c>
      <x:c r="H440" s="18" t="str">
        <x:v>He has lived in this city since ten years.</x:v>
      </x:c>
      <x:c r="I440" s="18" t="str">
        <x:v>He has been living in this city for ten years.</x:v>
      </x:c>
      <x:c r="J440" s="18" t="str">
        <x:v>He is living in this city for ten years.</x:v>
      </x:c>
      <x:c r="K440" s="18" t="str">
        <x:v>He had lived in this city since ten years.</x:v>
      </x:c>
      <x:c r="L440" s="18" t="str">
        <x:v>B</x:v>
      </x:c>
      <x:c r="M440" s="18" t="str">
        <x:v>He has been living in this city for ten years.</x:v>
      </x:c>
      <x:c r="N440" s="18"/>
      <x:c r="O440" s="18"/>
      <x:c r="P440" s="18"/>
      <x:c r="Q440" s="18"/>
      <x:c r="R440" s="18"/>
      <x:c r="S440" s="18" t="str">
        <x:v>OK</x:v>
      </x:c>
      <x:c r="T440" s="18" t="str">
        <x:v>Respuesta detectada por resaltado verde en sección ANSWERS.</x:v>
      </x:c>
    </x:row>
    <x:row r="441">
      <x:c r="A441" s="18" t="str">
        <x:v>EX-193</x:v>
      </x:c>
      <x:c r="B441" s="18" t="str">
        <x:v>Exámenes</x:v>
      </x:c>
      <x:c r="C441" s="18" t="str">
        <x:v>Pregunta oficial</x:v>
      </x:c>
      <x:c r="D441" s="18" t="str">
        <x:v>Test 9.pdf</x:v>
      </x:c>
      <x:c r="E441" s="18" t="n">
        <x:v>2</x:v>
      </x:c>
      <x:c r="F441" s="18" t="n">
        <x:v>13</x:v>
      </x:c>
      <x:c r="G441" s="18" t="str">
        <x:v>Which option completes the sentence correctly? We'll go for a walk later, ______ it doesn't rain.</x:v>
      </x:c>
      <x:c r="H441" s="18" t="str">
        <x:v>even if</x:v>
      </x:c>
      <x:c r="I441" s="18" t="str">
        <x:v>as long as</x:v>
      </x:c>
      <x:c r="J441" s="18" t="str">
        <x:v>despite</x:v>
      </x:c>
      <x:c r="K441" s="18" t="str">
        <x:v>unless</x:v>
      </x:c>
      <x:c r="L441" s="18" t="str">
        <x:v>B</x:v>
      </x:c>
      <x:c r="M441" s="18" t="str">
        <x:v>as long as</x:v>
      </x:c>
      <x:c r="N441" s="18"/>
      <x:c r="O441" s="18"/>
      <x:c r="P441" s="18"/>
      <x:c r="Q441" s="18"/>
      <x:c r="R441" s="18"/>
      <x:c r="S441" s="18" t="str">
        <x:v>OK</x:v>
      </x:c>
      <x:c r="T441" s="18" t="str">
        <x:v>Respuesta detectada por resaltado verde en sección ANSWERS.</x:v>
      </x:c>
    </x:row>
    <x:row r="442">
      <x:c r="A442" s="18" t="str">
        <x:v>EX-194</x:v>
      </x:c>
      <x:c r="B442" s="18" t="str">
        <x:v>Exámenes</x:v>
      </x:c>
      <x:c r="C442" s="18" t="str">
        <x:v>Pregunta oficial</x:v>
      </x:c>
      <x:c r="D442" s="18" t="str">
        <x:v>Test 9.pdf</x:v>
      </x:c>
      <x:c r="E442" s="18" t="n">
        <x:v>3</x:v>
      </x:c>
      <x:c r="F442" s="18" t="n">
        <x:v>14</x:v>
      </x:c>
      <x:c r="G442" s="18" t="str">
        <x:v>Spot the mistake in the sentence below: The reason why she left is because she wasn't happy with her job.</x:v>
      </x:c>
      <x:c r="H442" s="18" t="str">
        <x:v>The reason</x:v>
      </x:c>
      <x:c r="I442" s="18" t="str">
        <x:v>why</x:v>
      </x:c>
      <x:c r="J442" s="18" t="str">
        <x:v>because</x:v>
      </x:c>
      <x:c r="K442" s="18" t="str">
        <x:v>she wasn't</x:v>
      </x:c>
      <x:c r="L442" s="18" t="str">
        <x:v>C</x:v>
      </x:c>
      <x:c r="M442" s="18" t="str">
        <x:v>because</x:v>
      </x:c>
      <x:c r="N442" s="18"/>
      <x:c r="O442" s="18"/>
      <x:c r="P442" s="18"/>
      <x:c r="Q442" s="18"/>
      <x:c r="R442" s="18"/>
      <x:c r="S442" s="18" t="str">
        <x:v>OK</x:v>
      </x:c>
      <x:c r="T442" s="18" t="str">
        <x:v>Respuesta detectada por resaltado verde en sección ANSWERS.</x:v>
      </x:c>
    </x:row>
    <x:row r="443">
      <x:c r="A443" s="18" t="str">
        <x:v>EX-195</x:v>
      </x:c>
      <x:c r="B443" s="18" t="str">
        <x:v>Exámenes</x:v>
      </x:c>
      <x:c r="C443" s="18" t="str">
        <x:v>Pregunta oficial</x:v>
      </x:c>
      <x:c r="D443" s="18" t="str">
        <x:v>Test 9.pdf</x:v>
      </x:c>
      <x:c r="E443" s="18" t="n">
        <x:v>3</x:v>
      </x:c>
      <x:c r="F443" s="18" t="n">
        <x:v>15</x:v>
      </x:c>
      <x:c r="G443" s="18" t="str">
        <x:v>Fill in the blank with the appropriate preposition: This book was written ______ an author I admire greatly.</x:v>
      </x:c>
      <x:c r="H443" s="18" t="str">
        <x:v>by</x:v>
      </x:c>
      <x:c r="I443" s="18" t="str">
        <x:v>of</x:v>
      </x:c>
      <x:c r="J443" s="18" t="str">
        <x:v>from</x:v>
      </x:c>
      <x:c r="K443" s="18" t="str">
        <x:v>with</x:v>
      </x:c>
      <x:c r="L443" s="18" t="str">
        <x:v>A</x:v>
      </x:c>
      <x:c r="M443" s="18" t="str">
        <x:v>by</x:v>
      </x:c>
      <x:c r="N443" s="18"/>
      <x:c r="O443" s="18"/>
      <x:c r="P443" s="18"/>
      <x:c r="Q443" s="18"/>
      <x:c r="R443" s="18"/>
      <x:c r="S443" s="18" t="str">
        <x:v>OK</x:v>
      </x:c>
      <x:c r="T443" s="18" t="str">
        <x:v>Respuesta detectada por resaltado verde en sección ANSWERS.</x:v>
      </x:c>
    </x:row>
    <x:row r="444">
      <x:c r="A444" s="18" t="str">
        <x:v>EX-196</x:v>
      </x:c>
      <x:c r="B444" s="18" t="str">
        <x:v>Exámenes</x:v>
      </x:c>
      <x:c r="C444" s="18" t="str">
        <x:v>Pregunta oficial</x:v>
      </x:c>
      <x:c r="D444" s="18" t="str">
        <x:v>Test 9.pdf</x:v>
      </x:c>
      <x:c r="E444" s="18" t="n">
        <x:v>3</x:v>
      </x:c>
      <x:c r="F444" s="18" t="n">
        <x:v>16</x:v>
      </x:c>
      <x:c r="G444" s="18" t="str">
        <x:v>Which word best completes the sentence? She spends a lot of time ______ her younger brother.</x:v>
      </x:c>
      <x:c r="H444" s="18" t="str">
        <x:v>taking care</x:v>
      </x:c>
      <x:c r="I444" s="18" t="str">
        <x:v>to take care of</x:v>
      </x:c>
      <x:c r="J444" s="18" t="str">
        <x:v>taking care of</x:v>
      </x:c>
      <x:c r="K444" s="18" t="str">
        <x:v>take care of</x:v>
      </x:c>
      <x:c r="L444" s="18" t="str">
        <x:v>C</x:v>
      </x:c>
      <x:c r="M444" s="18" t="str">
        <x:v>taking care of</x:v>
      </x:c>
      <x:c r="N444" s="18"/>
      <x:c r="O444" s="18"/>
      <x:c r="P444" s="18"/>
      <x:c r="Q444" s="18"/>
      <x:c r="R444" s="18"/>
      <x:c r="S444" s="18" t="str">
        <x:v>OK</x:v>
      </x:c>
      <x:c r="T444" s="18" t="str">
        <x:v>Respuesta detectada por resaltado verde en sección ANSWERS.</x:v>
      </x:c>
    </x:row>
    <x:row r="445">
      <x:c r="A445" s="18" t="str">
        <x:v>EX-197</x:v>
      </x:c>
      <x:c r="B445" s="18" t="str">
        <x:v>Exámenes</x:v>
      </x:c>
      <x:c r="C445" s="18" t="str">
        <x:v>Pregunta oficial</x:v>
      </x:c>
      <x:c r="D445" s="18" t="str">
        <x:v>Test 9.pdf</x:v>
      </x:c>
      <x:c r="E445" s="18" t="n">
        <x:v>3</x:v>
      </x:c>
      <x:c r="F445" s="18" t="n">
        <x:v>17</x:v>
      </x:c>
      <x:c r="G445" s="18" t="str">
        <x:v>Choose the correct conditional sentence:</x:v>
      </x:c>
      <x:c r="H445" s="18" t="str">
        <x:v>If you had told me earlier, I would help you.</x:v>
      </x:c>
      <x:c r="I445" s="18" t="str">
        <x:v>If you told me earlier, I would help you.</x:v>
      </x:c>
      <x:c r="J445" s="18" t="str">
        <x:v>If you had told me earlier, I would have helped you.</x:v>
      </x:c>
      <x:c r="K445" s="18" t="str">
        <x:v>If you would have told me earlier, I will have helped you.</x:v>
      </x:c>
      <x:c r="L445" s="18" t="str">
        <x:v>C</x:v>
      </x:c>
      <x:c r="M445" s="18" t="str">
        <x:v>If you had told me earlier, I would have helped you.</x:v>
      </x:c>
      <x:c r="N445" s="18"/>
      <x:c r="O445" s="18"/>
      <x:c r="P445" s="18"/>
      <x:c r="Q445" s="18"/>
      <x:c r="R445" s="18"/>
      <x:c r="S445" s="18" t="str">
        <x:v>OK</x:v>
      </x:c>
      <x:c r="T445" s="18" t="str">
        <x:v>Respuesta detectada por resaltado verde en sección ANSWERS.</x:v>
      </x:c>
    </x:row>
    <x:row r="446">
      <x:c r="A446" s="18" t="str">
        <x:v>EX-198</x:v>
      </x:c>
      <x:c r="B446" s="18" t="str">
        <x:v>Exámenes</x:v>
      </x:c>
      <x:c r="C446" s="18" t="str">
        <x:v>Pregunta oficial</x:v>
      </x:c>
      <x:c r="D446" s="18" t="str">
        <x:v>Test 9.pdf</x:v>
      </x:c>
      <x:c r="E446" s="18" t="n">
        <x:v>3</x:v>
      </x:c>
      <x:c r="F446" s="18" t="n">
        <x:v>18</x:v>
      </x:c>
      <x:c r="G446" s="18" t="str">
        <x:v>Fill in the blank with the correct modal verb: You ______ smoke in this building; it's against the rules.</x:v>
      </x:c>
      <x:c r="H446" s="18" t="str">
        <x:v>don't have to</x:v>
      </x:c>
      <x:c r="I446" s="18" t="str">
        <x:v>shouldn't</x:v>
      </x:c>
      <x:c r="J446" s="18" t="str">
        <x:v>mustn't</x:v>
      </x:c>
      <x:c r="K446" s="18" t="str">
        <x:v>wouldn't</x:v>
      </x:c>
      <x:c r="L446" s="18" t="str">
        <x:v>C</x:v>
      </x:c>
      <x:c r="M446" s="18" t="str">
        <x:v>mustn't</x:v>
      </x:c>
      <x:c r="N446" s="18"/>
      <x:c r="O446" s="18"/>
      <x:c r="P446" s="18"/>
      <x:c r="Q446" s="18"/>
      <x:c r="R446" s="18"/>
      <x:c r="S446" s="18" t="str">
        <x:v>OK</x:v>
      </x:c>
      <x:c r="T446" s="18" t="str">
        <x:v>Respuesta detectada por resaltado verde en sección ANSWERS.</x:v>
      </x:c>
    </x:row>
    <x:row r="447">
      <x:c r="A447" s="18" t="str">
        <x:v>EX-199</x:v>
      </x:c>
      <x:c r="B447" s="18" t="str">
        <x:v>Exámenes</x:v>
      </x:c>
      <x:c r="C447" s="18" t="str">
        <x:v>Pregunta oficial</x:v>
      </x:c>
      <x:c r="D447" s="18" t="str">
        <x:v>Test 9.pdf</x:v>
      </x:c>
      <x:c r="E447" s="18" t="n">
        <x:v>3</x:v>
      </x:c>
      <x:c r="F447" s="18" t="n">
        <x:v>19</x:v>
      </x:c>
      <x:c r="G447" s="18" t="str">
        <x:v>Identify the sentence that is grammatically correct:</x:v>
      </x:c>
      <x:c r="H447" s="18" t="str">
        <x:v>Neither of the students have completed their homework.</x:v>
      </x:c>
      <x:c r="I447" s="18" t="str">
        <x:v>Neither of the students has completed their homework.</x:v>
      </x:c>
      <x:c r="J447" s="18" t="str">
        <x:v>Neither of the students are completing their homework.</x:v>
      </x:c>
      <x:c r="K447" s="18" t="str">
        <x:v>Neither of the students were completing their homework.</x:v>
      </x:c>
      <x:c r="L447" s="18" t="str">
        <x:v>B</x:v>
      </x:c>
      <x:c r="M447" s="18" t="str">
        <x:v>Neither of the students has completed their homework.</x:v>
      </x:c>
      <x:c r="N447" s="18"/>
      <x:c r="O447" s="18"/>
      <x:c r="P447" s="18"/>
      <x:c r="Q447" s="18"/>
      <x:c r="R447" s="18"/>
      <x:c r="S447" s="18" t="str">
        <x:v>OK</x:v>
      </x:c>
      <x:c r="T447" s="18" t="str">
        <x:v>Respuesta detectada por resaltado verde en sección ANSWERS.</x:v>
      </x:c>
    </x:row>
    <x:row r="448">
      <x:c r="A448" s="18" t="str">
        <x:v>EX-200</x:v>
      </x:c>
      <x:c r="B448" s="18" t="str">
        <x:v>Exámenes</x:v>
      </x:c>
      <x:c r="C448" s="18" t="str">
        <x:v>Pregunta oficial</x:v>
      </x:c>
      <x:c r="D448" s="18" t="str">
        <x:v>Test 9.pdf</x:v>
      </x:c>
      <x:c r="E448" s="18" t="n">
        <x:v>3</x:v>
      </x:c>
      <x:c r="F448" s="18" t="n">
        <x:v>20</x:v>
      </x:c>
      <x:c r="G448" s="18" t="str">
        <x:v>Choose the phrasal verb that fits best: The company decided to ______ the new product launch until next year.</x:v>
      </x:c>
      <x:c r="H448" s="18" t="str">
        <x:v>put out</x:v>
      </x:c>
      <x:c r="I448" s="18" t="str">
        <x:v>put back</x:v>
      </x:c>
      <x:c r="J448" s="18" t="str">
        <x:v>put off</x:v>
      </x:c>
      <x:c r="K448" s="18" t="str">
        <x:v>put over</x:v>
      </x:c>
      <x:c r="L448" s="18" t="str">
        <x:v>C</x:v>
      </x:c>
      <x:c r="M448" s="18" t="str">
        <x:v>put off</x:v>
      </x:c>
      <x:c r="N448" s="18"/>
      <x:c r="O448" s="18"/>
      <x:c r="P448" s="18"/>
      <x:c r="Q448" s="18"/>
      <x:c r="R448" s="18"/>
      <x:c r="S448" s="18" t="str">
        <x:v>OK</x:v>
      </x:c>
      <x:c r="T448" s="18" t="str">
        <x:v>Respuesta detectada por resaltado verde en sección ANSWERS.</x:v>
      </x:c>
    </x:row>
  </x:sheetData>
  <x:dataValidations count="1">
    <x:dataValidation type="list" sqref="S2:S245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d66546c72644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8" hidden="0" customWidth="1"/>
    <x:col min="4" max="4" width="12" hidden="0" customWidth="1"/>
    <x:col min="5" max="5" width="44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0" hidden="0" customWidth="1"/>
    <x:col min="11" max="11" width="28" hidden="0" customWidth="1"/>
    <x:col min="12" max="12" width="14" hidden="0" customWidth="1"/>
    <x:col min="13" max="13" width="42" hidden="0" customWidth="1"/>
  </x:cols>
  <x:sheetData>
    <x:row r="1" ht="30" customHeight="1">
      <x:c r="A1" s="21" t="str">
        <x:v>ID</x:v>
      </x:c>
      <x:c r="B1" s="21" t="str">
        <x:v>Fuente PDF</x:v>
      </x:c>
      <x:c r="C1" s="21" t="str">
        <x:v>Pagina</x:v>
      </x:c>
      <x:c r="D1" s="21" t="str">
        <x:v>Numero original</x:v>
      </x:c>
      <x:c r="E1" s="21" t="str">
        <x:v>Pregunta</x:v>
      </x:c>
      <x:c r="F1" s="21" t="str">
        <x:v>A</x:v>
      </x:c>
      <x:c r="G1" s="21" t="str">
        <x:v>B</x:v>
      </x:c>
      <x:c r="H1" s="21" t="str">
        <x:v>C</x:v>
      </x:c>
      <x:c r="I1" s="21" t="str">
        <x:v>D</x:v>
      </x:c>
      <x:c r="J1" s="21" t="str">
        <x:v>Correcta</x:v>
      </x:c>
      <x:c r="K1" s="21" t="str">
        <x:v>Respuesta correcta texto</x:v>
      </x:c>
      <x:c r="L1" s="21" t="str">
        <x:v>Estado revision</x:v>
      </x:c>
      <x:c r="M1" s="21" t="str">
        <x:v>Observaciones</x:v>
      </x:c>
    </x:row>
    <x:row r="2" ht="42" customHeight="1">
      <x:c r="A2" s="18" t="str">
        <x:v>EX-001</x:v>
      </x:c>
      <x:c r="B2" s="18" t="str">
        <x:v>4..pdf</x:v>
      </x:c>
      <x:c r="C2" s="18" t="n">
        <x:v>1</x:v>
      </x:c>
      <x:c r="D2" s="18" t="n">
        <x:v>1</x:v>
      </x:c>
      <x:c r="E2" s="18" t="str">
        <x:v>An eagle, if pressed for food, might ... a small baby that had been left in the open.</x:v>
      </x:c>
      <x:c r="F2" s="18" t="str">
        <x:v>carry off</x:v>
      </x:c>
      <x:c r="G2" s="18" t="str">
        <x:v>carry out</x:v>
      </x:c>
      <x:c r="H2" s="18" t="str">
        <x:v>carry on with</x:v>
      </x:c>
      <x:c r="I2" s="18" t="str"/>
      <x:c r="J2" s="18" t="str">
        <x:v>A</x:v>
      </x:c>
      <x:c r="K2" s="18" t="str">
        <x:v>carry off</x:v>
      </x:c>
      <x:c r="L2" s="18" t="str">
        <x:v>OK</x:v>
      </x:c>
      <x:c r="M2" s="18" t="str">
        <x:v>Respuesta detectada por resaltado verde en sección ANSWERS.</x:v>
      </x:c>
    </x:row>
    <x:row r="3" ht="42" customHeight="1">
      <x:c r="A3" s="18" t="str">
        <x:v>EX-002</x:v>
      </x:c>
      <x:c r="B3" s="18" t="str">
        <x:v>4..pdf</x:v>
      </x:c>
      <x:c r="C3" s="18" t="n">
        <x:v>1</x:v>
      </x:c>
      <x:c r="D3" s="18" t="n">
        <x:v>2</x:v>
      </x:c>
      <x:c r="E3" s="18" t="str">
        <x:v>Their education system is a good example of the fact that it is possible to ... very extensive readjustments.</x:v>
      </x:c>
      <x:c r="F3" s="18" t="str">
        <x:v>carry ofF</x:v>
      </x:c>
      <x:c r="G3" s="18" t="str">
        <x:v>carry away</x:v>
      </x:c>
      <x:c r="H3" s="18" t="str">
        <x:v>carry through</x:v>
      </x:c>
      <x:c r="I3" s="18" t="str"/>
      <x:c r="J3" s="18" t="str">
        <x:v>C</x:v>
      </x:c>
      <x:c r="K3" s="18" t="str">
        <x:v>carry through</x:v>
      </x:c>
      <x:c r="L3" s="18" t="str">
        <x:v>OK</x:v>
      </x:c>
      <x:c r="M3" s="18" t="str">
        <x:v>Respuesta detectada por resaltado verde en sección ANSWERS.</x:v>
      </x:c>
    </x:row>
    <x:row r="4" ht="42" customHeight="1">
      <x:c r="A4" s="18" t="str">
        <x:v>EX-003</x:v>
      </x:c>
      <x:c r="B4" s="18" t="str">
        <x:v>4..pdf</x:v>
      </x:c>
      <x:c r="C4" s="18" t="n">
        <x:v>1</x:v>
      </x:c>
      <x:c r="D4" s="18" t="n">
        <x:v>3</x:v>
      </x:c>
      <x:c r="E4" s="18" t="str">
        <x:v>Russia and Iran will continue to deepen ties and ... bilateral projects.</x:v>
      </x:c>
      <x:c r="F4" s="18" t="str">
        <x:v>carry away</x:v>
      </x:c>
      <x:c r="G4" s="18" t="str">
        <x:v>carry off</x:v>
      </x:c>
      <x:c r="H4" s="18" t="str">
        <x:v>carry on with</x:v>
      </x:c>
      <x:c r="I4" s="18" t="str"/>
      <x:c r="J4" s="18" t="str">
        <x:v>C</x:v>
      </x:c>
      <x:c r="K4" s="18" t="str">
        <x:v>carry on with</x:v>
      </x:c>
      <x:c r="L4" s="18" t="str">
        <x:v>OK</x:v>
      </x:c>
      <x:c r="M4" s="18" t="str">
        <x:v>Respuesta detectada por resaltado verde en sección ANSWERS.</x:v>
      </x:c>
    </x:row>
    <x:row r="5" ht="42" customHeight="1">
      <x:c r="A5" s="18" t="str">
        <x:v>EX-004</x:v>
      </x:c>
      <x:c r="B5" s="18" t="str">
        <x:v>4..pdf</x:v>
      </x:c>
      <x:c r="C5" s="18" t="n">
        <x:v>1</x:v>
      </x:c>
      <x:c r="D5" s="18" t="n">
        <x:v>4</x:v>
      </x:c>
      <x:c r="E5" s="18" t="str">
        <x:v>This chemical compound helps ... waste products from the liver.</x:v>
      </x:c>
      <x:c r="F5" s="18" t="str">
        <x:v>carry away</x:v>
      </x:c>
      <x:c r="G5" s="18" t="str">
        <x:v>carry over</x:v>
      </x:c>
      <x:c r="H5" s="18" t="str">
        <x:v>carry on with</x:v>
      </x:c>
      <x:c r="I5" s="18" t="str"/>
      <x:c r="J5" s="18" t="str">
        <x:v>A</x:v>
      </x:c>
      <x:c r="K5" s="18" t="str">
        <x:v>carry away</x:v>
      </x:c>
      <x:c r="L5" s="18" t="str">
        <x:v>OK</x:v>
      </x:c>
      <x:c r="M5" s="18" t="str">
        <x:v>Respuesta detectada por resaltado verde en sección ANSWERS.</x:v>
      </x:c>
    </x:row>
    <x:row r="6" ht="42" customHeight="1">
      <x:c r="A6" s="18" t="str">
        <x:v>EX-005</x:v>
      </x:c>
      <x:c r="B6" s="18" t="str">
        <x:v>4..pdf</x:v>
      </x:c>
      <x:c r="C6" s="18" t="n">
        <x:v>1</x:v>
      </x:c>
      <x:c r="D6" s="18" t="n">
        <x:v>5</x:v>
      </x:c>
      <x:c r="E6" s="18" t="str">
        <x:v>The government announced its plan to ... cultural reform.</x:v>
      </x:c>
      <x:c r="F6" s="18" t="str">
        <x:v>carry off</x:v>
      </x:c>
      <x:c r="G6" s="18" t="str">
        <x:v>carry out</x:v>
      </x:c>
      <x:c r="H6" s="18" t="str">
        <x:v>carry away</x:v>
      </x:c>
      <x:c r="I6" s="18" t="str"/>
      <x:c r="J6" s="18" t="str">
        <x:v>B</x:v>
      </x:c>
      <x:c r="K6" s="18" t="str">
        <x:v>carry out</x:v>
      </x:c>
      <x:c r="L6" s="18" t="str">
        <x:v>OK</x:v>
      </x:c>
      <x:c r="M6" s="18" t="str">
        <x:v>Respuesta detectada por resaltado verde en sección ANSWERS.</x:v>
      </x:c>
    </x:row>
    <x:row r="7" ht="42" customHeight="1">
      <x:c r="A7" s="18" t="str">
        <x:v>EX-006</x:v>
      </x:c>
      <x:c r="B7" s="18" t="str">
        <x:v>4..pdf</x:v>
      </x:c>
      <x:c r="C7" s="18" t="n">
        <x:v>1</x:v>
      </x:c>
      <x:c r="D7" s="18" t="n">
        <x:v>6</x:v>
      </x:c>
      <x:c r="E7" s="18" t="str">
        <x:v>These restaurants remind me of belly dancers, exotic spices and ... drink.</x:v>
      </x:c>
      <x:c r="F7" s="18" t="str">
        <x:v>instigating</x:v>
      </x:c>
      <x:c r="G7" s="18" t="str">
        <x:v>intoxicating</x:v>
      </x:c>
      <x:c r="H7" s="18" t="str">
        <x:v>incriminating</x:v>
      </x:c>
      <x:c r="I7" s="18" t="str"/>
      <x:c r="J7" s="18" t="str">
        <x:v>B</x:v>
      </x:c>
      <x:c r="K7" s="18" t="str">
        <x:v>intoxicating</x:v>
      </x:c>
      <x:c r="L7" s="18" t="str">
        <x:v>OK</x:v>
      </x:c>
      <x:c r="M7" s="18" t="str">
        <x:v>Respuesta detectada por resaltado verde en sección ANSWERS.</x:v>
      </x:c>
    </x:row>
    <x:row r="8" ht="42" customHeight="1">
      <x:c r="A8" s="18" t="str">
        <x:v>EX-007</x:v>
      </x:c>
      <x:c r="B8" s="18" t="str">
        <x:v>4..pdf</x:v>
      </x:c>
      <x:c r="C8" s="18" t="n">
        <x:v>1</x:v>
      </x:c>
      <x:c r="D8" s="18" t="n">
        <x:v>7</x:v>
      </x:c>
      <x:c r="E8" s="18" t="str">
        <x:v>Thai cuisine still ... an element of mystery and exoticism.</x:v>
      </x:c>
      <x:c r="F8" s="18" t="str">
        <x:v>refrains</x:v>
      </x:c>
      <x:c r="G8" s="18" t="str">
        <x:v>retains</x:v>
      </x:c>
      <x:c r="H8" s="18" t="str">
        <x:v>regains</x:v>
      </x:c>
      <x:c r="I8" s="18" t="str"/>
      <x:c r="J8" s="18" t="str">
        <x:v>B</x:v>
      </x:c>
      <x:c r="K8" s="18" t="str">
        <x:v>retains</x:v>
      </x:c>
      <x:c r="L8" s="18" t="str">
        <x:v>OK</x:v>
      </x:c>
      <x:c r="M8" s="18" t="str">
        <x:v>Respuesta detectada por resaltado verde en sección ANSWERS.</x:v>
      </x:c>
    </x:row>
    <x:row r="9" ht="42" customHeight="1">
      <x:c r="A9" s="18" t="str">
        <x:v>EX-008</x:v>
      </x:c>
      <x:c r="B9" s="18" t="str">
        <x:v>4..pdf</x:v>
      </x:c>
      <x:c r="C9" s="18" t="n">
        <x:v>2</x:v>
      </x:c>
      <x:c r="D9" s="18" t="n">
        <x:v>8</x:v>
      </x:c>
      <x:c r="E9" s="18" t="str">
        <x:v>International restaurants are ... adept at perfecting both eastern and western dishes.</x:v>
      </x:c>
      <x:c r="F9" s="18" t="str">
        <x:v>partly</x:v>
      </x:c>
      <x:c r="G9" s="18" t="str">
        <x:v>particularity</x:v>
      </x:c>
      <x:c r="H9" s="18" t="str">
        <x:v>particularly</x:v>
      </x:c>
      <x:c r="I9" s="18" t="str"/>
      <x:c r="J9" s="18" t="str">
        <x:v>C</x:v>
      </x:c>
      <x:c r="K9" s="18" t="str">
        <x:v>particularly</x:v>
      </x:c>
      <x:c r="L9" s="18" t="str">
        <x:v>OK</x:v>
      </x:c>
      <x:c r="M9" s="18" t="str">
        <x:v>Respuesta detectada por resaltado verde en sección ANSWERS.</x:v>
      </x:c>
    </x:row>
    <x:row r="10" ht="42" customHeight="1">
      <x:c r="A10" s="18" t="str">
        <x:v>EX-009</x:v>
      </x:c>
      <x:c r="B10" s="18" t="str">
        <x:v>4..pdf</x:v>
      </x:c>
      <x:c r="C10" s="18" t="n">
        <x:v>2</x:v>
      </x:c>
      <x:c r="D10" s="18" t="n">
        <x:v>9</x:v>
      </x:c>
      <x:c r="E10" s="18" t="str">
        <x:v>Hong Kong is a place where you can enjoy ... cuisine and service at reasonable prices.</x:v>
      </x:c>
      <x:c r="F10" s="18" t="str">
        <x:v>expletive</x:v>
      </x:c>
      <x:c r="G10" s="18" t="str">
        <x:v>exquisite</x:v>
      </x:c>
      <x:c r="H10" s="18" t="str">
        <x:v>explosive</x:v>
      </x:c>
      <x:c r="I10" s="18" t="str"/>
      <x:c r="J10" s="18" t="str">
        <x:v>B</x:v>
      </x:c>
      <x:c r="K10" s="18" t="str">
        <x:v>exquisite</x:v>
      </x:c>
      <x:c r="L10" s="18" t="str">
        <x:v>OK</x:v>
      </x:c>
      <x:c r="M10" s="18" t="str">
        <x:v>Respuesta detectada por resaltado verde en sección ANSWERS.</x:v>
      </x:c>
    </x:row>
    <x:row r="11" ht="42" customHeight="1">
      <x:c r="A11" s="18" t="str">
        <x:v>EX-010</x:v>
      </x:c>
      <x:c r="B11" s="18" t="str">
        <x:v>4..pdf</x:v>
      </x:c>
      <x:c r="C11" s="18" t="n">
        <x:v>2</x:v>
      </x:c>
      <x:c r="D11" s="18" t="n">
        <x:v>10</x:v>
      </x:c>
      <x:c r="E11" s="18" t="str">
        <x:v>European cuisine always ... a sense of nostalgia and romance.</x:v>
      </x:c>
      <x:c r="F11" s="18" t="str">
        <x:v>evokes</x:v>
      </x:c>
      <x:c r="G11" s="18" t="str">
        <x:v>evicts</x:v>
      </x:c>
      <x:c r="H11" s="18" t="str">
        <x:v>evolves</x:v>
      </x:c>
      <x:c r="I11" s="18" t="str"/>
      <x:c r="J11" s="18" t="str">
        <x:v>A</x:v>
      </x:c>
      <x:c r="K11" s="18" t="str">
        <x:v>evokes</x:v>
      </x:c>
      <x:c r="L11" s="18" t="str">
        <x:v>OK</x:v>
      </x:c>
      <x:c r="M11" s="18" t="str">
        <x:v>Respuesta detectada por resaltado verde en sección ANSWERS.</x:v>
      </x:c>
    </x:row>
    <x:row r="12" ht="42" customHeight="1">
      <x:c r="A12" s="18" t="str">
        <x:v>EX-011</x:v>
      </x:c>
      <x:c r="B12" s="18" t="str">
        <x:v>4..pdf</x:v>
      </x:c>
      <x:c r="C12" s="18" t="n">
        <x:v>2</x:v>
      </x:c>
      <x:c r="D12" s="18" t="n">
        <x:v>11</x:v>
      </x:c>
      <x:c r="E12" s="18" t="str">
        <x:v>Her job has gone because her manager ... her.</x:v>
      </x:c>
      <x:c r="F12" s="18" t="str">
        <x:v>flamed</x:v>
      </x:c>
      <x:c r="G12" s="18" t="str">
        <x:v>fired</x:v>
      </x:c>
      <x:c r="H12" s="18" t="str">
        <x:v>burned</x:v>
      </x:c>
      <x:c r="I12" s="18" t="str"/>
      <x:c r="J12" s="18" t="str">
        <x:v>B</x:v>
      </x:c>
      <x:c r="K12" s="18" t="str">
        <x:v>fired</x:v>
      </x:c>
      <x:c r="L12" s="18" t="str">
        <x:v>OK</x:v>
      </x:c>
      <x:c r="M12" s="18" t="str">
        <x:v>Respuesta detectada por resaltado verde en sección ANSWERS.</x:v>
      </x:c>
    </x:row>
    <x:row r="13" ht="42" customHeight="1">
      <x:c r="A13" s="18" t="str">
        <x:v>EX-012</x:v>
      </x:c>
      <x:c r="B13" s="18" t="str">
        <x:v>4..pdf</x:v>
      </x:c>
      <x:c r="C13" s="18" t="n">
        <x:v>2</x:v>
      </x:c>
      <x:c r="D13" s="18" t="n">
        <x:v>12</x:v>
      </x:c>
      <x:c r="E13" s="18" t="str">
        <x:v>I won’t be working tomorrow because I’ve just been given the ... .</x:v>
      </x:c>
      <x:c r="F13" s="18" t="str">
        <x:v>sack</x:v>
      </x:c>
      <x:c r="G13" s="18" t="str">
        <x:v>bag</x:v>
      </x:c>
      <x:c r="H13" s="18" t="str">
        <x:v>case</x:v>
      </x:c>
      <x:c r="I13" s="18" t="str"/>
      <x:c r="J13" s="18" t="str">
        <x:v>A</x:v>
      </x:c>
      <x:c r="K13" s="18" t="str">
        <x:v>sack</x:v>
      </x:c>
      <x:c r="L13" s="18" t="str">
        <x:v>OK</x:v>
      </x:c>
      <x:c r="M13" s="18" t="str">
        <x:v>Respuesta detectada por resaltado verde en sección ANSWERS.</x:v>
      </x:c>
    </x:row>
    <x:row r="14" ht="42" customHeight="1">
      <x:c r="A14" s="18" t="str">
        <x:v>EX-013</x:v>
      </x:c>
      <x:c r="B14" s="18" t="str">
        <x:v>4..pdf</x:v>
      </x:c>
      <x:c r="C14" s="18" t="n">
        <x:v>2</x:v>
      </x:c>
      <x:c r="D14" s="18" t="n">
        <x:v>13</x:v>
      </x:c>
      <x:c r="E14" s="18" t="str">
        <x:v>I was ... this morning and had to empty my desk.</x:v>
      </x:c>
      <x:c r="F14" s="18" t="str">
        <x:v>departed</x:v>
      </x:c>
      <x:c r="G14" s="18" t="str">
        <x:v>deterred</x:v>
      </x:c>
      <x:c r="H14" s="18" t="str">
        <x:v>dismissed</x:v>
      </x:c>
      <x:c r="I14" s="18" t="str"/>
      <x:c r="J14" s="18" t="str">
        <x:v>C</x:v>
      </x:c>
      <x:c r="K14" s="18" t="str">
        <x:v>dismissed</x:v>
      </x:c>
      <x:c r="L14" s="18" t="str">
        <x:v>OK</x:v>
      </x:c>
      <x:c r="M14" s="18" t="str">
        <x:v>Respuesta detectada por resaltado verde en sección ANSWERS.</x:v>
      </x:c>
    </x:row>
    <x:row r="15" ht="42" customHeight="1">
      <x:c r="A15" s="18" t="str">
        <x:v>EX-014</x:v>
      </x:c>
      <x:c r="B15" s="18" t="str">
        <x:v>4..pdf</x:v>
      </x:c>
      <x:c r="C15" s="18" t="n">
        <x:v>2</x:v>
      </x:c>
      <x:c r="D15" s="18" t="n">
        <x:v>14</x:v>
      </x:c>
      <x:c r="E15" s="18" t="str">
        <x:v>I was handed my ... yesterday.</x:v>
      </x:c>
      <x:c r="F15" s="18" t="str">
        <x:v>books</x:v>
      </x:c>
      <x:c r="G15" s="18" t="str">
        <x:v>papers</x:v>
      </x:c>
      <x:c r="H15" s="18" t="str">
        <x:v>cards</x:v>
      </x:c>
      <x:c r="I15" s="18" t="str"/>
      <x:c r="J15" s="18" t="str">
        <x:v>C</x:v>
      </x:c>
      <x:c r="K15" s="18" t="str">
        <x:v>cards</x:v>
      </x:c>
      <x:c r="L15" s="18" t="str">
        <x:v>OK</x:v>
      </x:c>
      <x:c r="M15" s="18" t="str">
        <x:v>Respuesta detectada por resaltado verde en sección ANSWERS.</x:v>
      </x:c>
    </x:row>
    <x:row r="16" ht="42" customHeight="1">
      <x:c r="A16" s="18" t="str">
        <x:v>EX-015</x:v>
      </x:c>
      <x:c r="B16" s="18" t="str">
        <x:v>4..pdf</x:v>
      </x:c>
      <x:c r="C16" s="18" t="n">
        <x:v>2</x:v>
      </x:c>
      <x:c r="D16" s="18" t="n">
        <x:v>15</x:v>
      </x:c>
      <x:c r="E16" s="18" t="str">
        <x:v>The company decided to get ... of me last week.</x:v>
      </x:c>
      <x:c r="F16" s="18" t="str">
        <x:v>rod</x:v>
      </x:c>
      <x:c r="G16" s="18" t="str">
        <x:v>ride</x:v>
      </x:c>
      <x:c r="H16" s="18" t="str">
        <x:v>rid</x:v>
      </x:c>
      <x:c r="I16" s="18" t="str"/>
      <x:c r="J16" s="18" t="str">
        <x:v>C</x:v>
      </x:c>
      <x:c r="K16" s="18" t="str">
        <x:v>rid</x:v>
      </x:c>
      <x:c r="L16" s="18" t="str">
        <x:v>OK</x:v>
      </x:c>
      <x:c r="M16" s="18" t="str">
        <x:v>Respuesta detectada por resaltado verde en sección ANSWERS.</x:v>
      </x:c>
    </x:row>
    <x:row r="17" ht="42" customHeight="1">
      <x:c r="A17" s="18" t="str">
        <x:v>EX-016</x:v>
      </x:c>
      <x:c r="B17" s="18" t="str">
        <x:v>4..pdf</x:v>
      </x:c>
      <x:c r="C17" s="18" t="n">
        <x:v>2</x:v>
      </x:c>
      <x:c r="D17" s="18" t="n">
        <x:v>16</x:v>
      </x:c>
      <x:c r="E17" s="18" t="str">
        <x:v>She has been made ... because her work is no longer needed.</x:v>
      </x:c>
      <x:c r="F17" s="18" t="str">
        <x:v>redundant</x:v>
      </x:c>
      <x:c r="G17" s="18" t="str">
        <x:v>repellent</x:v>
      </x:c>
      <x:c r="H17" s="18" t="str">
        <x:v>reduced</x:v>
      </x:c>
      <x:c r="I17" s="18" t="str"/>
      <x:c r="J17" s="18" t="str">
        <x:v>A</x:v>
      </x:c>
      <x:c r="K17" s="18" t="str">
        <x:v>redundant</x:v>
      </x:c>
      <x:c r="L17" s="18" t="str">
        <x:v>OK</x:v>
      </x:c>
      <x:c r="M17" s="18" t="str">
        <x:v>Respuesta detectada por resaltado verde en sección ANSWERS.</x:v>
      </x:c>
    </x:row>
    <x:row r="18" ht="42" customHeight="1">
      <x:c r="A18" s="18" t="str">
        <x:v>EX-017</x:v>
      </x:c>
      <x:c r="B18" s="18" t="str">
        <x:v>4..pdf</x:v>
      </x:c>
      <x:c r="C18" s="18" t="n">
        <x:v>3</x:v>
      </x:c>
      <x:c r="D18" s="18" t="n">
        <x:v>17</x:v>
      </x:c>
      <x:c r="E18" s="18" t="str">
        <x:v>The firm decided to ... which means they don’t want us.</x:v>
      </x:c>
      <x:c r="F18" s="18" t="str">
        <x:v>resize</x:v>
      </x:c>
      <x:c r="G18" s="18" t="str">
        <x:v>downsize</x:v>
      </x:c>
      <x:c r="H18" s="18" t="str">
        <x:v>upsize</x:v>
      </x:c>
      <x:c r="I18" s="18" t="str"/>
      <x:c r="J18" s="18" t="str">
        <x:v>B</x:v>
      </x:c>
      <x:c r="K18" s="18" t="str">
        <x:v>downsize</x:v>
      </x:c>
      <x:c r="L18" s="18" t="str">
        <x:v>OK</x:v>
      </x:c>
      <x:c r="M18" s="18" t="str">
        <x:v>Respuesta detectada por resaltado verde en sección ANSWERS.</x:v>
      </x:c>
    </x:row>
    <x:row r="19" ht="42" customHeight="1">
      <x:c r="A19" s="18" t="str">
        <x:v>EX-018</x:v>
      </x:c>
      <x:c r="B19" s="18" t="str">
        <x:v>4..pdf</x:v>
      </x:c>
      <x:c r="C19" s="18" t="n">
        <x:v>3</x:v>
      </x:c>
      <x:c r="D19" s="18" t="n">
        <x:v>18</x:v>
      </x:c>
      <x:c r="E19" s="18" t="str">
        <x:v>They told Mark to go because he was said to be ... to requirements.</x:v>
      </x:c>
      <x:c r="F19" s="18" t="str">
        <x:v>recess</x:v>
      </x:c>
      <x:c r="G19" s="18" t="str">
        <x:v>surplus</x:v>
      </x:c>
      <x:c r="H19" s="18" t="str">
        <x:v>excess</x:v>
      </x:c>
      <x:c r="I19" s="18" t="str"/>
      <x:c r="J19" s="18" t="str">
        <x:v>B</x:v>
      </x:c>
      <x:c r="K19" s="18" t="str">
        <x:v>surplus</x:v>
      </x:c>
      <x:c r="L19" s="18" t="str">
        <x:v>OK</x:v>
      </x:c>
      <x:c r="M19" s="18" t="str">
        <x:v>Respuesta detectada por resaltado verde en sección ANSWERS.</x:v>
      </x:c>
    </x:row>
    <x:row r="20" ht="42" customHeight="1">
      <x:c r="A20" s="18" t="str">
        <x:v>EX-019</x:v>
      </x:c>
      <x:c r="B20" s="18" t="str">
        <x:v>4..pdf</x:v>
      </x:c>
      <x:c r="C20" s="18" t="n">
        <x:v>3</x:v>
      </x:c>
      <x:c r="D20" s="18" t="n">
        <x:v>19</x:v>
      </x:c>
      <x:c r="E20" s="18" t="str">
        <x:v>I was told not to ... to come back to work tomorrow.</x:v>
      </x:c>
      <x:c r="F20" s="18" t="str">
        <x:v>worry</x:v>
      </x:c>
      <x:c r="G20" s="18" t="str">
        <x:v>care</x:v>
      </x:c>
      <x:c r="H20" s="18" t="str">
        <x:v>bother</x:v>
      </x:c>
      <x:c r="I20" s="18" t="str"/>
      <x:c r="J20" s="18" t="str">
        <x:v>C</x:v>
      </x:c>
      <x:c r="K20" s="18" t="str">
        <x:v>bother</x:v>
      </x:c>
      <x:c r="L20" s="18" t="str">
        <x:v>OK</x:v>
      </x:c>
      <x:c r="M20" s="18" t="str">
        <x:v>Respuesta detectada por resaltado verde en sección ANSWERS.</x:v>
      </x:c>
    </x:row>
    <x:row r="21" ht="42" customHeight="1">
      <x:c r="A21" s="18" t="str">
        <x:v>EX-020</x:v>
      </x:c>
      <x:c r="B21" s="18" t="str">
        <x:v>4..pdf</x:v>
      </x:c>
      <x:c r="C21" s="18" t="n">
        <x:v>3</x:v>
      </x:c>
      <x:c r="D21" s="18" t="n">
        <x:v>20</x:v>
      </x:c>
      <x:c r="E21" s="18" t="str">
        <x:v>I didn’t ask for more money because he gave me one month’s ... .</x:v>
      </x:c>
      <x:c r="F21" s="18" t="str">
        <x:v>notice</x:v>
      </x:c>
      <x:c r="G21" s="18" t="str">
        <x:v>facts</x:v>
      </x:c>
      <x:c r="H21" s="18" t="str">
        <x:v>news</x:v>
      </x:c>
      <x:c r="I21" s="18" t="str"/>
      <x:c r="J21" s="18" t="str">
        <x:v>A</x:v>
      </x:c>
      <x:c r="K21" s="18" t="str">
        <x:v>notice</x:v>
      </x:c>
      <x:c r="L21" s="18" t="str">
        <x:v>OK</x:v>
      </x:c>
      <x:c r="M21" s="18" t="str">
        <x:v>Respuesta detectada por resaltado verde en sección ANSWERS.</x:v>
      </x:c>
    </x:row>
    <x:row r="22">
      <x:c r="A22" s="18" t="str">
        <x:v>EX-021</x:v>
      </x:c>
      <x:c r="B22" s="18" t="str">
        <x:v>Test 1.pdf</x:v>
      </x:c>
      <x:c r="C22" s="18" t="n">
        <x:v>1</x:v>
      </x:c>
      <x:c r="D22" s="18" t="n">
        <x:v>1</x:v>
      </x:c>
      <x:c r="E22" s="18" t="str">
        <x:v>… are found on the surface of the moon.</x:v>
      </x:c>
      <x:c r="F22" s="18" t="str">
        <x:v>Craters and waterless seas that</x:v>
      </x:c>
      <x:c r="G22" s="18" t="str">
        <x:v>Craters and waterless seas</x:v>
      </x:c>
      <x:c r="H22" s="18" t="str">
        <x:v>Since craters and waterless seas</x:v>
      </x:c>
      <x:c r="I22" s="18"/>
      <x:c r="J22" s="18" t="str">
        <x:v>B</x:v>
      </x:c>
      <x:c r="K22" s="18" t="str">
        <x:v>Craters and waterless seas</x:v>
      </x:c>
      <x:c r="L22" s="18" t="str">
        <x:v>OK</x:v>
      </x:c>
      <x:c r="M22" s="18" t="str">
        <x:v>Respuesta detectada por línea ANSWERS / ANSWER KEY.</x:v>
      </x:c>
    </x:row>
    <x:row r="23">
      <x:c r="A23" s="18" t="str">
        <x:v>EX-022</x:v>
      </x:c>
      <x:c r="B23" s="18" t="str">
        <x:v>Test 1.pdf</x:v>
      </x:c>
      <x:c r="C23" s="18" t="n">
        <x:v>1</x:v>
      </x:c>
      <x:c r="D23" s="18" t="n">
        <x:v>2</x:v>
      </x:c>
      <x:c r="E23" s="18" t="str">
        <x:v>A child in the first grade tends to be … all of his colleagues in the class.</x:v>
      </x:c>
      <x:c r="F23" s="18" t="str">
        <x:v>as old like</x:v>
      </x:c>
      <x:c r="G23" s="18" t="str">
        <x:v>the same old to</x:v>
      </x:c>
      <x:c r="H23" s="18" t="str">
        <x:v>the same age as</x:v>
      </x:c>
      <x:c r="I23" s="18"/>
      <x:c r="J23" s="18" t="str">
        <x:v>C</x:v>
      </x:c>
      <x:c r="K23" s="18" t="str">
        <x:v>the same age as</x:v>
      </x:c>
      <x:c r="L23" s="18" t="str">
        <x:v>OK</x:v>
      </x:c>
      <x:c r="M23" s="18" t="str">
        <x:v>Respuesta detectada por línea ANSWERS / ANSWER KEY.</x:v>
      </x:c>
    </x:row>
    <x:row r="24">
      <x:c r="A24" s="18" t="str">
        <x:v>EX-023</x:v>
      </x:c>
      <x:c r="B24" s="18" t="str">
        <x:v>Test 1.pdf</x:v>
      </x:c>
      <x:c r="C24" s="18" t="n">
        <x:v>1</x:v>
      </x:c>
      <x:c r="D24" s="18" t="n">
        <x:v>3</x:v>
      </x:c>
      <x:c r="E24" s="18" t="str">
        <x:v>The teacher told me that an equilateral triangle is a triangle … and three angles of equal size.</x:v>
      </x:c>
      <x:c r="F24" s="18" t="str">
        <x:v>that has three sides of equal length</x:v>
      </x:c>
      <x:c r="G24" s="18" t="str">
        <x:v>that have three sides of equal length</x:v>
      </x:c>
      <x:c r="H24" s="18" t="str">
        <x:v>that has three sides of equal length</x:v>
      </x:c>
      <x:c r="I24" s="18"/>
      <x:c r="J24" s="18" t="str">
        <x:v>C</x:v>
      </x:c>
      <x:c r="K24" s="18" t="str">
        <x:v>that has three sides of equal length</x:v>
      </x:c>
      <x:c r="L24" s="18" t="str">
        <x:v>OK</x:v>
      </x:c>
      <x:c r="M24" s="18" t="str">
        <x:v>Respuesta detectada por línea ANSWERS / ANSWER KEY.</x:v>
      </x:c>
    </x:row>
    <x:row r="25">
      <x:c r="A25" s="18" t="str">
        <x:v>EX-024</x:v>
      </x:c>
      <x:c r="B25" s="18" t="str">
        <x:v>Test 1.pdf</x:v>
      </x:c>
      <x:c r="C25" s="18" t="n">
        <x:v>1</x:v>
      </x:c>
      <x:c r="D25" s="18" t="n">
        <x:v>4</x:v>
      </x:c>
      <x:c r="E25" s="18" t="str">
        <x:v>I'm … to succeed.</x:v>
      </x:c>
      <x:c r="F25" s="18" t="str">
        <x:v>determined</x:v>
      </x:c>
      <x:c r="G25" s="18" t="str">
        <x:v>determine</x:v>
      </x:c>
      <x:c r="H25" s="18" t="str">
        <x:v>determinant</x:v>
      </x:c>
      <x:c r="I25" s="18"/>
      <x:c r="J25" s="18" t="str">
        <x:v>A</x:v>
      </x:c>
      <x:c r="K25" s="18" t="str">
        <x:v>determined</x:v>
      </x:c>
      <x:c r="L25" s="18" t="str">
        <x:v>OK</x:v>
      </x:c>
      <x:c r="M25" s="18" t="str">
        <x:v>Respuesta detectada por línea ANSWERS / ANSWER KEY.</x:v>
      </x:c>
    </x:row>
    <x:row r="26">
      <x:c r="A26" s="18" t="str">
        <x:v>EX-025</x:v>
      </x:c>
      <x:c r="B26" s="18" t="str">
        <x:v>Test 1.pdf</x:v>
      </x:c>
      <x:c r="C26" s="18" t="n">
        <x:v>1</x:v>
      </x:c>
      <x:c r="D26" s="18" t="n">
        <x:v>5</x:v>
      </x:c>
      <x:c r="E26" s="18" t="str">
        <x:v>Students set confused … having to suffer long and had years before they obtain success.</x:v>
      </x:c>
      <x:c r="F26" s="18" t="str">
        <x:v>of</x:v>
      </x:c>
      <x:c r="G26" s="18" t="str">
        <x:v>with</x:v>
      </x:c>
      <x:c r="H26" s="18" t="str">
        <x:v>about</x:v>
      </x:c>
      <x:c r="I26" s="18"/>
      <x:c r="J26" s="18" t="str">
        <x:v>C</x:v>
      </x:c>
      <x:c r="K26" s="18" t="str">
        <x:v>about</x:v>
      </x:c>
      <x:c r="L26" s="18" t="str">
        <x:v>OK</x:v>
      </x:c>
      <x:c r="M26" s="18" t="str">
        <x:v>Respuesta detectada por línea ANSWERS / ANSWER KEY.</x:v>
      </x:c>
    </x:row>
    <x:row r="27">
      <x:c r="A27" s="18" t="str">
        <x:v>EX-026</x:v>
      </x:c>
      <x:c r="B27" s="18" t="str">
        <x:v>Test 1.pdf</x:v>
      </x:c>
      <x:c r="C27" s="18" t="n">
        <x:v>1</x:v>
      </x:c>
      <x:c r="D27" s="18" t="n">
        <x:v>6</x:v>
      </x:c>
      <x:c r="E27" s="18" t="str">
        <x:v>His … made him cry.</x:v>
      </x:c>
      <x:c r="F27" s="18" t="str">
        <x:v>fearless</x:v>
      </x:c>
      <x:c r="G27" s="18" t="str">
        <x:v>fearful</x:v>
      </x:c>
      <x:c r="H27" s="18" t="str">
        <x:v>fearfulness</x:v>
      </x:c>
      <x:c r="I27" s="18"/>
      <x:c r="J27" s="18" t="str">
        <x:v>C</x:v>
      </x:c>
      <x:c r="K27" s="18" t="str">
        <x:v>fearfulness</x:v>
      </x:c>
      <x:c r="L27" s="18" t="str">
        <x:v>OK</x:v>
      </x:c>
      <x:c r="M27" s="18" t="str">
        <x:v>Respuesta detectada por línea ANSWERS / ANSWER KEY.</x:v>
      </x:c>
    </x:row>
    <x:row r="28">
      <x:c r="A28" s="18" t="str">
        <x:v>EX-027</x:v>
      </x:c>
      <x:c r="B28" s="18" t="str">
        <x:v>Test 1.pdf</x:v>
      </x:c>
      <x:c r="C28" s="18" t="n">
        <x:v>1</x:v>
      </x:c>
      <x:c r="D28" s="18" t="n">
        <x:v>7</x:v>
      </x:c>
      <x:c r="E28" s="18" t="str">
        <x:v>He is considered … greatest painter in the Europe.</x:v>
      </x:c>
      <x:c r="F28" s="18" t="str">
        <x:v>that he was</x:v>
      </x:c>
      <x:c r="G28" s="18" t="str">
        <x:v>the</x:v>
      </x:c>
      <x:c r="H28" s="18" t="str">
        <x:v>as he was</x:v>
      </x:c>
      <x:c r="I28" s="18"/>
      <x:c r="J28" s="18" t="str">
        <x:v>B</x:v>
      </x:c>
      <x:c r="K28" s="18" t="str">
        <x:v>the</x:v>
      </x:c>
      <x:c r="L28" s="18" t="str">
        <x:v>OK</x:v>
      </x:c>
      <x:c r="M28" s="18" t="str">
        <x:v>Respuesta detectada por línea ANSWERS / ANSWER KEY.</x:v>
      </x:c>
    </x:row>
    <x:row r="29">
      <x:c r="A29" s="18" t="str">
        <x:v>EX-028</x:v>
      </x:c>
      <x:c r="B29" s="18" t="str">
        <x:v>Test 1.pdf</x:v>
      </x:c>
      <x:c r="C29" s="18" t="n">
        <x:v>1</x:v>
      </x:c>
      <x:c r="D29" s="18" t="n">
        <x:v>8</x:v>
      </x:c>
      <x:c r="E29" s="18" t="str">
        <x:v>An egg is such an efficient structure for protecting the embryo inside … difficult for the hatchling to break.</x:v>
      </x:c>
      <x:c r="F29" s="18" t="str">
        <x:v>that it is</x:v>
      </x:c>
      <x:c r="G29" s="18" t="str">
        <x:v>that</x:v>
      </x:c>
      <x:c r="H29" s="18" t="str">
        <x:v>and is</x:v>
      </x:c>
      <x:c r="I29" s="18"/>
      <x:c r="J29" s="18" t="str">
        <x:v>A</x:v>
      </x:c>
      <x:c r="K29" s="18" t="str">
        <x:v>that it is</x:v>
      </x:c>
      <x:c r="L29" s="18" t="str">
        <x:v>OK</x:v>
      </x:c>
      <x:c r="M29" s="18" t="str">
        <x:v>Respuesta detectada por línea ANSWERS / ANSWER KEY.</x:v>
      </x:c>
    </x:row>
    <x:row r="30">
      <x:c r="A30" s="18" t="str">
        <x:v>EX-029</x:v>
      </x:c>
      <x:c r="B30" s="18" t="str">
        <x:v>Test 1.pdf</x:v>
      </x:c>
      <x:c r="C30" s="18" t="n">
        <x:v>1</x:v>
      </x:c>
      <x:c r="D30" s="18" t="n">
        <x:v>9</x:v>
      </x:c>
      <x:c r="E30" s="18" t="str">
        <x:v>… two waves pass a given point simultaneously, they will have no effect on each other.</x:v>
      </x:c>
      <x:c r="F30" s="18" t="str">
        <x:v>That</x:v>
      </x:c>
      <x:c r="G30" s="18" t="str">
        <x:v>So that</x:v>
      </x:c>
      <x:c r="H30" s="18" t="str">
        <x:v>If</x:v>
      </x:c>
      <x:c r="I30" s="18"/>
      <x:c r="J30" s="18" t="str">
        <x:v>C</x:v>
      </x:c>
      <x:c r="K30" s="18" t="str">
        <x:v>If</x:v>
      </x:c>
      <x:c r="L30" s="18" t="str">
        <x:v>OK</x:v>
      </x:c>
      <x:c r="M30" s="18" t="str">
        <x:v>Respuesta detectada por línea ANSWERS / ANSWER KEY.</x:v>
      </x:c>
    </x:row>
    <x:row r="31">
      <x:c r="A31" s="18" t="str">
        <x:v>EX-030</x:v>
      </x:c>
      <x:c r="B31" s="18" t="str">
        <x:v>Test 1.pdf</x:v>
      </x:c>
      <x:c r="C31" s="18" t="n">
        <x:v>2</x:v>
      </x:c>
      <x:c r="D31" s="18" t="n">
        <x:v>10</x:v>
      </x:c>
      <x:c r="E31" s="18" t="str">
        <x:v>The detonator for a nuclear device may be made of … .</x:v>
      </x:c>
      <x:c r="F31" s="18" t="str">
        <x:v>two equipment pieces</x:v>
      </x:c>
      <x:c r="G31" s="18" t="str">
        <x:v>two pieces of equipment</x:v>
      </x:c>
      <x:c r="H31" s="18" t="str">
        <x:v>two pieces of equipments</x:v>
      </x:c>
      <x:c r="I31" s="18"/>
      <x:c r="J31" s="18" t="str">
        <x:v>B</x:v>
      </x:c>
      <x:c r="K31" s="18" t="str">
        <x:v>two pieces of equipment</x:v>
      </x:c>
      <x:c r="L31" s="18" t="str">
        <x:v>OK</x:v>
      </x:c>
      <x:c r="M31" s="18" t="str">
        <x:v>Respuesta detectada por línea ANSWERS / ANSWER KEY.</x:v>
      </x:c>
    </x:row>
    <x:row r="32">
      <x:c r="A32" s="18" t="str">
        <x:v>EX-031</x:v>
      </x:c>
      <x:c r="B32" s="18" t="str">
        <x:v>Test 1.pdf</x:v>
      </x:c>
      <x:c r="C32" s="18" t="n">
        <x:v>2</x:v>
      </x:c>
      <x:c r="D32" s="18" t="n">
        <x:v>11</x:v>
      </x:c>
      <x:c r="E32" s="18" t="str">
        <x:v>Having … the topics for their project, they started working.</x:v>
      </x:c>
      <x:c r="F32" s="18" t="str">
        <x:v>chosen</x:v>
      </x:c>
      <x:c r="G32" s="18" t="str">
        <x:v>chose</x:v>
      </x:c>
      <x:c r="H32" s="18" t="str">
        <x:v>choice</x:v>
      </x:c>
      <x:c r="I32" s="18"/>
      <x:c r="J32" s="18" t="str">
        <x:v>A</x:v>
      </x:c>
      <x:c r="K32" s="18" t="str">
        <x:v>chosen</x:v>
      </x:c>
      <x:c r="L32" s="18" t="str">
        <x:v>OK</x:v>
      </x:c>
      <x:c r="M32" s="18" t="str">
        <x:v>Respuesta detectada por línea ANSWERS / ANSWER KEY.</x:v>
      </x:c>
    </x:row>
    <x:row r="33">
      <x:c r="A33" s="18" t="str">
        <x:v>EX-032</x:v>
      </x:c>
      <x:c r="B33" s="18" t="str">
        <x:v>Test 1.pdf</x:v>
      </x:c>
      <x:c r="C33" s="18" t="n">
        <x:v>2</x:v>
      </x:c>
      <x:c r="D33" s="18" t="n">
        <x:v>12</x:v>
      </x:c>
      <x:c r="E33" s="18" t="str">
        <x:v>… that the English settled in this town.</x:v>
      </x:c>
      <x:c r="F33" s="18" t="str">
        <x:v>In 1500 that it was</x:v>
      </x:c>
      <x:c r="G33" s="18" t="str">
        <x:v>Because in 1500</x:v>
      </x:c>
      <x:c r="H33" s="18" t="str">
        <x:v>It was in 1500</x:v>
      </x:c>
      <x:c r="I33" s="18"/>
      <x:c r="J33" s="18" t="str">
        <x:v>C</x:v>
      </x:c>
      <x:c r="K33" s="18" t="str">
        <x:v>It was in 1500</x:v>
      </x:c>
      <x:c r="L33" s="18" t="str">
        <x:v>OK</x:v>
      </x:c>
      <x:c r="M33" s="18" t="str">
        <x:v>Respuesta detectada por línea ANSWERS / ANSWER KEY.</x:v>
      </x:c>
    </x:row>
    <x:row r="34">
      <x:c r="A34" s="18" t="str">
        <x:v>EX-033</x:v>
      </x:c>
      <x:c r="B34" s="18" t="str">
        <x:v>Test 1.pdf</x:v>
      </x:c>
      <x:c r="C34" s="18" t="n">
        <x:v>2</x:v>
      </x:c>
      <x:c r="D34" s="18" t="n">
        <x:v>13</x:v>
      </x:c>
      <x:c r="E34" s="18" t="str">
        <x:v>Some students are so afraid … failing that they deny all job interviews.</x:v>
      </x:c>
      <x:c r="F34" s="18" t="str">
        <x:v>at</x:v>
      </x:c>
      <x:c r="G34" s="18" t="str">
        <x:v>of</x:v>
      </x:c>
      <x:c r="H34" s="18" t="str">
        <x:v>about</x:v>
      </x:c>
      <x:c r="I34" s="18"/>
      <x:c r="J34" s="18" t="str">
        <x:v>B</x:v>
      </x:c>
      <x:c r="K34" s="18" t="str">
        <x:v>of</x:v>
      </x:c>
      <x:c r="L34" s="18" t="str">
        <x:v>OK</x:v>
      </x:c>
      <x:c r="M34" s="18" t="str">
        <x:v>Respuesta detectada por línea ANSWERS / ANSWER KEY.</x:v>
      </x:c>
    </x:row>
    <x:row r="35">
      <x:c r="A35" s="18" t="str">
        <x:v>EX-034</x:v>
      </x:c>
      <x:c r="B35" s="18" t="str">
        <x:v>Test 1.pdf</x:v>
      </x:c>
      <x:c r="C35" s="18" t="n">
        <x:v>2</x:v>
      </x:c>
      <x:c r="D35" s="18" t="n">
        <x:v>14</x:v>
      </x:c>
      <x:c r="E35" s="18" t="str">
        <x:v>Please state your name, age and … .</x:v>
      </x:c>
      <x:c r="F35" s="18" t="str">
        <x:v>occupied</x:v>
      </x:c>
      <x:c r="G35" s="18" t="str">
        <x:v>occupation</x:v>
      </x:c>
      <x:c r="H35" s="18" t="str">
        <x:v>occupied</x:v>
      </x:c>
      <x:c r="I35" s="18"/>
      <x:c r="J35" s="18" t="str">
        <x:v>B</x:v>
      </x:c>
      <x:c r="K35" s="18" t="str">
        <x:v>occupation</x:v>
      </x:c>
      <x:c r="L35" s="18" t="str">
        <x:v>OK</x:v>
      </x:c>
      <x:c r="M35" s="18" t="str">
        <x:v>Respuesta detectada por línea ANSWERS / ANSWER KEY.</x:v>
      </x:c>
    </x:row>
    <x:row r="36">
      <x:c r="A36" s="18" t="str">
        <x:v>EX-035</x:v>
      </x:c>
      <x:c r="B36" s="18" t="str">
        <x:v>Test 1.pdf</x:v>
      </x:c>
      <x:c r="C36" s="18" t="n">
        <x:v>2</x:v>
      </x:c>
      <x:c r="D36" s="18" t="n">
        <x:v>15</x:v>
      </x:c>
      <x:c r="E36" s="18" t="str">
        <x:v>Staying in a hotel costs … renting a room in a dormitory.</x:v>
      </x:c>
      <x:c r="F36" s="18" t="str">
        <x:v>twice as much as</x:v>
      </x:c>
      <x:c r="G36" s="18" t="str">
        <x:v>twice more than</x:v>
      </x:c>
      <x:c r="H36" s="18" t="str">
        <x:v>as much as twice</x:v>
      </x:c>
      <x:c r="I36" s="18"/>
      <x:c r="J36" s="18" t="str">
        <x:v>A</x:v>
      </x:c>
      <x:c r="K36" s="18" t="str">
        <x:v>twice as much as</x:v>
      </x:c>
      <x:c r="L36" s="18" t="str">
        <x:v>OK</x:v>
      </x:c>
      <x:c r="M36" s="18" t="str">
        <x:v>Respuesta detectada por línea ANSWERS / ANSWER KEY.</x:v>
      </x:c>
    </x:row>
    <x:row r="37">
      <x:c r="A37" s="18" t="str">
        <x:v>EX-036</x:v>
      </x:c>
      <x:c r="B37" s="18" t="str">
        <x:v>Test 1.pdf</x:v>
      </x:c>
      <x:c r="C37" s="18" t="n">
        <x:v>2</x:v>
      </x:c>
      <x:c r="D37" s="18" t="n">
        <x:v>16</x:v>
      </x:c>
      <x:c r="E37" s="18" t="str">
        <x:v>When friends insist on … gifts, it makes me uncomfortable.</x:v>
      </x:c>
      <x:c r="F37" s="18" t="str">
        <x:v>I accepting</x:v>
      </x:c>
      <x:c r="G37" s="18" t="str">
        <x:v>I accept</x:v>
      </x:c>
      <x:c r="H37" s="18" t="str">
        <x:v>my accepting</x:v>
      </x:c>
      <x:c r="I37" s="18"/>
      <x:c r="J37" s="18" t="str">
        <x:v>C</x:v>
      </x:c>
      <x:c r="K37" s="18" t="str">
        <x:v>my accepting</x:v>
      </x:c>
      <x:c r="L37" s="18" t="str">
        <x:v>OK</x:v>
      </x:c>
      <x:c r="M37" s="18" t="str">
        <x:v>Respuesta detectada por línea ANSWERS / ANSWER KEY.</x:v>
      </x:c>
    </x:row>
    <x:row r="38">
      <x:c r="A38" s="18" t="str">
        <x:v>EX-037</x:v>
      </x:c>
      <x:c r="B38" s="18" t="str">
        <x:v>Test 1.pdf</x:v>
      </x:c>
      <x:c r="C38" s="18" t="n">
        <x:v>2</x:v>
      </x:c>
      <x:c r="D38" s="18" t="n">
        <x:v>17</x:v>
      </x:c>
      <x:c r="E38" s="18" t="str">
        <x:v>Wild roses have large flowers, which usually smell … .</x:v>
      </x:c>
      <x:c r="F38" s="18" t="str">
        <x:v>sweet</x:v>
      </x:c>
      <x:c r="G38" s="18" t="str">
        <x:v>sweetly</x:v>
      </x:c>
      <x:c r="H38" s="18" t="str">
        <x:v>sweetish</x:v>
      </x:c>
      <x:c r="I38" s="18"/>
      <x:c r="J38" s="18" t="str">
        <x:v>A</x:v>
      </x:c>
      <x:c r="K38" s="18" t="str">
        <x:v>sweet</x:v>
      </x:c>
      <x:c r="L38" s="18" t="str">
        <x:v>OK</x:v>
      </x:c>
      <x:c r="M38" s="18" t="str">
        <x:v>Respuesta detectada por línea ANSWERS / ANSWER KEY.</x:v>
      </x:c>
    </x:row>
    <x:row r="39">
      <x:c r="A39" s="18" t="str">
        <x:v>EX-038</x:v>
      </x:c>
      <x:c r="B39" s="18" t="str">
        <x:v>Test 1.pdf</x:v>
      </x:c>
      <x:c r="C39" s="18" t="n">
        <x:v>2</x:v>
      </x:c>
      <x:c r="D39" s="18" t="n">
        <x:v>18</x:v>
      </x:c>
      <x:c r="E39" s="18" t="str">
        <x:v>It is important that the office … an applicant's registration.</x:v>
      </x:c>
      <x:c r="F39" s="18" t="str">
        <x:v>confirms</x:v>
      </x:c>
      <x:c r="G39" s="18" t="str">
        <x:v>confirm</x:v>
      </x:c>
      <x:c r="H39" s="18" t="str">
        <x:v>will confirm</x:v>
      </x:c>
      <x:c r="I39" s="18"/>
      <x:c r="J39" s="18" t="str">
        <x:v>B</x:v>
      </x:c>
      <x:c r="K39" s="18" t="str">
        <x:v>confirm</x:v>
      </x:c>
      <x:c r="L39" s="18" t="str">
        <x:v>OK</x:v>
      </x:c>
      <x:c r="M39" s="18" t="str">
        <x:v>Respuesta detectada por línea ANSWERS / ANSWER KEY.</x:v>
      </x:c>
    </x:row>
    <x:row r="40">
      <x:c r="A40" s="18" t="str">
        <x:v>EX-039</x:v>
      </x:c>
      <x:c r="B40" s="18" t="str">
        <x:v>Test 1.pdf</x:v>
      </x:c>
      <x:c r="C40" s="18" t="n">
        <x:v>2</x:v>
      </x:c>
      <x:c r="D40" s="18" t="n">
        <x:v>19</x:v>
      </x:c>
      <x:c r="E40" s="18" t="str">
        <x:v>Deserts are often formed … they are cut off from rain-bearing winds.</x:v>
      </x:c>
      <x:c r="F40" s="18" t="str">
        <x:v>so</x:v>
      </x:c>
      <x:c r="G40" s="18" t="str">
        <x:v>due to</x:v>
      </x:c>
      <x:c r="H40" s="18" t="str">
        <x:v>because</x:v>
      </x:c>
      <x:c r="I40" s="18"/>
      <x:c r="J40" s="18" t="str">
        <x:v>C</x:v>
      </x:c>
      <x:c r="K40" s="18" t="str">
        <x:v>because</x:v>
      </x:c>
      <x:c r="L40" s="18" t="str">
        <x:v>OK</x:v>
      </x:c>
      <x:c r="M40" s="18" t="str">
        <x:v>Respuesta detectada por línea ANSWERS / ANSWER KEY.</x:v>
      </x:c>
    </x:row>
    <x:row r="41">
      <x:c r="A41" s="18" t="str">
        <x:v>EX-040</x:v>
      </x:c>
      <x:c r="B41" s="18" t="str">
        <x:v>Test 1.pdf</x:v>
      </x:c>
      <x:c r="C41" s="18" t="n">
        <x:v>2</x:v>
      </x:c>
      <x:c r="D41" s="18" t="n">
        <x:v>20</x:v>
      </x:c>
      <x:c r="E41" s="18" t="str">
        <x:v>Do any of these paints … you?</x:v>
      </x:c>
      <x:c r="F41" s="18" t="str">
        <x:v>attract</x:v>
      </x:c>
      <x:c r="G41" s="18" t="str">
        <x:v>attractive</x:v>
      </x:c>
      <x:c r="H41" s="18" t="str">
        <x:v>attractively</x:v>
      </x:c>
      <x:c r="I41" s="18"/>
      <x:c r="J41" s="18" t="str">
        <x:v>A</x:v>
      </x:c>
      <x:c r="K41" s="18" t="str">
        <x:v>attract</x:v>
      </x:c>
      <x:c r="L41" s="18" t="str">
        <x:v>OK</x:v>
      </x:c>
      <x:c r="M41" s="18" t="str">
        <x:v>Respuesta detectada por línea ANSWERS / ANSWER KEY.</x:v>
      </x:c>
    </x:row>
    <x:row r="42">
      <x:c r="A42" s="18" t="str">
        <x:v>EX-041</x:v>
      </x:c>
      <x:c r="B42" s="18" t="str">
        <x:v>Test 2.pdf</x:v>
      </x:c>
      <x:c r="C42" s="18" t="n">
        <x:v>1</x:v>
      </x:c>
      <x:c r="D42" s="18" t="n">
        <x:v>1</x:v>
      </x:c>
      <x:c r="E42" s="18" t="str">
        <x:v>You must decide and … up your mind.</x:v>
      </x:c>
      <x:c r="F42" s="18" t="str">
        <x:v>get</x:v>
      </x:c>
      <x:c r="G42" s="18" t="str">
        <x:v>do</x:v>
      </x:c>
      <x:c r="H42" s="18" t="str">
        <x:v>make</x:v>
      </x:c>
      <x:c r="I42" s="18"/>
      <x:c r="J42" s="18" t="str">
        <x:v>C</x:v>
      </x:c>
      <x:c r="K42" s="18" t="str">
        <x:v>make</x:v>
      </x:c>
      <x:c r="L42" s="18" t="str">
        <x:v>OK</x:v>
      </x:c>
      <x:c r="M42" s="18" t="str">
        <x:v>Respuesta detectada por resaltado verde en sección ANSWERS.</x:v>
      </x:c>
    </x:row>
    <x:row r="43">
      <x:c r="A43" s="18" t="str">
        <x:v>EX-042</x:v>
      </x:c>
      <x:c r="B43" s="18" t="str">
        <x:v>Test 2.pdf</x:v>
      </x:c>
      <x:c r="C43" s="18" t="n">
        <x:v>1</x:v>
      </x:c>
      <x:c r="D43" s="18" t="n">
        <x:v>2</x:v>
      </x:c>
      <x:c r="E43" s="18" t="str">
        <x:v>What time do you … up in the morning?</x:v>
      </x:c>
      <x:c r="F43" s="18" t="str">
        <x:v>take</x:v>
      </x:c>
      <x:c r="G43" s="18" t="str">
        <x:v>get</x:v>
      </x:c>
      <x:c r="H43" s="18" t="str">
        <x:v>do</x:v>
      </x:c>
      <x:c r="I43" s="18"/>
      <x:c r="J43" s="18" t="str">
        <x:v>B</x:v>
      </x:c>
      <x:c r="K43" s="18" t="str">
        <x:v>get</x:v>
      </x:c>
      <x:c r="L43" s="18" t="str">
        <x:v>OK</x:v>
      </x:c>
      <x:c r="M43" s="18" t="str">
        <x:v>Respuesta detectada por resaltado verde en sección ANSWERS.</x:v>
      </x:c>
    </x:row>
    <x:row r="44">
      <x:c r="A44" s="18" t="str">
        <x:v>EX-043</x:v>
      </x:c>
      <x:c r="B44" s="18" t="str">
        <x:v>Test 2.pdf</x:v>
      </x:c>
      <x:c r="C44" s="18" t="n">
        <x:v>1</x:v>
      </x:c>
      <x:c r="D44" s="18" t="n">
        <x:v>3</x:v>
      </x:c>
      <x:c r="E44" s="18" t="str">
        <x:v>At the moment we are trying to … for the town centre.</x:v>
      </x:c>
      <x:c r="F44" s="18" t="str">
        <x:v>make</x:v>
      </x:c>
      <x:c r="G44" s="18" t="str">
        <x:v>do</x:v>
      </x:c>
      <x:c r="H44" s="18" t="str">
        <x:v>take</x:v>
      </x:c>
      <x:c r="I44" s="18"/>
      <x:c r="J44" s="18" t="str">
        <x:v>A</x:v>
      </x:c>
      <x:c r="K44" s="18" t="str">
        <x:v>make</x:v>
      </x:c>
      <x:c r="L44" s="18" t="str">
        <x:v>OK</x:v>
      </x:c>
      <x:c r="M44" s="18" t="str">
        <x:v>Respuesta detectada por resaltado verde en sección ANSWERS.</x:v>
      </x:c>
    </x:row>
    <x:row r="45">
      <x:c r="A45" s="18" t="str">
        <x:v>EX-044</x:v>
      </x:c>
      <x:c r="B45" s="18" t="str">
        <x:v>Test 2.pdf</x:v>
      </x:c>
      <x:c r="C45" s="18" t="n">
        <x:v>1</x:v>
      </x:c>
      <x:c r="D45" s="18" t="n">
        <x:v>4</x:v>
      </x:c>
      <x:c r="E45" s="18" t="str">
        <x:v>After they had shouted at each other, they decided to … it up.</x:v>
      </x:c>
      <x:c r="F45" s="18" t="str">
        <x:v>make</x:v>
      </x:c>
      <x:c r="G45" s="18" t="str">
        <x:v>do</x:v>
      </x:c>
      <x:c r="H45" s="18" t="str">
        <x:v>get</x:v>
      </x:c>
      <x:c r="I45" s="18"/>
      <x:c r="J45" s="18" t="str">
        <x:v>A</x:v>
      </x:c>
      <x:c r="K45" s="18" t="str">
        <x:v>make</x:v>
      </x:c>
      <x:c r="L45" s="18" t="str">
        <x:v>OK</x:v>
      </x:c>
      <x:c r="M45" s="18" t="str">
        <x:v>Respuesta detectada por resaltado verde en sección ANSWERS.</x:v>
      </x:c>
    </x:row>
    <x:row r="46">
      <x:c r="A46" s="18" t="str">
        <x:v>EX-045</x:v>
      </x:c>
      <x:c r="B46" s="18" t="str">
        <x:v>Test 2.pdf</x:v>
      </x:c>
      <x:c r="C46" s="18" t="n">
        <x:v>1</x:v>
      </x:c>
      <x:c r="D46" s="18" t="n">
        <x:v>5</x:v>
      </x:c>
      <x:c r="E46" s="18" t="str">
        <x:v>They are good friends and … on well with each other.</x:v>
      </x:c>
      <x:c r="F46" s="18" t="str">
        <x:v>make</x:v>
      </x:c>
      <x:c r="G46" s="18" t="str">
        <x:v>take</x:v>
      </x:c>
      <x:c r="H46" s="18" t="str">
        <x:v>get</x:v>
      </x:c>
      <x:c r="I46" s="18"/>
      <x:c r="J46" s="18" t="str">
        <x:v>C</x:v>
      </x:c>
      <x:c r="K46" s="18" t="str">
        <x:v>get</x:v>
      </x:c>
      <x:c r="L46" s="18" t="str">
        <x:v>OK</x:v>
      </x:c>
      <x:c r="M46" s="18" t="str">
        <x:v>Respuesta detectada por resaltado verde en sección ANSWERS.</x:v>
      </x:c>
    </x:row>
    <x:row r="47">
      <x:c r="A47" s="18" t="str">
        <x:v>EX-046</x:v>
      </x:c>
      <x:c r="B47" s="18" t="str">
        <x:v>Test 2.pdf</x:v>
      </x:c>
      <x:c r="C47" s="18" t="n">
        <x:v>1</x:v>
      </x:c>
      <x:c r="D47" s="18" t="n">
        <x:v>6</x:v>
      </x:c>
      <x:c r="E47" s="18" t="str">
        <x:v>The firm has expanded and they want to … on extra staff.</x:v>
      </x:c>
      <x:c r="F47" s="18" t="str">
        <x:v>do</x:v>
      </x:c>
      <x:c r="G47" s="18" t="str">
        <x:v>take</x:v>
      </x:c>
      <x:c r="H47" s="18" t="str">
        <x:v>get</x:v>
      </x:c>
      <x:c r="I47" s="18"/>
      <x:c r="J47" s="18" t="str">
        <x:v>B</x:v>
      </x:c>
      <x:c r="K47" s="18" t="str">
        <x:v>take</x:v>
      </x:c>
      <x:c r="L47" s="18" t="str">
        <x:v>OK</x:v>
      </x:c>
      <x:c r="M47" s="18" t="str">
        <x:v>Respuesta detectada por resaltado verde en sección ANSWERS.</x:v>
      </x:c>
    </x:row>
    <x:row r="48">
      <x:c r="A48" s="18" t="str">
        <x:v>EX-047</x:v>
      </x:c>
      <x:c r="B48" s="18" t="str">
        <x:v>Test 2.pdf</x:v>
      </x:c>
      <x:c r="C48" s="18" t="n">
        <x:v>1</x:v>
      </x:c>
      <x:c r="D48" s="18" t="n">
        <x:v>7</x:v>
      </x:c>
      <x:c r="E48" s="18" t="str">
        <x:v>She is good at writing stories for children and is keen to … up new plots.</x:v>
      </x:c>
      <x:c r="F48" s="18" t="str">
        <x:v>make</x:v>
      </x:c>
      <x:c r="G48" s="18" t="str">
        <x:v>take</x:v>
      </x:c>
      <x:c r="H48" s="18" t="str">
        <x:v>do</x:v>
      </x:c>
      <x:c r="I48" s="18"/>
      <x:c r="J48" s="18" t="str">
        <x:v>A</x:v>
      </x:c>
      <x:c r="K48" s="18" t="str">
        <x:v>make</x:v>
      </x:c>
      <x:c r="L48" s="18" t="str">
        <x:v>OK</x:v>
      </x:c>
      <x:c r="M48" s="18" t="str">
        <x:v>Respuesta detectada por resaltado verde en sección ANSWERS.</x:v>
      </x:c>
    </x:row>
    <x:row r="49">
      <x:c r="A49" s="18" t="str">
        <x:v>EX-048</x:v>
      </x:c>
      <x:c r="B49" s="18" t="str">
        <x:v>Test 2.pdf</x:v>
      </x:c>
      <x:c r="C49" s="18" t="n">
        <x:v>2</x:v>
      </x:c>
      <x:c r="D49" s="18" t="n">
        <x:v>8</x:v>
      </x:c>
      <x:c r="E49" s="18" t="str">
        <x:v>As I don't have much money at the moment, I've decided to … without certain luxuries.</x:v>
      </x:c>
      <x:c r="F49" s="18" t="str">
        <x:v>make</x:v>
      </x:c>
      <x:c r="G49" s="18" t="str">
        <x:v>take</x:v>
      </x:c>
      <x:c r="H49" s="18" t="str">
        <x:v>do</x:v>
      </x:c>
      <x:c r="I49" s="18"/>
      <x:c r="J49" s="18" t="str">
        <x:v>C</x:v>
      </x:c>
      <x:c r="K49" s="18" t="str">
        <x:v>do</x:v>
      </x:c>
      <x:c r="L49" s="18" t="str">
        <x:v>OK</x:v>
      </x:c>
      <x:c r="M49" s="18" t="str">
        <x:v>Respuesta detectada por resaltado verde en sección ANSWERS.</x:v>
      </x:c>
    </x:row>
    <x:row r="50">
      <x:c r="A50" s="18" t="str">
        <x:v>EX-049</x:v>
      </x:c>
      <x:c r="B50" s="18" t="str">
        <x:v>Test 2.pdf</x:v>
      </x:c>
      <x:c r="C50" s="18" t="n">
        <x:v>2</x:v>
      </x:c>
      <x:c r="D50" s="18" t="n">
        <x:v>9</x:v>
      </x:c>
      <x:c r="E50" s="18" t="str">
        <x:v>Today is when the new boss is going to … over.</x:v>
      </x:c>
      <x:c r="F50" s="18" t="str">
        <x:v>get</x:v>
      </x:c>
      <x:c r="G50" s="18" t="str">
        <x:v>take</x:v>
      </x:c>
      <x:c r="H50" s="18" t="str">
        <x:v>make</x:v>
      </x:c>
      <x:c r="I50" s="18"/>
      <x:c r="J50" s="18" t="str">
        <x:v>B</x:v>
      </x:c>
      <x:c r="K50" s="18" t="str">
        <x:v>take</x:v>
      </x:c>
      <x:c r="L50" s="18" t="str">
        <x:v>OK</x:v>
      </x:c>
      <x:c r="M50" s="18" t="str">
        <x:v>Respuesta detectada por resaltado verde en sección ANSWERS.</x:v>
      </x:c>
    </x:row>
    <x:row r="51">
      <x:c r="A51" s="18" t="str">
        <x:v>EX-050</x:v>
      </x:c>
      <x:c r="B51" s="18" t="str">
        <x:v>Test 2.pdf</x:v>
      </x:c>
      <x:c r="C51" s="18" t="n">
        <x:v>2</x:v>
      </x:c>
      <x:c r="D51" s="18" t="n">
        <x:v>10</x:v>
      </x:c>
      <x:c r="E51" s="18" t="str">
        <x:v>All lines were destroyed in the storm last night and so it's impossible to … through to anybody today.</x:v>
      </x:c>
      <x:c r="F51" s="18" t="str">
        <x:v>take</x:v>
      </x:c>
      <x:c r="G51" s="18" t="str">
        <x:v>get</x:v>
      </x:c>
      <x:c r="H51" s="18" t="str">
        <x:v>make</x:v>
      </x:c>
      <x:c r="I51" s="18"/>
      <x:c r="J51" s="18" t="str">
        <x:v>B</x:v>
      </x:c>
      <x:c r="K51" s="18" t="str">
        <x:v>get</x:v>
      </x:c>
      <x:c r="L51" s="18" t="str">
        <x:v>OK</x:v>
      </x:c>
      <x:c r="M51" s="18" t="str">
        <x:v>Respuesta detectada por resaltado verde en sección ANSWERS.</x:v>
      </x:c>
    </x:row>
    <x:row r="52">
      <x:c r="A52" s="18" t="str">
        <x:v>EX-051</x:v>
      </x:c>
      <x:c r="B52" s="18" t="str">
        <x:v>Test 2.pdf</x:v>
      </x:c>
      <x:c r="C52" s="18" t="n">
        <x:v>2</x:v>
      </x:c>
      <x:c r="D52" s="18" t="n">
        <x:v>11</x:v>
      </x:c>
      <x:c r="E52" s="18" t="str">
        <x:v>He had two sons both of whom were not very … and avoided work if they could.</x:v>
      </x:c>
      <x:c r="F52" s="18" t="str">
        <x:v>industry</x:v>
      </x:c>
      <x:c r="G52" s="18" t="str">
        <x:v>industrial</x:v>
      </x:c>
      <x:c r="H52" s="18" t="str">
        <x:v>industrious</x:v>
      </x:c>
      <x:c r="I52" s="18"/>
      <x:c r="J52" s="18" t="str">
        <x:v>C</x:v>
      </x:c>
      <x:c r="K52" s="18" t="str">
        <x:v>industrious</x:v>
      </x:c>
      <x:c r="L52" s="18" t="str">
        <x:v>OK</x:v>
      </x:c>
      <x:c r="M52" s="18" t="str">
        <x:v>Respuesta detectada por resaltado verde en sección ANSWERS.</x:v>
      </x:c>
    </x:row>
    <x:row r="53">
      <x:c r="A53" s="18" t="str">
        <x:v>EX-052</x:v>
      </x:c>
      <x:c r="B53" s="18" t="str">
        <x:v>Test 2.pdf</x:v>
      </x:c>
      <x:c r="C53" s="18" t="n">
        <x:v>2</x:v>
      </x:c>
      <x:c r="D53" s="18" t="n">
        <x:v>12</x:v>
      </x:c>
      <x:c r="E53" s="18" t="str">
        <x:v>One day the old man knew that he was dying and called his two sons to his bed … .</x:v>
      </x:c>
      <x:c r="F53" s="18" t="str">
        <x:v>side</x:v>
      </x:c>
      <x:c r="G53" s="18" t="str">
        <x:v>wall</x:v>
      </x:c>
      <x:c r="H53" s="18" t="str">
        <x:v>corner</x:v>
      </x:c>
      <x:c r="I53" s="18"/>
      <x:c r="J53" s="18" t="str">
        <x:v>A</x:v>
      </x:c>
      <x:c r="K53" s="18" t="str">
        <x:v>side</x:v>
      </x:c>
      <x:c r="L53" s="18" t="str">
        <x:v>OK</x:v>
      </x:c>
      <x:c r="M53" s="18" t="str">
        <x:v>Respuesta detectada por resaltado verde en sección ANSWERS.</x:v>
      </x:c>
    </x:row>
    <x:row r="54">
      <x:c r="A54" s="18" t="str">
        <x:v>EX-053</x:v>
      </x:c>
      <x:c r="B54" s="18" t="str">
        <x:v>Test 2.pdf</x:v>
      </x:c>
      <x:c r="C54" s="18" t="n">
        <x:v>2</x:v>
      </x:c>
      <x:c r="D54" s="18" t="n">
        <x:v>13</x:v>
      </x:c>
      <x:c r="E54" s="18" t="str">
        <x:v>He wanted his son to pay as much … to the cultivation of the farm as he had done many years before.</x:v>
      </x:c>
      <x:c r="F54" s="18" t="str">
        <x:v>care</x:v>
      </x:c>
      <x:c r="G54" s="18" t="str">
        <x:v>thought</x:v>
      </x:c>
      <x:c r="H54" s="18" t="str">
        <x:v>attention</x:v>
      </x:c>
      <x:c r="I54" s="18"/>
      <x:c r="J54" s="18" t="str">
        <x:v>C</x:v>
      </x:c>
      <x:c r="K54" s="18" t="str">
        <x:v>attention</x:v>
      </x:c>
      <x:c r="L54" s="18" t="str">
        <x:v>OK</x:v>
      </x:c>
      <x:c r="M54" s="18" t="str">
        <x:v>Respuesta detectada por resaltado verde en sección ANSWERS.</x:v>
      </x:c>
    </x:row>
    <x:row r="55">
      <x:c r="A55" s="18" t="str">
        <x:v>EX-054</x:v>
      </x:c>
      <x:c r="B55" s="18" t="str">
        <x:v>Test 2.pdf</x:v>
      </x:c>
      <x:c r="C55" s="18" t="n">
        <x:v>2</x:v>
      </x:c>
      <x:c r="D55" s="18" t="n">
        <x:v>14</x:v>
      </x:c>
      <x:c r="E55" s="18" t="str">
        <x:v>She told him that there was a … treasure in the land.</x:v>
      </x:c>
      <x:c r="F55" s="18" t="str">
        <x:v>unseen</x:v>
      </x:c>
      <x:c r="G55" s="18" t="str">
        <x:v>hidden</x:v>
      </x:c>
      <x:c r="H55" s="18" t="str">
        <x:v>obscured</x:v>
      </x:c>
      <x:c r="I55" s="18"/>
      <x:c r="J55" s="18" t="str">
        <x:v>B</x:v>
      </x:c>
      <x:c r="K55" s="18" t="str">
        <x:v>hidden</x:v>
      </x:c>
      <x:c r="L55" s="18" t="str">
        <x:v>OK</x:v>
      </x:c>
      <x:c r="M55" s="18" t="str">
        <x:v>Respuesta detectada por resaltado verde en sección ANSWERS.</x:v>
      </x:c>
    </x:row>
    <x:row r="56">
      <x:c r="A56" s="18" t="str">
        <x:v>EX-055</x:v>
      </x:c>
      <x:c r="B56" s="18" t="str">
        <x:v>Test 2.pdf</x:v>
      </x:c>
      <x:c r="C56" s="18" t="n">
        <x:v>2</x:v>
      </x:c>
      <x:c r="D56" s="18" t="n">
        <x:v>15</x:v>
      </x:c>
      <x:c r="E56" s="18" t="str">
        <x:v>He told them that they would find the basket in one of his 5 vine … .</x:v>
      </x:c>
      <x:c r="F56" s="18" t="str">
        <x:v>areas</x:v>
      </x:c>
      <x:c r="G56" s="18" t="str">
        <x:v>spaces</x:v>
      </x:c>
      <x:c r="H56" s="18" t="str">
        <x:v>yards</x:v>
      </x:c>
      <x:c r="I56" s="18"/>
      <x:c r="J56" s="18" t="str">
        <x:v>C</x:v>
      </x:c>
      <x:c r="K56" s="18" t="str">
        <x:v>yards</x:v>
      </x:c>
      <x:c r="L56" s="18" t="str">
        <x:v>OK</x:v>
      </x:c>
      <x:c r="M56" s="18" t="str">
        <x:v>Respuesta detectada por resaltado verde en sección ANSWERS.</x:v>
      </x:c>
    </x:row>
    <x:row r="57">
      <x:c r="A57" s="18" t="str">
        <x:v>EX-056</x:v>
      </x:c>
      <x:c r="B57" s="18" t="str">
        <x:v>Test 2.pdf</x:v>
      </x:c>
      <x:c r="C57" s="18" t="n">
        <x:v>2</x:v>
      </x:c>
      <x:c r="D57" s="18" t="n">
        <x:v>16</x:v>
      </x:c>
      <x:c r="E57" s="18" t="str">
        <x:v>They assured him that they would work hard to … out the treasure.</x:v>
      </x:c>
      <x:c r="F57" s="18" t="str">
        <x:v>sort</x:v>
      </x:c>
      <x:c r="G57" s="18" t="str">
        <x:v>find</x:v>
      </x:c>
      <x:c r="H57" s="18" t="str">
        <x:v>seek</x:v>
      </x:c>
      <x:c r="I57" s="18"/>
      <x:c r="J57" s="18" t="str">
        <x:v>B</x:v>
      </x:c>
      <x:c r="K57" s="18" t="str">
        <x:v>find</x:v>
      </x:c>
      <x:c r="L57" s="18" t="str">
        <x:v>OK</x:v>
      </x:c>
      <x:c r="M57" s="18" t="str">
        <x:v>Respuesta detectada por resaltado verde en sección ANSWERS.</x:v>
      </x:c>
    </x:row>
    <x:row r="58">
      <x:c r="A58" s="18" t="str">
        <x:v>EX-057</x:v>
      </x:c>
      <x:c r="B58" s="18" t="str">
        <x:v>Test 2.pdf</x:v>
      </x:c>
      <x:c r="C58" s="18" t="n">
        <x:v>3</x:v>
      </x:c>
      <x:c r="D58" s="18" t="n">
        <x:v>17</x:v>
      </x:c>
      <x:c r="E58" s="18" t="str">
        <x:v>In the end their father died and been …</x:v>
      </x:c>
      <x:c r="F58" s="18" t="str">
        <x:v>earthed</x:v>
      </x:c>
      <x:c r="G58" s="18" t="str">
        <x:v>buried</x:v>
      </x:c>
      <x:c r="H58" s="18" t="str">
        <x:v>confined</x:v>
      </x:c>
      <x:c r="I58" s="18"/>
      <x:c r="J58" s="18" t="str">
        <x:v>B</x:v>
      </x:c>
      <x:c r="K58" s="18" t="str">
        <x:v>buried</x:v>
      </x:c>
      <x:c r="L58" s="18" t="str">
        <x:v>OK</x:v>
      </x:c>
      <x:c r="M58" s="18" t="str">
        <x:v>Respuesta detectada por resaltado verde en sección ANSWERS.</x:v>
      </x:c>
    </x:row>
    <x:row r="59">
      <x:c r="A59" s="18" t="str">
        <x:v>EX-058</x:v>
      </x:c>
      <x:c r="B59" s="18" t="str">
        <x:v>Test 2.pdf</x:v>
      </x:c>
      <x:c r="C59" s="18" t="n">
        <x:v>3</x:v>
      </x:c>
      <x:c r="D59" s="18" t="n">
        <x:v>18</x:v>
      </x:c>
      <x:c r="E59" s="18" t="str">
        <x:v>We worked hard and dug every single … meter of the land.</x:v>
      </x:c>
      <x:c r="F59" s="18" t="str">
        <x:v>square</x:v>
      </x:c>
      <x:c r="G59" s="18" t="str">
        <x:v>cube</x:v>
      </x:c>
      <x:c r="H59" s="18" t="str">
        <x:v>block</x:v>
      </x:c>
      <x:c r="I59" s="18"/>
      <x:c r="J59" s="18" t="str">
        <x:v>A</x:v>
      </x:c>
      <x:c r="K59" s="18" t="str">
        <x:v>square</x:v>
      </x:c>
      <x:c r="L59" s="18" t="str">
        <x:v>OK</x:v>
      </x:c>
      <x:c r="M59" s="18" t="str">
        <x:v>Respuesta detectada por resaltado verde en sección ANSWERS.</x:v>
      </x:c>
    </x:row>
    <x:row r="60">
      <x:c r="A60" s="18" t="str">
        <x:v>EX-059</x:v>
      </x:c>
      <x:c r="B60" s="18" t="str">
        <x:v>Test 2.pdf</x:v>
      </x:c>
      <x:c r="C60" s="18" t="n">
        <x:v>3</x:v>
      </x:c>
      <x:c r="D60" s="18" t="n">
        <x:v>19</x:v>
      </x:c>
      <x:c r="E60" s="18" t="str">
        <x:v>However hard we worked, we … to find the smallest bit of treasure.</x:v>
      </x:c>
      <x:c r="F60" s="18" t="str">
        <x:v>missed</x:v>
      </x:c>
      <x:c r="G60" s="18" t="str">
        <x:v>lacked</x:v>
      </x:c>
      <x:c r="H60" s="18" t="str">
        <x:v>failed</x:v>
      </x:c>
      <x:c r="I60" s="18"/>
      <x:c r="J60" s="18" t="str">
        <x:v>C</x:v>
      </x:c>
      <x:c r="K60" s="18" t="str">
        <x:v>failed</x:v>
      </x:c>
      <x:c r="L60" s="18" t="str">
        <x:v>OK</x:v>
      </x:c>
      <x:c r="M60" s="18" t="str">
        <x:v>Respuesta detectada por resaltado verde en sección ANSWERS.</x:v>
      </x:c>
    </x:row>
    <x:row r="61">
      <x:c r="A61" s="18" t="str">
        <x:v>EX-060</x:v>
      </x:c>
      <x:c r="B61" s="18" t="str">
        <x:v>Test 2.pdf</x:v>
      </x:c>
      <x:c r="C61" s="18" t="n">
        <x:v>3</x:v>
      </x:c>
      <x:c r="D61" s="18" t="n">
        <x:v>20</x:v>
      </x:c>
      <x:c r="E61" s="18" t="str">
        <x:v>All the work they had done on the land ensured that they had the best … for years.</x:v>
      </x:c>
      <x:c r="F61" s="18" t="str">
        <x:v>crop</x:v>
      </x:c>
      <x:c r="G61" s="18" t="str">
        <x:v>production</x:v>
      </x:c>
      <x:c r="H61" s="18" t="str">
        <x:v>yielding</x:v>
      </x:c>
      <x:c r="I61" s="18"/>
      <x:c r="J61" s="18" t="str">
        <x:v>A</x:v>
      </x:c>
      <x:c r="K61" s="18" t="str">
        <x:v>crop</x:v>
      </x:c>
      <x:c r="L61" s="18" t="str">
        <x:v>OK</x:v>
      </x:c>
      <x:c r="M61" s="18" t="str">
        <x:v>Respuesta detectada por resaltado verde en sección ANSWERS.</x:v>
      </x:c>
    </x:row>
    <x:row r="62">
      <x:c r="A62" s="18" t="str">
        <x:v>EX-061</x:v>
      </x:c>
      <x:c r="B62" s="18" t="str">
        <x:v>Test 3.pdf</x:v>
      </x:c>
      <x:c r="C62" s="18" t="n">
        <x:v>1</x:v>
      </x:c>
      <x:c r="D62" s="18" t="n">
        <x:v>1</x:v>
      </x:c>
      <x:c r="E62" s="18" t="str">
        <x:v>Yesterday he … to an archeological site.</x:v>
      </x:c>
      <x:c r="F62" s="18" t="str">
        <x:v>visited</x:v>
      </x:c>
      <x:c r="G62" s="18" t="str">
        <x:v>go</x:v>
      </x:c>
      <x:c r="H62" s="18" t="str">
        <x:v>went</x:v>
      </x:c>
      <x:c r="I62" s="18"/>
      <x:c r="J62" s="18" t="str">
        <x:v>C</x:v>
      </x:c>
      <x:c r="K62" s="18" t="str">
        <x:v>went</x:v>
      </x:c>
      <x:c r="L62" s="18" t="str">
        <x:v>OK</x:v>
      </x:c>
      <x:c r="M62" s="18" t="str">
        <x:v>Respuesta detectada por resaltado verde en sección ANSWERS.</x:v>
      </x:c>
    </x:row>
    <x:row r="63">
      <x:c r="A63" s="18" t="str">
        <x:v>EX-062</x:v>
      </x:c>
      <x:c r="B63" s="18" t="str">
        <x:v>Test 3.pdf</x:v>
      </x:c>
      <x:c r="C63" s="18" t="n">
        <x:v>1</x:v>
      </x:c>
      <x:c r="D63" s="18" t="n">
        <x:v>2</x:v>
      </x:c>
      <x:c r="E63" s="18" t="str">
        <x:v>The problems she has … the language are to do with spelling.</x:v>
      </x:c>
      <x:c r="F63" s="18" t="str">
        <x:v>on</x:v>
      </x:c>
      <x:c r="G63" s="18" t="str">
        <x:v>to</x:v>
      </x:c>
      <x:c r="H63" s="18" t="str">
        <x:v>with</x:v>
      </x:c>
      <x:c r="I63" s="18"/>
      <x:c r="J63" s="18" t="str">
        <x:v>C</x:v>
      </x:c>
      <x:c r="K63" s="18" t="str">
        <x:v>with</x:v>
      </x:c>
      <x:c r="L63" s="18" t="str">
        <x:v>OK</x:v>
      </x:c>
      <x:c r="M63" s="18" t="str">
        <x:v>Respuesta detectada por resaltado verde en sección ANSWERS.</x:v>
      </x:c>
    </x:row>
    <x:row r="64">
      <x:c r="A64" s="18" t="str">
        <x:v>EX-063</x:v>
      </x:c>
      <x:c r="B64" s="18" t="str">
        <x:v>Test 3.pdf</x:v>
      </x:c>
      <x:c r="C64" s="18" t="n">
        <x:v>1</x:v>
      </x:c>
      <x:c r="D64" s="18" t="n">
        <x:v>3</x:v>
      </x:c>
      <x:c r="E64" s="18" t="str">
        <x:v>If I want to pass my exams, I … study very hard.</x:v>
      </x:c>
      <x:c r="F64" s="18" t="str">
        <x:v>can</x:v>
      </x:c>
      <x:c r="G64" s="18" t="str">
        <x:v>must</x:v>
      </x:c>
      <x:c r="H64" s="18" t="str">
        <x:v>will</x:v>
      </x:c>
      <x:c r="I64" s="18"/>
      <x:c r="J64" s="18" t="str">
        <x:v>B</x:v>
      </x:c>
      <x:c r="K64" s="18" t="str">
        <x:v>must</x:v>
      </x:c>
      <x:c r="L64" s="18" t="str">
        <x:v>OK</x:v>
      </x:c>
      <x:c r="M64" s="18" t="str">
        <x:v>Respuesta detectada por resaltado verde en sección ANSWERS.</x:v>
      </x:c>
    </x:row>
    <x:row r="65">
      <x:c r="A65" s="18" t="str">
        <x:v>EX-064</x:v>
      </x:c>
      <x:c r="B65" s="18" t="str">
        <x:v>Test 3.pdf</x:v>
      </x:c>
      <x:c r="C65" s="18" t="n">
        <x:v>1</x:v>
      </x:c>
      <x:c r="D65" s="18" t="n">
        <x:v>4</x:v>
      </x:c>
      <x:c r="E65" s="18" t="str">
        <x:v>The … thing of all difficulties in a language is vocabulary.</x:v>
      </x:c>
      <x:c r="F65" s="18" t="str">
        <x:v>bad</x:v>
      </x:c>
      <x:c r="G65" s="18" t="str">
        <x:v>worse</x:v>
      </x:c>
      <x:c r="H65" s="18" t="str">
        <x:v>worst</x:v>
      </x:c>
      <x:c r="I65" s="18"/>
      <x:c r="J65" s="18" t="str">
        <x:v>C</x:v>
      </x:c>
      <x:c r="K65" s="18" t="str">
        <x:v>worst</x:v>
      </x:c>
      <x:c r="L65" s="18" t="str">
        <x:v>OK</x:v>
      </x:c>
      <x:c r="M65" s="18" t="str">
        <x:v>Respuesta detectada por resaltado verde en sección ANSWERS.</x:v>
      </x:c>
    </x:row>
    <x:row r="66">
      <x:c r="A66" s="18" t="str">
        <x:v>EX-065</x:v>
      </x:c>
      <x:c r="B66" s="18" t="str">
        <x:v>Test 3.pdf</x:v>
      </x:c>
      <x:c r="C66" s="18" t="n">
        <x:v>1</x:v>
      </x:c>
      <x:c r="D66" s="18" t="n">
        <x:v>5</x:v>
      </x:c>
      <x:c r="E66" s="18" t="str">
        <x:v>Ann has been … English for 7 years.</x:v>
      </x:c>
      <x:c r="F66" s="18" t="str">
        <x:v>trying</x:v>
      </x:c>
      <x:c r="G66" s="18" t="str">
        <x:v>studied</x:v>
      </x:c>
      <x:c r="H66" s="18" t="str">
        <x:v>learning</x:v>
      </x:c>
      <x:c r="I66" s="18"/>
      <x:c r="J66" s="18" t="str">
        <x:v>C</x:v>
      </x:c>
      <x:c r="K66" s="18" t="str">
        <x:v>learning</x:v>
      </x:c>
      <x:c r="L66" s="18" t="str">
        <x:v>OK</x:v>
      </x:c>
      <x:c r="M66" s="18" t="str">
        <x:v>Respuesta detectada por resaltado verde en sección ANSWERS.</x:v>
      </x:c>
    </x:row>
    <x:row r="67">
      <x:c r="A67" s="18" t="str">
        <x:v>EX-066</x:v>
      </x:c>
      <x:c r="B67" s="18" t="str">
        <x:v>Test 3.pdf</x:v>
      </x:c>
      <x:c r="C67" s="18" t="n">
        <x:v>1</x:v>
      </x:c>
      <x:c r="D67" s="18" t="n">
        <x:v>6</x:v>
      </x:c>
      <x:c r="E67" s="18" t="str">
        <x:v>When I walked there, I saw that the students were working very … .</x:v>
      </x:c>
      <x:c r="F67" s="18" t="str">
        <x:v>hard</x:v>
      </x:c>
      <x:c r="G67" s="18" t="str">
        <x:v>easy</x:v>
      </x:c>
      <x:c r="H67" s="18" t="str">
        <x:v>hardly</x:v>
      </x:c>
      <x:c r="I67" s="18"/>
      <x:c r="J67" s="18" t="str">
        <x:v>A</x:v>
      </x:c>
      <x:c r="K67" s="18" t="str">
        <x:v>hard</x:v>
      </x:c>
      <x:c r="L67" s="18" t="str">
        <x:v>OK</x:v>
      </x:c>
      <x:c r="M67" s="18" t="str">
        <x:v>Respuesta detectada por resaltado verde en sección ANSWERS.</x:v>
      </x:c>
    </x:row>
    <x:row r="68">
      <x:c r="A68" s="18" t="str">
        <x:v>EX-067</x:v>
      </x:c>
      <x:c r="B68" s="18" t="str">
        <x:v>Test 3.pdf</x:v>
      </x:c>
      <x:c r="C68" s="18" t="n">
        <x:v>1</x:v>
      </x:c>
      <x:c r="D68" s="18" t="n">
        <x:v>7</x:v>
      </x:c>
      <x:c r="E68" s="18" t="str">
        <x:v>Most people don't want to study Latin because it is a … language.</x:v>
      </x:c>
      <x:c r="F68" s="18" t="str">
        <x:v>old</x:v>
      </x:c>
      <x:c r="G68" s="18" t="str">
        <x:v>dead</x:v>
      </x:c>
      <x:c r="H68" s="18" t="str">
        <x:v>death</x:v>
      </x:c>
      <x:c r="I68" s="18"/>
      <x:c r="J68" s="18" t="str">
        <x:v>B</x:v>
      </x:c>
      <x:c r="K68" s="18" t="str">
        <x:v>dead</x:v>
      </x:c>
      <x:c r="L68" s="18" t="str">
        <x:v>OK</x:v>
      </x:c>
      <x:c r="M68" s="18" t="str">
        <x:v>Respuesta detectada por resaltado verde en sección ANSWERS.</x:v>
      </x:c>
    </x:row>
    <x:row r="69">
      <x:c r="A69" s="18" t="str">
        <x:v>EX-068</x:v>
      </x:c>
      <x:c r="B69" s="18" t="str">
        <x:v>Test 3.pdf</x:v>
      </x:c>
      <x:c r="C69" s="18" t="n">
        <x:v>1</x:v>
      </x:c>
      <x:c r="D69" s="18" t="n">
        <x:v>8</x:v>
      </x:c>
      <x:c r="E69" s="18" t="str">
        <x:v>I've forgotten the name of my teacher but I think it is something like … .</x:v>
      </x:c>
      <x:c r="F69" s="18" t="str">
        <x:v>Brown</x:v>
      </x:c>
      <x:c r="G69" s="18" t="str">
        <x:v>john</x:v>
      </x:c>
      <x:c r="H69" s="18" t="str">
        <x:v>smith</x:v>
      </x:c>
      <x:c r="I69" s="18"/>
      <x:c r="J69" s="18" t="str">
        <x:v>A</x:v>
      </x:c>
      <x:c r="K69" s="18" t="str">
        <x:v>Brown</x:v>
      </x:c>
      <x:c r="L69" s="18" t="str">
        <x:v>OK</x:v>
      </x:c>
      <x:c r="M69" s="18" t="str">
        <x:v>Respuesta detectada por resaltado verde en sección ANSWERS.</x:v>
      </x:c>
    </x:row>
    <x:row r="70">
      <x:c r="A70" s="18" t="str">
        <x:v>EX-069</x:v>
      </x:c>
      <x:c r="B70" s="18" t="str">
        <x:v>Test 3.pdf</x:v>
      </x:c>
      <x:c r="C70" s="18" t="n">
        <x:v>1</x:v>
      </x:c>
      <x:c r="D70" s="18" t="n">
        <x:v>9</x:v>
      </x:c>
      <x:c r="E70" s="18" t="str">
        <x:v>What is the name of the … you put tea into?</x:v>
      </x:c>
      <x:c r="F70" s="18" t="str">
        <x:v>think</x:v>
      </x:c>
      <x:c r="G70" s="18" t="str">
        <x:v>thinking</x:v>
      </x:c>
      <x:c r="H70" s="18" t="str">
        <x:v>thing</x:v>
      </x:c>
      <x:c r="I70" s="18"/>
      <x:c r="J70" s="18" t="str">
        <x:v>C</x:v>
      </x:c>
      <x:c r="K70" s="18" t="str">
        <x:v>thing</x:v>
      </x:c>
      <x:c r="L70" s="18" t="str">
        <x:v>OK</x:v>
      </x:c>
      <x:c r="M70" s="18" t="str">
        <x:v>Respuesta detectada por resaltado verde en sección ANSWERS.</x:v>
      </x:c>
    </x:row>
    <x:row r="71">
      <x:c r="A71" s="18" t="str">
        <x:v>EX-070</x:v>
      </x:c>
      <x:c r="B71" s="18" t="str">
        <x:v>Test 3.pdf</x:v>
      </x:c>
      <x:c r="C71" s="18" t="n">
        <x:v>2</x:v>
      </x:c>
      <x:c r="D71" s="18" t="n">
        <x:v>10</x:v>
      </x:c>
      <x:c r="E71" s="18" t="str">
        <x:v>I … a lot of presents for my birthday.</x:v>
      </x:c>
      <x:c r="F71" s="18" t="str">
        <x:v>became</x:v>
      </x:c>
      <x:c r="G71" s="18" t="str">
        <x:v>got</x:v>
      </x:c>
      <x:c r="H71" s="18" t="str">
        <x:v>become</x:v>
      </x:c>
      <x:c r="I71" s="18"/>
      <x:c r="J71" s="18" t="str">
        <x:v>B</x:v>
      </x:c>
      <x:c r="K71" s="18" t="str">
        <x:v>got</x:v>
      </x:c>
      <x:c r="L71" s="18" t="str">
        <x:v>OK</x:v>
      </x:c>
      <x:c r="M71" s="18" t="str">
        <x:v>Respuesta detectada por resaltado verde en sección ANSWERS.</x:v>
      </x:c>
    </x:row>
    <x:row r="72">
      <x:c r="A72" s="18" t="str">
        <x:v>EX-071</x:v>
      </x:c>
      <x:c r="B72" s="18" t="str">
        <x:v>Test 3.pdf</x:v>
      </x:c>
      <x:c r="C72" s="18" t="n">
        <x:v>2</x:v>
      </x:c>
      <x:c r="D72" s="18" t="n">
        <x:v>11</x:v>
      </x:c>
      <x:c r="E72" s="18" t="str">
        <x:v>Shall we … across this field?</x:v>
      </x:c>
      <x:c r="F72" s="18" t="str">
        <x:v>set</x:v>
      </x:c>
      <x:c r="G72" s="18" t="str">
        <x:v>take</x:v>
      </x:c>
      <x:c r="H72" s="18" t="str">
        <x:v>go</x:v>
      </x:c>
      <x:c r="I72" s="18"/>
      <x:c r="J72" s="18" t="str">
        <x:v>C</x:v>
      </x:c>
      <x:c r="K72" s="18" t="str">
        <x:v>go</x:v>
      </x:c>
      <x:c r="L72" s="18" t="str">
        <x:v>OK</x:v>
      </x:c>
      <x:c r="M72" s="18" t="str">
        <x:v>Respuesta detectada por resaltado verde en sección ANSWERS.</x:v>
      </x:c>
    </x:row>
    <x:row r="73">
      <x:c r="A73" s="18" t="str">
        <x:v>EX-072</x:v>
      </x:c>
      <x:c r="B73" s="18" t="str">
        <x:v>Test 3.pdf</x:v>
      </x:c>
      <x:c r="C73" s="18" t="n">
        <x:v>2</x:v>
      </x:c>
      <x:c r="D73" s="18" t="n">
        <x:v>12</x:v>
      </x:c>
      <x:c r="E73" s="18" t="str">
        <x:v>… him two hours to do his homework.</x:v>
      </x:c>
      <x:c r="F73" s="18" t="str">
        <x:v>Taking it</x:v>
      </x:c>
      <x:c r="G73" s="18" t="str">
        <x:v>It takes</x:v>
      </x:c>
      <x:c r="H73" s="18" t="str">
        <x:v>It must</x:v>
      </x:c>
      <x:c r="I73" s="18"/>
      <x:c r="J73" s="18" t="str">
        <x:v>B</x:v>
      </x:c>
      <x:c r="K73" s="18" t="str">
        <x:v>It takes</x:v>
      </x:c>
      <x:c r="L73" s="18" t="str">
        <x:v>OK</x:v>
      </x:c>
      <x:c r="M73" s="18" t="str">
        <x:v>Respuesta detectada por resaltado verde en sección ANSWERS.</x:v>
      </x:c>
    </x:row>
    <x:row r="74">
      <x:c r="A74" s="18" t="str">
        <x:v>EX-073</x:v>
      </x:c>
      <x:c r="B74" s="18" t="str">
        <x:v>Test 3.pdf</x:v>
      </x:c>
      <x:c r="C74" s="18" t="n">
        <x:v>2</x:v>
      </x:c>
      <x:c r="D74" s="18" t="n">
        <x:v>13</x:v>
      </x:c>
      <x:c r="E74" s="18" t="str">
        <x:v>Have you read any books … by him?</x:v>
      </x:c>
      <x:c r="F74" s="18" t="str">
        <x:v>written</x:v>
      </x:c>
      <x:c r="G74" s="18" t="str">
        <x:v>wrote</x:v>
      </x:c>
      <x:c r="H74" s="18" t="str">
        <x:v>writing</x:v>
      </x:c>
      <x:c r="I74" s="18"/>
      <x:c r="J74" s="18" t="str">
        <x:v>A</x:v>
      </x:c>
      <x:c r="K74" s="18" t="str">
        <x:v>written</x:v>
      </x:c>
      <x:c r="L74" s="18" t="str">
        <x:v>OK</x:v>
      </x:c>
      <x:c r="M74" s="18" t="str">
        <x:v>Respuesta detectada por resaltado verde en sección ANSWERS.</x:v>
      </x:c>
    </x:row>
    <x:row r="75">
      <x:c r="A75" s="18" t="str">
        <x:v>EX-074</x:v>
      </x:c>
      <x:c r="B75" s="18" t="str">
        <x:v>Test 3.pdf</x:v>
      </x:c>
      <x:c r="C75" s="18" t="n">
        <x:v>2</x:v>
      </x:c>
      <x:c r="D75" s="18" t="n">
        <x:v>14</x:v>
      </x:c>
      <x:c r="E75" s="18" t="str">
        <x:v>My parents visited … .</x:v>
      </x:c>
      <x:c r="F75" s="18" t="str">
        <x:v>Spain and United Kingdom</x:v>
      </x:c>
      <x:c r="G75" s="18" t="str">
        <x:v>the Spain and the United Kingdom</x:v>
      </x:c>
      <x:c r="H75" s="18" t="str">
        <x:v>Spain and the United Kingdom</x:v>
      </x:c>
      <x:c r="I75" s="18"/>
      <x:c r="J75" s="18" t="str">
        <x:v>C</x:v>
      </x:c>
      <x:c r="K75" s="18" t="str">
        <x:v>Spain and the United Kingdom</x:v>
      </x:c>
      <x:c r="L75" s="18" t="str">
        <x:v>OK</x:v>
      </x:c>
      <x:c r="M75" s="18" t="str">
        <x:v>Respuesta detectada por resaltado verde en sección ANSWERS.</x:v>
      </x:c>
    </x:row>
    <x:row r="76">
      <x:c r="A76" s="18" t="str">
        <x:v>EX-075</x:v>
      </x:c>
      <x:c r="B76" s="18" t="str">
        <x:v>Test 3.pdf</x:v>
      </x:c>
      <x:c r="C76" s="18" t="n">
        <x:v>2</x:v>
      </x:c>
      <x:c r="D76" s="18" t="n">
        <x:v>15</x:v>
      </x:c>
      <x:c r="E76" s="18" t="str">
        <x:v>She likes to … the crossword puzzle in the newspaper every day.</x:v>
      </x:c>
      <x:c r="F76" s="18" t="str">
        <x:v>answer</x:v>
      </x:c>
      <x:c r="G76" s="18" t="str">
        <x:v>fill</x:v>
      </x:c>
      <x:c r="H76" s="18" t="str">
        <x:v>do</x:v>
      </x:c>
      <x:c r="I76" s="18"/>
      <x:c r="J76" s="18" t="str">
        <x:v>C</x:v>
      </x:c>
      <x:c r="K76" s="18" t="str">
        <x:v>do</x:v>
      </x:c>
      <x:c r="L76" s="18" t="str">
        <x:v>OK</x:v>
      </x:c>
      <x:c r="M76" s="18" t="str">
        <x:v>Respuesta detectada por resaltado verde en sección ANSWERS.</x:v>
      </x:c>
    </x:row>
    <x:row r="77">
      <x:c r="A77" s="18" t="str">
        <x:v>EX-076</x:v>
      </x:c>
      <x:c r="B77" s="18" t="str">
        <x:v>Test 3.pdf</x:v>
      </x:c>
      <x:c r="C77" s="18" t="n">
        <x:v>2</x:v>
      </x:c>
      <x:c r="D77" s="18" t="n">
        <x:v>16</x:v>
      </x:c>
      <x:c r="E77" s="18" t="str">
        <x:v>The more running water you use, … .</x:v>
      </x:c>
      <x:c r="F77" s="18" t="str">
        <x:v>will be higher your bill</x:v>
      </x:c>
      <x:c r="G77" s="18" t="str">
        <x:v>the higher your bill will be</x:v>
      </x:c>
      <x:c r="H77" s="18" t="str">
        <x:v>your bill will be higher</x:v>
      </x:c>
      <x:c r="I77" s="18"/>
      <x:c r="J77" s="18" t="str">
        <x:v>B</x:v>
      </x:c>
      <x:c r="K77" s="18" t="str">
        <x:v>the higher your bill will be</x:v>
      </x:c>
      <x:c r="L77" s="18" t="str">
        <x:v>OK</x:v>
      </x:c>
      <x:c r="M77" s="18" t="str">
        <x:v>Respuesta detectada por resaltado verde en sección ANSWERS.</x:v>
      </x:c>
    </x:row>
    <x:row r="78">
      <x:c r="A78" s="18" t="str">
        <x:v>EX-077</x:v>
      </x:c>
      <x:c r="B78" s="18" t="str">
        <x:v>Test 3.pdf</x:v>
      </x:c>
      <x:c r="C78" s="18" t="n">
        <x:v>2</x:v>
      </x:c>
      <x:c r="D78" s="18" t="n">
        <x:v>17</x:v>
      </x:c>
      <x:c r="E78" s="18" t="str">
        <x:v>He can make a delicious … out of almost anything.</x:v>
      </x:c>
      <x:c r="F78" s="18" t="str">
        <x:v>meal</x:v>
      </x:c>
      <x:c r="G78" s="18" t="str">
        <x:v>plate</x:v>
      </x:c>
      <x:c r="H78" s="18" t="str">
        <x:v>food</x:v>
      </x:c>
      <x:c r="I78" s="18"/>
      <x:c r="J78" s="18" t="str">
        <x:v>A</x:v>
      </x:c>
      <x:c r="K78" s="18" t="str">
        <x:v>meal</x:v>
      </x:c>
      <x:c r="L78" s="18" t="str">
        <x:v>OK</x:v>
      </x:c>
      <x:c r="M78" s="18" t="str">
        <x:v>Respuesta detectada por resaltado verde en sección ANSWERS.</x:v>
      </x:c>
    </x:row>
    <x:row r="79">
      <x:c r="A79" s="18" t="str">
        <x:v>EX-078</x:v>
      </x:c>
      <x:c r="B79" s="18" t="str">
        <x:v>Test 3.pdf</x:v>
      </x:c>
      <x:c r="C79" s="18" t="n">
        <x:v>2</x:v>
      </x:c>
      <x:c r="D79" s="18" t="n">
        <x:v>18</x:v>
      </x:c>
      <x:c r="E79" s="18" t="str">
        <x:v>Is he watching TV? He's … to be washing the car.</x:v>
      </x:c>
      <x:c r="F79" s="18" t="str">
        <x:v>expected</x:v>
      </x:c>
      <x:c r="G79" s="18" t="str">
        <x:v>hoped</x:v>
      </x:c>
      <x:c r="H79" s="18" t="str">
        <x:v>supposed</x:v>
      </x:c>
      <x:c r="I79" s="18"/>
      <x:c r="J79" s="18" t="str">
        <x:v>C</x:v>
      </x:c>
      <x:c r="K79" s="18" t="str">
        <x:v>supposed</x:v>
      </x:c>
      <x:c r="L79" s="18" t="str">
        <x:v>OK</x:v>
      </x:c>
      <x:c r="M79" s="18" t="str">
        <x:v>Respuesta detectada por resaltado verde en sección ANSWERS.</x:v>
      </x:c>
    </x:row>
    <x:row r="80">
      <x:c r="A80" s="18" t="str">
        <x:v>EX-079</x:v>
      </x:c>
      <x:c r="B80" s="18" t="str">
        <x:v>Test 3.pdf</x:v>
      </x:c>
      <x:c r="C80" s="18" t="n">
        <x:v>2</x:v>
      </x:c>
      <x:c r="D80" s="18" t="n">
        <x:v>19</x:v>
      </x:c>
      <x:c r="E80" s="18" t="str">
        <x:v>Are you looking forward … your family again?</x:v>
      </x:c>
      <x:c r="F80" s="18" t="str">
        <x:v>to see</x:v>
      </x:c>
      <x:c r="G80" s="18" t="str">
        <x:v>to seeing</x:v>
      </x:c>
      <x:c r="H80" s="18" t="str">
        <x:v>seeing</x:v>
      </x:c>
      <x:c r="I80" s="18"/>
      <x:c r="J80" s="18" t="str">
        <x:v>B</x:v>
      </x:c>
      <x:c r="K80" s="18" t="str">
        <x:v>to seeing</x:v>
      </x:c>
      <x:c r="L80" s="18" t="str">
        <x:v>OK</x:v>
      </x:c>
      <x:c r="M80" s="18" t="str">
        <x:v>Respuesta detectada por resaltado verde en sección ANSWERS.</x:v>
      </x:c>
    </x:row>
    <x:row r="81">
      <x:c r="A81" s="18" t="str">
        <x:v>EX-080</x:v>
      </x:c>
      <x:c r="B81" s="18" t="str">
        <x:v>Test 3.pdf</x:v>
      </x:c>
      <x:c r="C81" s="18" t="n">
        <x:v>2</x:v>
      </x:c>
      <x:c r="D81" s="18" t="n">
        <x:v>20</x:v>
      </x:c>
      <x:c r="E81" s="18" t="str">
        <x:v>I asked two strangers the way to the shop but … of them knew.</x:v>
      </x:c>
      <x:c r="F81" s="18" t="str">
        <x:v>none</x:v>
      </x:c>
      <x:c r="G81" s="18" t="str">
        <x:v>neither</x:v>
      </x:c>
      <x:c r="H81" s="18" t="str">
        <x:v>either</x:v>
      </x:c>
      <x:c r="I81" s="18"/>
      <x:c r="J81" s="18" t="str">
        <x:v>B</x:v>
      </x:c>
      <x:c r="K81" s="18" t="str">
        <x:v>neither</x:v>
      </x:c>
      <x:c r="L81" s="18" t="str">
        <x:v>OK</x:v>
      </x:c>
      <x:c r="M81" s="18" t="str">
        <x:v>Respuesta detectada por resaltado verde en sección ANSWERS.</x:v>
      </x:c>
    </x:row>
    <x:row r="82">
      <x:c r="A82" s="18" t="str">
        <x:v>EX-081</x:v>
      </x:c>
      <x:c r="B82" s="18" t="str">
        <x:v>Test 4.pdf</x:v>
      </x:c>
      <x:c r="C82" s="18" t="n">
        <x:v>1</x:v>
      </x:c>
      <x:c r="D82" s="18" t="n">
        <x:v>1</x:v>
      </x:c>
      <x:c r="E82" s="18" t="str">
        <x:v>We will stop now … you have any further questions.</x:v>
      </x:c>
      <x:c r="F82" s="18" t="str">
        <x:v>unless</x:v>
      </x:c>
      <x:c r="G82" s="18" t="str">
        <x:v>in spite of</x:v>
      </x:c>
      <x:c r="H82" s="18" t="str">
        <x:v>if</x:v>
      </x:c>
      <x:c r="I82" s="18"/>
      <x:c r="J82" s="18" t="str">
        <x:v>C</x:v>
      </x:c>
      <x:c r="K82" s="18" t="str">
        <x:v>if</x:v>
      </x:c>
      <x:c r="L82" s="18" t="str">
        <x:v>OK</x:v>
      </x:c>
      <x:c r="M82" s="18" t="str">
        <x:v>Respuesta detectada por resaltado verde en sección ANSWERS.</x:v>
      </x:c>
    </x:row>
    <x:row r="83">
      <x:c r="A83" s="18" t="str">
        <x:v>EX-082</x:v>
      </x:c>
      <x:c r="B83" s="18" t="str">
        <x:v>Test 4.pdf</x:v>
      </x:c>
      <x:c r="C83" s="18" t="n">
        <x:v>1</x:v>
      </x:c>
      <x:c r="D83" s="18" t="n">
        <x:v>2</x:v>
      </x:c>
      <x:c r="E83" s="18" t="str">
        <x:v>During the exam, he wasted … time searching for his pen.</x:v>
      </x:c>
      <x:c r="F83" s="18" t="str">
        <x:v>costly</x:v>
      </x:c>
      <x:c r="G83" s="18" t="str">
        <x:v>expensive</x:v>
      </x:c>
      <x:c r="H83" s="18" t="str">
        <x:v>valuable</x:v>
      </x:c>
      <x:c r="I83" s="18"/>
      <x:c r="J83" s="18" t="str">
        <x:v>C</x:v>
      </x:c>
      <x:c r="K83" s="18" t="str">
        <x:v>valuable</x:v>
      </x:c>
      <x:c r="L83" s="18" t="str">
        <x:v>OK</x:v>
      </x:c>
      <x:c r="M83" s="18" t="str">
        <x:v>Respuesta detectada por resaltado verde en sección ANSWERS.</x:v>
      </x:c>
    </x:row>
    <x:row r="84">
      <x:c r="A84" s="18" t="str">
        <x:v>EX-083</x:v>
      </x:c>
      <x:c r="B84" s="18" t="str">
        <x:v>Test 4.pdf</x:v>
      </x:c>
      <x:c r="C84" s="18" t="n">
        <x:v>1</x:v>
      </x:c>
      <x:c r="D84" s="18" t="n">
        <x:v>3</x:v>
      </x:c>
      <x:c r="E84" s="18" t="str">
        <x:v>I've known him … I left college.</x:v>
      </x:c>
      <x:c r="F84" s="18" t="str">
        <x:v>when</x:v>
      </x:c>
      <x:c r="G84" s="18" t="str">
        <x:v>until</x:v>
      </x:c>
      <x:c r="H84" s="18" t="str">
        <x:v>since</x:v>
      </x:c>
      <x:c r="I84" s="18"/>
      <x:c r="J84" s="18" t="str">
        <x:v>C</x:v>
      </x:c>
      <x:c r="K84" s="18" t="str">
        <x:v>since</x:v>
      </x:c>
      <x:c r="L84" s="18" t="str">
        <x:v>OK</x:v>
      </x:c>
      <x:c r="M84" s="18" t="str">
        <x:v>Respuesta detectada por resaltado verde en sección ANSWERS.</x:v>
      </x:c>
    </x:row>
    <x:row r="85">
      <x:c r="A85" s="18" t="str">
        <x:v>EX-084</x:v>
      </x:c>
      <x:c r="B85" s="18" t="str">
        <x:v>Test 4.pdf</x:v>
      </x:c>
      <x:c r="C85" s="18" t="n">
        <x:v>1</x:v>
      </x:c>
      <x:c r="D85" s="18" t="n">
        <x:v>4</x:v>
      </x:c>
      <x:c r="E85" s="18" t="str">
        <x:v>There was no … in continuing. The race was over for her.</x:v>
      </x:c>
      <x:c r="F85" s="18" t="str">
        <x:v>point</x:v>
      </x:c>
      <x:c r="G85" s="18" t="str">
        <x:v>value</x:v>
      </x:c>
      <x:c r="H85" s="18" t="str">
        <x:v>profit</x:v>
      </x:c>
      <x:c r="I85" s="18"/>
      <x:c r="J85" s="18" t="str">
        <x:v>A</x:v>
      </x:c>
      <x:c r="K85" s="18" t="str">
        <x:v>point</x:v>
      </x:c>
      <x:c r="L85" s="18" t="str">
        <x:v>OK</x:v>
      </x:c>
      <x:c r="M85" s="18" t="str">
        <x:v>Respuesta detectada por resaltado verde en sección ANSWERS.</x:v>
      </x:c>
    </x:row>
    <x:row r="86">
      <x:c r="A86" s="18" t="str">
        <x:v>EX-085</x:v>
      </x:c>
      <x:c r="B86" s="18" t="str">
        <x:v>Test 4.pdf</x:v>
      </x:c>
      <x:c r="C86" s="18" t="n">
        <x:v>1</x:v>
      </x:c>
      <x:c r="D86" s="18" t="n">
        <x:v>5</x:v>
      </x:c>
      <x:c r="E86" s="18" t="str">
        <x:v>I travelled … 8:00 train, arriving at 10:00.</x:v>
      </x:c>
      <x:c r="F86" s="18" t="str">
        <x:v>in the</x:v>
      </x:c>
      <x:c r="G86" s="18" t="str">
        <x:v>on the</x:v>
      </x:c>
      <x:c r="H86" s="18" t="str">
        <x:v>by</x:v>
      </x:c>
      <x:c r="I86" s="18"/>
      <x:c r="J86" s="18" t="str">
        <x:v>B</x:v>
      </x:c>
      <x:c r="K86" s="18" t="str">
        <x:v>on the</x:v>
      </x:c>
      <x:c r="L86" s="18" t="str">
        <x:v>OK</x:v>
      </x:c>
      <x:c r="M86" s="18" t="str">
        <x:v>Respuesta detectada por resaltado verde en sección ANSWERS.</x:v>
      </x:c>
    </x:row>
    <x:row r="87">
      <x:c r="A87" s="18" t="str">
        <x:v>EX-086</x:v>
      </x:c>
      <x:c r="B87" s="18" t="str">
        <x:v>Test 4.pdf</x:v>
      </x:c>
      <x:c r="C87" s="18" t="n">
        <x:v>1</x:v>
      </x:c>
      <x:c r="D87" s="18" t="n">
        <x:v>6</x:v>
      </x:c>
      <x:c r="E87" s="18" t="str">
        <x:v>I don't know for certain what time he's coming back but I'm sure he'll be back … Friday.</x:v>
      </x:c>
      <x:c r="F87" s="18" t="str">
        <x:v>by</x:v>
      </x:c>
      <x:c r="G87" s="18" t="str">
        <x:v>in</x:v>
      </x:c>
      <x:c r="H87" s="18" t="str">
        <x:v>at</x:v>
      </x:c>
      <x:c r="I87" s="18"/>
      <x:c r="J87" s="18" t="str">
        <x:v>A</x:v>
      </x:c>
      <x:c r="K87" s="18" t="str">
        <x:v>by</x:v>
      </x:c>
      <x:c r="L87" s="18" t="str">
        <x:v>OK</x:v>
      </x:c>
      <x:c r="M87" s="18" t="str">
        <x:v>Respuesta detectada por resaltado verde en sección ANSWERS.</x:v>
      </x:c>
    </x:row>
    <x:row r="88">
      <x:c r="A88" s="18" t="str">
        <x:v>EX-087</x:v>
      </x:c>
      <x:c r="B88" s="18" t="str">
        <x:v>Test 4.pdf</x:v>
      </x:c>
      <x:c r="C88" s="18" t="n">
        <x:v>1</x:v>
      </x:c>
      <x:c r="D88" s="18" t="n">
        <x:v>7</x:v>
      </x:c>
      <x:c r="E88" s="18" t="str">
        <x:v>She … out after dinner and she's just come back.</x:v>
      </x:c>
      <x:c r="F88" s="18" t="str">
        <x:v>had gone</x:v>
      </x:c>
      <x:c r="G88" s="18" t="str">
        <x:v>went</x:v>
      </x:c>
      <x:c r="H88" s="18" t="str">
        <x:v>is gone</x:v>
      </x:c>
      <x:c r="I88" s="18"/>
      <x:c r="J88" s="18" t="str">
        <x:v>B</x:v>
      </x:c>
      <x:c r="K88" s="18" t="str">
        <x:v>went</x:v>
      </x:c>
      <x:c r="L88" s="18" t="str">
        <x:v>OK</x:v>
      </x:c>
      <x:c r="M88" s="18" t="str">
        <x:v>Respuesta detectada por resaltado verde en sección ANSWERS.</x:v>
      </x:c>
    </x:row>
    <x:row r="89">
      <x:c r="A89" s="18" t="str">
        <x:v>EX-088</x:v>
      </x:c>
      <x:c r="B89" s="18" t="str">
        <x:v>Test 4.pdf</x:v>
      </x:c>
      <x:c r="C89" s="18" t="n">
        <x:v>2</x:v>
      </x:c>
      <x:c r="D89" s="18" t="n">
        <x:v>8</x:v>
      </x:c>
      <x:c r="E89" s="18" t="str">
        <x:v>She … a new laptop.</x:v>
      </x:c>
      <x:c r="F89" s="18" t="str">
        <x:v>suggested that I should buy</x:v>
      </x:c>
      <x:c r="G89" s="18" t="str">
        <x:v>suggested that I bought</x:v>
      </x:c>
      <x:c r="H89" s="18" t="str">
        <x:v>suggest I buy</x:v>
      </x:c>
      <x:c r="I89" s="18"/>
      <x:c r="J89" s="18" t="str">
        <x:v>A</x:v>
      </x:c>
      <x:c r="K89" s="18" t="str">
        <x:v>suggested that I should buy</x:v>
      </x:c>
      <x:c r="L89" s="18" t="str">
        <x:v>OK</x:v>
      </x:c>
      <x:c r="M89" s="18" t="str">
        <x:v>Respuesta detectada por resaltado verde en sección ANSWERS.</x:v>
      </x:c>
    </x:row>
    <x:row r="90">
      <x:c r="A90" s="18" t="str">
        <x:v>EX-089</x:v>
      </x:c>
      <x:c r="B90" s="18" t="str">
        <x:v>Test 4.pdf</x:v>
      </x:c>
      <x:c r="C90" s="18" t="n">
        <x:v>2</x:v>
      </x:c>
      <x:c r="D90" s="18" t="n">
        <x:v>9</x:v>
      </x:c>
      <x:c r="E90" s="18" t="str">
        <x:v>He was wearing a heavy sweater to … himself against the cold.</x:v>
      </x:c>
      <x:c r="F90" s="18" t="str">
        <x:v>wrap</x:v>
      </x:c>
      <x:c r="G90" s="18" t="str">
        <x:v>cover</x:v>
      </x:c>
      <x:c r="H90" s="18" t="str">
        <x:v>protect</x:v>
      </x:c>
      <x:c r="I90" s="18"/>
      <x:c r="J90" s="18" t="str">
        <x:v>C</x:v>
      </x:c>
      <x:c r="K90" s="18" t="str">
        <x:v>protect</x:v>
      </x:c>
      <x:c r="L90" s="18" t="str">
        <x:v>OK</x:v>
      </x:c>
      <x:c r="M90" s="18" t="str">
        <x:v>Respuesta detectada por resaltado verde en sección ANSWERS.</x:v>
      </x:c>
    </x:row>
    <x:row r="91">
      <x:c r="A91" s="18" t="str">
        <x:v>EX-090</x:v>
      </x:c>
      <x:c r="B91" s="18" t="str">
        <x:v>Test 4.pdf</x:v>
      </x:c>
      <x:c r="C91" s="18" t="n">
        <x:v>2</x:v>
      </x:c>
      <x:c r="D91" s="18" t="n">
        <x:v>10</x:v>
      </x:c>
      <x:c r="E91" s="18" t="str">
        <x:v>The exam was quite easy; … I expected.</x:v>
      </x:c>
      <x:c r="F91" s="18" t="str">
        <x:v>easier than</x:v>
      </x:c>
      <x:c r="G91" s="18" t="str">
        <x:v>easier as</x:v>
      </x:c>
      <x:c r="H91" s="18" t="str">
        <x:v>more easy that</x:v>
      </x:c>
      <x:c r="I91" s="18"/>
      <x:c r="J91" s="18" t="str">
        <x:v>A</x:v>
      </x:c>
      <x:c r="K91" s="18" t="str">
        <x:v>easier than</x:v>
      </x:c>
      <x:c r="L91" s="18" t="str">
        <x:v>OK</x:v>
      </x:c>
      <x:c r="M91" s="18" t="str">
        <x:v>Respuesta detectada por resaltado verde en sección ANSWERS.</x:v>
      </x:c>
    </x:row>
    <x:row r="92">
      <x:c r="A92" s="18" t="str">
        <x:v>EX-091</x:v>
      </x:c>
      <x:c r="B92" s="18" t="str">
        <x:v>Test 4.pdf</x:v>
      </x:c>
      <x:c r="C92" s="18" t="n">
        <x:v>2</x:v>
      </x:c>
      <x:c r="D92" s="18" t="n">
        <x:v>11</x:v>
      </x:c>
      <x:c r="E92" s="18" t="str">
        <x:v>Nowadays … don't need an ink pot.</x:v>
      </x:c>
      <x:c r="F92" s="18" t="str">
        <x:v>most pupils</x:v>
      </x:c>
      <x:c r="G92" s="18" t="str">
        <x:v>they the most pupils</x:v>
      </x:c>
      <x:c r="H92" s="18" t="str">
        <x:v>most of they pupils</x:v>
      </x:c>
      <x:c r="I92" s="18"/>
      <x:c r="J92" s="18" t="str">
        <x:v>A</x:v>
      </x:c>
      <x:c r="K92" s="18" t="str">
        <x:v>most pupils</x:v>
      </x:c>
      <x:c r="L92" s="18" t="str">
        <x:v>OK</x:v>
      </x:c>
      <x:c r="M92" s="18" t="str">
        <x:v>Respuesta detectada por resaltado verde en sección ANSWERS.</x:v>
      </x:c>
    </x:row>
    <x:row r="93">
      <x:c r="A93" s="18" t="str">
        <x:v>EX-092</x:v>
      </x:c>
      <x:c r="B93" s="18" t="str">
        <x:v>Test 4.pdf</x:v>
      </x:c>
      <x:c r="C93" s="18" t="n">
        <x:v>2</x:v>
      </x:c>
      <x:c r="D93" s="18" t="n">
        <x:v>12</x:v>
      </x:c>
      <x:c r="E93" s="18" t="str">
        <x:v>The play lasted four hours with … of fifteen minutes between scenes.</x:v>
      </x:c>
      <x:c r="F93" s="18" t="str">
        <x:v>a pause</x:v>
      </x:c>
      <x:c r="G93" s="18" t="str">
        <x:v>a stop</x:v>
      </x:c>
      <x:c r="H93" s="18" t="str">
        <x:v>an interval</x:v>
      </x:c>
      <x:c r="I93" s="18"/>
      <x:c r="J93" s="18" t="str">
        <x:v>C</x:v>
      </x:c>
      <x:c r="K93" s="18" t="str">
        <x:v>an interval</x:v>
      </x:c>
      <x:c r="L93" s="18" t="str">
        <x:v>OK</x:v>
      </x:c>
      <x:c r="M93" s="18" t="str">
        <x:v>Respuesta detectada por resaltado verde en sección ANSWERS.</x:v>
      </x:c>
    </x:row>
    <x:row r="94">
      <x:c r="A94" s="18" t="str">
        <x:v>EX-093</x:v>
      </x:c>
      <x:c r="B94" s="18" t="str">
        <x:v>Test 4.pdf</x:v>
      </x:c>
      <x:c r="C94" s="18" t="n">
        <x:v>2</x:v>
      </x:c>
      <x:c r="D94" s="18" t="n">
        <x:v>13</x:v>
      </x:c>
      <x:c r="E94" s="18" t="str">
        <x:v>My manager is busy at the moment so it may take a … time to answer.</x:v>
      </x:c>
      <x:c r="F94" s="18" t="str">
        <x:v>few</x:v>
      </x:c>
      <x:c r="G94" s="18" t="str">
        <x:v>small</x:v>
      </x:c>
      <x:c r="H94" s="18" t="str">
        <x:v>little</x:v>
      </x:c>
      <x:c r="I94" s="18"/>
      <x:c r="J94" s="18" t="str">
        <x:v>C</x:v>
      </x:c>
      <x:c r="K94" s="18" t="str">
        <x:v>little</x:v>
      </x:c>
      <x:c r="L94" s="18" t="str">
        <x:v>OK</x:v>
      </x:c>
      <x:c r="M94" s="18" t="str">
        <x:v>Respuesta detectada por resaltado verde en sección ANSWERS.</x:v>
      </x:c>
    </x:row>
    <x:row r="95">
      <x:c r="A95" s="18" t="str">
        <x:v>EX-094</x:v>
      </x:c>
      <x:c r="B95" s="18" t="str">
        <x:v>Test 4.pdf</x:v>
      </x:c>
      <x:c r="C95" s="18" t="n">
        <x:v>2</x:v>
      </x:c>
      <x:c r="D95" s="18" t="n">
        <x:v>14</x:v>
      </x:c>
      <x:c r="E95" s="18" t="str">
        <x:v>I don't get tired … watching TV every night.</x:v>
      </x:c>
      <x:c r="F95" s="18" t="str">
        <x:v>by</x:v>
      </x:c>
      <x:c r="G95" s="18" t="str">
        <x:v>of</x:v>
      </x:c>
      <x:c r="H95" s="18" t="str">
        <x:v>with</x:v>
      </x:c>
      <x:c r="I95" s="18"/>
      <x:c r="J95" s="18" t="str">
        <x:v>B</x:v>
      </x:c>
      <x:c r="K95" s="18" t="str">
        <x:v>of</x:v>
      </x:c>
      <x:c r="L95" s="18" t="str">
        <x:v>OK</x:v>
      </x:c>
      <x:c r="M95" s="18" t="str">
        <x:v>Respuesta detectada por resaltado verde en sección ANSWERS.</x:v>
      </x:c>
    </x:row>
    <x:row r="96">
      <x:c r="A96" s="18" t="str">
        <x:v>EX-095</x:v>
      </x:c>
      <x:c r="B96" s="18" t="str">
        <x:v>Test 4.pdf</x:v>
      </x:c>
      <x:c r="C96" s="18" t="n">
        <x:v>2</x:v>
      </x:c>
      <x:c r="D96" s="18" t="n">
        <x:v>15</x:v>
      </x:c>
      <x:c r="E96" s="18" t="str">
        <x:v>When I first came here, they … this bridge yet.</x:v>
      </x:c>
      <x:c r="F96" s="18" t="str">
        <x:v>had built</x:v>
      </x:c>
      <x:c r="G96" s="18" t="str">
        <x:v>hadn't built</x:v>
      </x:c>
      <x:c r="H96" s="18" t="str">
        <x:v>haven't built</x:v>
      </x:c>
      <x:c r="I96" s="18"/>
      <x:c r="J96" s="18" t="str">
        <x:v>B</x:v>
      </x:c>
      <x:c r="K96" s="18" t="str">
        <x:v>hadn't built</x:v>
      </x:c>
      <x:c r="L96" s="18" t="str">
        <x:v>OK</x:v>
      </x:c>
      <x:c r="M96" s="18" t="str">
        <x:v>Respuesta detectada por resaltado verde en sección ANSWERS.</x:v>
      </x:c>
    </x:row>
    <x:row r="97">
      <x:c r="A97" s="18" t="str">
        <x:v>EX-096</x:v>
      </x:c>
      <x:c r="B97" s="18" t="str">
        <x:v>Test 4.pdf</x:v>
      </x:c>
      <x:c r="C97" s="18" t="n">
        <x:v>2</x:v>
      </x:c>
      <x:c r="D97" s="18" t="n">
        <x:v>16</x:v>
      </x:c>
      <x:c r="E97" s="18" t="str">
        <x:v>He has to go to work on foot today because his car is being … .</x:v>
      </x:c>
      <x:c r="F97" s="18" t="str">
        <x:v>broken</x:v>
      </x:c>
      <x:c r="G97" s="18" t="str">
        <x:v>rented</x:v>
      </x:c>
      <x:c r="H97" s="18" t="str">
        <x:v>serviced</x:v>
      </x:c>
      <x:c r="I97" s="18"/>
      <x:c r="J97" s="18" t="str">
        <x:v>C</x:v>
      </x:c>
      <x:c r="K97" s="18" t="str">
        <x:v>serviced</x:v>
      </x:c>
      <x:c r="L97" s="18" t="str">
        <x:v>OK</x:v>
      </x:c>
      <x:c r="M97" s="18" t="str">
        <x:v>Respuesta detectada por resaltado verde en sección ANSWERS.</x:v>
      </x:c>
    </x:row>
    <x:row r="98">
      <x:c r="A98" s="18" t="str">
        <x:v>EX-097</x:v>
      </x:c>
      <x:c r="B98" s="18" t="str">
        <x:v>Test 4.pdf</x:v>
      </x:c>
      <x:c r="C98" s="18" t="n">
        <x:v>3</x:v>
      </x:c>
      <x:c r="D98" s="18" t="n">
        <x:v>17</x:v>
      </x:c>
      <x:c r="E98" s="18" t="str">
        <x:v>I'd rather … with us.</x:v>
      </x:c>
      <x:c r="F98" s="18" t="str">
        <x:v>you came</x:v>
      </x:c>
      <x:c r="G98" s="18" t="str">
        <x:v>you to come</x:v>
      </x:c>
      <x:c r="H98" s="18" t="str">
        <x:v>you would come</x:v>
      </x:c>
      <x:c r="I98" s="18"/>
      <x:c r="J98" s="18" t="str">
        <x:v>A</x:v>
      </x:c>
      <x:c r="K98" s="18" t="str">
        <x:v>you came</x:v>
      </x:c>
      <x:c r="L98" s="18" t="str">
        <x:v>OK</x:v>
      </x:c>
      <x:c r="M98" s="18" t="str">
        <x:v>Respuesta detectada por resaltado verde en sección ANSWERS.</x:v>
      </x:c>
    </x:row>
    <x:row r="99">
      <x:c r="A99" s="18" t="str">
        <x:v>EX-098</x:v>
      </x:c>
      <x:c r="B99" s="18" t="str">
        <x:v>Test 4.pdf</x:v>
      </x:c>
      <x:c r="C99" s="18" t="n">
        <x:v>3</x:v>
      </x:c>
      <x:c r="D99" s="18" t="n">
        <x:v>18</x:v>
      </x:c>
      <x:c r="E99" s="18" t="str">
        <x:v>When … invented?</x:v>
      </x:c>
      <x:c r="F99" s="18" t="str">
        <x:v>was washing machine</x:v>
      </x:c>
      <x:c r="G99" s="18" t="str">
        <x:v>were the washing machines</x:v>
      </x:c>
      <x:c r="H99" s="18" t="str">
        <x:v>was the washing machine</x:v>
      </x:c>
      <x:c r="I99" s="18"/>
      <x:c r="J99" s="18" t="str">
        <x:v>C</x:v>
      </x:c>
      <x:c r="K99" s="18" t="str">
        <x:v>was the washing machine</x:v>
      </x:c>
      <x:c r="L99" s="18" t="str">
        <x:v>OK</x:v>
      </x:c>
      <x:c r="M99" s="18" t="str">
        <x:v>Respuesta detectada por resaltado verde en sección ANSWERS.</x:v>
      </x:c>
    </x:row>
    <x:row r="100">
      <x:c r="A100" s="18" t="str">
        <x:v>EX-099</x:v>
      </x:c>
      <x:c r="B100" s="18" t="str">
        <x:v>Test 4.pdf</x:v>
      </x:c>
      <x:c r="C100" s="18" t="n">
        <x:v>3</x:v>
      </x:c>
      <x:c r="D100" s="18" t="n">
        <x:v>19</x:v>
      </x:c>
      <x:c r="E100" s="18" t="str">
        <x:v>It's two years … Brian.</x:v>
      </x:c>
      <x:c r="F100" s="18" t="str">
        <x:v>since I saw</x:v>
      </x:c>
      <x:c r="G100" s="18" t="str">
        <x:v>since I didn't see</x:v>
      </x:c>
      <x:c r="H100" s="18" t="str">
        <x:v>that I don't see</x:v>
      </x:c>
      <x:c r="I100" s="18"/>
      <x:c r="J100" s="18" t="str">
        <x:v>A</x:v>
      </x:c>
      <x:c r="K100" s="18" t="str">
        <x:v>since I saw</x:v>
      </x:c>
      <x:c r="L100" s="18" t="str">
        <x:v>OK</x:v>
      </x:c>
      <x:c r="M100" s="18" t="str">
        <x:v>Respuesta detectada por resaltado verde en sección ANSWERS.</x:v>
      </x:c>
    </x:row>
    <x:row r="101">
      <x:c r="A101" s="18" t="str">
        <x:v>EX-100</x:v>
      </x:c>
      <x:c r="B101" s="18" t="str">
        <x:v>Test 4.pdf</x:v>
      </x:c>
      <x:c r="C101" s="18" t="n">
        <x:v>3</x:v>
      </x:c>
      <x:c r="D101" s="18" t="n">
        <x:v>20</x:v>
      </x:c>
      <x:c r="E101" s="18" t="str">
        <x:v>What a great party last night! You … come.</x:v>
      </x:c>
      <x:c r="F101" s="18" t="str">
        <x:v>must have</x:v>
      </x:c>
      <x:c r="G101" s="18" t="str">
        <x:v>should have</x:v>
      </x:c>
      <x:c r="H101" s="18" t="str">
        <x:v>had to</x:v>
      </x:c>
      <x:c r="I101" s="18"/>
      <x:c r="J101" s="18" t="str">
        <x:v>B</x:v>
      </x:c>
      <x:c r="K101" s="18" t="str">
        <x:v>should have</x:v>
      </x:c>
      <x:c r="L101" s="18" t="str">
        <x:v>OK</x:v>
      </x:c>
      <x:c r="M101" s="18" t="str">
        <x:v>Respuesta detectada por resaltado verde en sección ANSWERS.</x:v>
      </x:c>
    </x:row>
    <x:row r="102">
      <x:c r="A102" s="18" t="str">
        <x:v>EX-101</x:v>
      </x:c>
      <x:c r="B102" s="18" t="str">
        <x:v>Test 5.pdf</x:v>
      </x:c>
      <x:c r="C102" s="18" t="n">
        <x:v>1</x:v>
      </x:c>
      <x:c r="D102" s="18" t="n">
        <x:v>1</x:v>
      </x:c>
      <x:c r="E102" s="18" t="str">
        <x:v>I'll call you when I _______ home.</x:v>
      </x:c>
      <x:c r="F102" s="18" t="str">
        <x:v>will get</x:v>
      </x:c>
      <x:c r="G102" s="18" t="str">
        <x:v>get</x:v>
      </x:c>
      <x:c r="H102" s="18" t="str">
        <x:v>got</x:v>
      </x:c>
      <x:c r="I102" s="18"/>
      <x:c r="J102" s="18" t="str">
        <x:v>B</x:v>
      </x:c>
      <x:c r="K102" s="18" t="str">
        <x:v>get</x:v>
      </x:c>
      <x:c r="L102" s="18" t="str">
        <x:v>OK</x:v>
      </x:c>
      <x:c r="M102" s="18" t="str">
        <x:v>Respuesta detectada por línea ANSWERS / ANSWER KEY.</x:v>
      </x:c>
    </x:row>
    <x:row r="103">
      <x:c r="A103" s="18" t="str">
        <x:v>EX-102</x:v>
      </x:c>
      <x:c r="B103" s="18" t="str">
        <x:v>Test 5.pdf</x:v>
      </x:c>
      <x:c r="C103" s="18" t="n">
        <x:v>1</x:v>
      </x:c>
      <x:c r="D103" s="18" t="n">
        <x:v>2</x:v>
      </x:c>
      <x:c r="E103" s="18" t="str">
        <x:v>If I _______ more time, I would learn another language.</x:v>
      </x:c>
      <x:c r="F103" s="18" t="str">
        <x:v>have</x:v>
      </x:c>
      <x:c r="G103" s="18" t="str">
        <x:v>had</x:v>
      </x:c>
      <x:c r="H103" s="18" t="str">
        <x:v>will have</x:v>
      </x:c>
      <x:c r="I103" s="18"/>
      <x:c r="J103" s="18" t="str">
        <x:v>B</x:v>
      </x:c>
      <x:c r="K103" s="18" t="str">
        <x:v>had</x:v>
      </x:c>
      <x:c r="L103" s="18" t="str">
        <x:v>OK</x:v>
      </x:c>
      <x:c r="M103" s="18" t="str">
        <x:v>Respuesta detectada por línea ANSWERS / ANSWER KEY.</x:v>
      </x:c>
    </x:row>
    <x:row r="104">
      <x:c r="A104" s="18" t="str">
        <x:v>EX-103</x:v>
      </x:c>
      <x:c r="B104" s="18" t="str">
        <x:v>Test 5.pdf</x:v>
      </x:c>
      <x:c r="C104" s="18" t="n">
        <x:v>1</x:v>
      </x:c>
      <x:c r="D104" s="18" t="n">
        <x:v>3</x:v>
      </x:c>
      <x:c r="E104" s="18" t="str">
        <x:v>She's looking forward to _______ her new job.</x:v>
      </x:c>
      <x:c r="F104" s="18" t="str">
        <x:v>start</x:v>
      </x:c>
      <x:c r="G104" s="18" t="str">
        <x:v>starting</x:v>
      </x:c>
      <x:c r="H104" s="18" t="str">
        <x:v>to start</x:v>
      </x:c>
      <x:c r="I104" s="18"/>
      <x:c r="J104" s="18" t="str">
        <x:v>B</x:v>
      </x:c>
      <x:c r="K104" s="18" t="str">
        <x:v>starting</x:v>
      </x:c>
      <x:c r="L104" s="18" t="str">
        <x:v>OK</x:v>
      </x:c>
      <x:c r="M104" s="18" t="str">
        <x:v>Respuesta detectada por línea ANSWERS / ANSWER KEY.</x:v>
      </x:c>
    </x:row>
    <x:row r="105">
      <x:c r="A105" s="18" t="str">
        <x:v>EX-104</x:v>
      </x:c>
      <x:c r="B105" s="18" t="str">
        <x:v>Test 5.pdf</x:v>
      </x:c>
      <x:c r="C105" s="18" t="n">
        <x:v>1</x:v>
      </x:c>
      <x:c r="D105" s="18" t="n">
        <x:v>4</x:v>
      </x:c>
      <x:c r="E105" s="18" t="str">
        <x:v>The film was so boring that we decided _______ early.</x:v>
      </x:c>
      <x:c r="F105" s="18" t="str">
        <x:v>to leave</x:v>
      </x:c>
      <x:c r="G105" s="18" t="str">
        <x:v>leaving</x:v>
      </x:c>
      <x:c r="H105" s="18" t="str">
        <x:v>leave</x:v>
      </x:c>
      <x:c r="I105" s="18"/>
      <x:c r="J105" s="18" t="str">
        <x:v>A</x:v>
      </x:c>
      <x:c r="K105" s="18" t="str">
        <x:v>to leave</x:v>
      </x:c>
      <x:c r="L105" s="18" t="str">
        <x:v>OK</x:v>
      </x:c>
      <x:c r="M105" s="18" t="str">
        <x:v>Respuesta detectada por línea ANSWERS / ANSWER KEY.</x:v>
      </x:c>
    </x:row>
    <x:row r="106">
      <x:c r="A106" s="18" t="str">
        <x:v>EX-105</x:v>
      </x:c>
      <x:c r="B106" s="18" t="str">
        <x:v>Test 5.pdf</x:v>
      </x:c>
      <x:c r="C106" s="18" t="n">
        <x:v>1</x:v>
      </x:c>
      <x:c r="D106" s="18" t="n">
        <x:v>5</x:v>
      </x:c>
      <x:c r="E106" s="18" t="str">
        <x:v>I wish I _______ how to play the piano.</x:v>
      </x:c>
      <x:c r="F106" s="18" t="str">
        <x:v>know</x:v>
      </x:c>
      <x:c r="G106" s="18" t="str">
        <x:v>knew</x:v>
      </x:c>
      <x:c r="H106" s="18" t="str">
        <x:v>have known</x:v>
      </x:c>
      <x:c r="I106" s="18"/>
      <x:c r="J106" s="18" t="str">
        <x:v>B</x:v>
      </x:c>
      <x:c r="K106" s="18" t="str">
        <x:v>knew</x:v>
      </x:c>
      <x:c r="L106" s="18" t="str">
        <x:v>OK</x:v>
      </x:c>
      <x:c r="M106" s="18" t="str">
        <x:v>Respuesta detectada por línea ANSWERS / ANSWER KEY.</x:v>
      </x:c>
    </x:row>
    <x:row r="107">
      <x:c r="A107" s="18" t="str">
        <x:v>EX-106</x:v>
      </x:c>
      <x:c r="B107" s="18" t="str">
        <x:v>Test 5.pdf</x:v>
      </x:c>
      <x:c r="C107" s="18" t="n">
        <x:v>1</x:v>
      </x:c>
      <x:c r="D107" s="18" t="n">
        <x:v>6</x:v>
      </x:c>
      <x:c r="E107" s="18" t="str">
        <x:v>The train had already left _______ we arrived at the station.</x:v>
      </x:c>
      <x:c r="F107" s="18" t="str">
        <x:v>during</x:v>
      </x:c>
      <x:c r="G107" s="18" t="str">
        <x:v>until</x:v>
      </x:c>
      <x:c r="H107" s="18" t="str">
        <x:v>when</x:v>
      </x:c>
      <x:c r="I107" s="18"/>
      <x:c r="J107" s="18" t="str">
        <x:v>C</x:v>
      </x:c>
      <x:c r="K107" s="18" t="str">
        <x:v>when</x:v>
      </x:c>
      <x:c r="L107" s="18" t="str">
        <x:v>OK</x:v>
      </x:c>
      <x:c r="M107" s="18" t="str">
        <x:v>Respuesta detectada por línea ANSWERS / ANSWER KEY.</x:v>
      </x:c>
    </x:row>
    <x:row r="108">
      <x:c r="A108" s="18" t="str">
        <x:v>EX-107</x:v>
      </x:c>
      <x:c r="B108" s="18" t="str">
        <x:v>Test 5.pdf</x:v>
      </x:c>
      <x:c r="C108" s="18" t="n">
        <x:v>1</x:v>
      </x:c>
      <x:c r="D108" s="18" t="n">
        <x:v>7</x:v>
      </x:c>
      <x:c r="E108" s="18" t="str">
        <x:v>They've lived here _______ ten years.</x:v>
      </x:c>
      <x:c r="F108" s="18" t="str">
        <x:v>since</x:v>
      </x:c>
      <x:c r="G108" s="18" t="str">
        <x:v>for</x:v>
      </x:c>
      <x:c r="H108" s="18" t="str">
        <x:v>during</x:v>
      </x:c>
      <x:c r="I108" s="18"/>
      <x:c r="J108" s="18" t="str">
        <x:v>B</x:v>
      </x:c>
      <x:c r="K108" s="18" t="str">
        <x:v>for</x:v>
      </x:c>
      <x:c r="L108" s="18" t="str">
        <x:v>OK</x:v>
      </x:c>
      <x:c r="M108" s="18" t="str">
        <x:v>Respuesta detectada por línea ANSWERS / ANSWER KEY.</x:v>
      </x:c>
    </x:row>
    <x:row r="109">
      <x:c r="A109" s="18" t="str">
        <x:v>EX-108</x:v>
      </x:c>
      <x:c r="B109" s="18" t="str">
        <x:v>Test 5.pdf</x:v>
      </x:c>
      <x:c r="C109" s="18" t="n">
        <x:v>1</x:v>
      </x:c>
      <x:c r="D109" s="18" t="n">
        <x:v>8</x:v>
      </x:c>
      <x:c r="E109" s="18" t="str">
        <x:v>I can't stand _______ in long queues.</x:v>
      </x:c>
      <x:c r="F109" s="18" t="str">
        <x:v>to wait</x:v>
      </x:c>
      <x:c r="G109" s="18" t="str">
        <x:v>wait</x:v>
      </x:c>
      <x:c r="H109" s="18" t="str">
        <x:v>waiting</x:v>
      </x:c>
      <x:c r="I109" s="18"/>
      <x:c r="J109" s="18" t="str">
        <x:v>C</x:v>
      </x:c>
      <x:c r="K109" s="18" t="str">
        <x:v>waiting</x:v>
      </x:c>
      <x:c r="L109" s="18" t="str">
        <x:v>OK</x:v>
      </x:c>
      <x:c r="M109" s="18" t="str">
        <x:v>Respuesta detectada por línea ANSWERS / ANSWER KEY.</x:v>
      </x:c>
    </x:row>
    <x:row r="110">
      <x:c r="A110" s="18" t="str">
        <x:v>EX-109</x:v>
      </x:c>
      <x:c r="B110" s="18" t="str">
        <x:v>Test 5.pdf</x:v>
      </x:c>
      <x:c r="C110" s="18" t="n">
        <x:v>1</x:v>
      </x:c>
      <x:c r="D110" s="18" t="n">
        <x:v>9</x:v>
      </x:c>
      <x:c r="E110" s="18" t="str">
        <x:v>She speaks English very _______.</x:v>
      </x:c>
      <x:c r="F110" s="18" t="str">
        <x:v>good</x:v>
      </x:c>
      <x:c r="G110" s="18" t="str">
        <x:v>well</x:v>
      </x:c>
      <x:c r="H110" s="18" t="str">
        <x:v>betterly</x:v>
      </x:c>
      <x:c r="I110" s="18"/>
      <x:c r="J110" s="18" t="str">
        <x:v>B</x:v>
      </x:c>
      <x:c r="K110" s="18" t="str">
        <x:v>well</x:v>
      </x:c>
      <x:c r="L110" s="18" t="str">
        <x:v>OK</x:v>
      </x:c>
      <x:c r="M110" s="18" t="str">
        <x:v>Respuesta detectada por línea ANSWERS / ANSWER KEY.</x:v>
      </x:c>
    </x:row>
    <x:row r="111">
      <x:c r="A111" s="18" t="str">
        <x:v>EX-110</x:v>
      </x:c>
      <x:c r="B111" s="18" t="str">
        <x:v>Test 5.pdf</x:v>
      </x:c>
      <x:c r="C111" s="18" t="n">
        <x:v>1</x:v>
      </x:c>
      <x:c r="D111" s="18" t="n">
        <x:v>10</x:v>
      </x:c>
      <x:c r="E111" s="18" t="str">
        <x:v>We won't go unless it _______ raining.</x:v>
      </x:c>
      <x:c r="F111" s="18" t="str">
        <x:v>stops</x:v>
      </x:c>
      <x:c r="G111" s="18" t="str">
        <x:v>stop</x:v>
      </x:c>
      <x:c r="H111" s="18" t="str">
        <x:v>will stop</x:v>
      </x:c>
      <x:c r="I111" s="18"/>
      <x:c r="J111" s="18" t="str">
        <x:v>A</x:v>
      </x:c>
      <x:c r="K111" s="18" t="str">
        <x:v>stops</x:v>
      </x:c>
      <x:c r="L111" s="18" t="str">
        <x:v>OK</x:v>
      </x:c>
      <x:c r="M111" s="18" t="str">
        <x:v>Respuesta detectada por línea ANSWERS / ANSWER KEY.</x:v>
      </x:c>
    </x:row>
    <x:row r="112">
      <x:c r="A112" s="18" t="str">
        <x:v>EX-111</x:v>
      </x:c>
      <x:c r="B112" s="18" t="str">
        <x:v>Test 5.pdf</x:v>
      </x:c>
      <x:c r="C112" s="18" t="n">
        <x:v>2</x:v>
      </x:c>
      <x:c r="D112" s="18" t="n">
        <x:v>11</x:v>
      </x:c>
      <x:c r="E112" s="18" t="str">
        <x:v>By this time next year, they _______ their exams.</x:v>
      </x:c>
      <x:c r="F112" s="18" t="str">
        <x:v>have finished</x:v>
      </x:c>
      <x:c r="G112" s="18" t="str">
        <x:v>will have finished</x:v>
      </x:c>
      <x:c r="H112" s="18" t="str">
        <x:v>finish</x:v>
      </x:c>
      <x:c r="I112" s="18"/>
      <x:c r="J112" s="18" t="str">
        <x:v>B</x:v>
      </x:c>
      <x:c r="K112" s="18" t="str">
        <x:v>will have finished</x:v>
      </x:c>
      <x:c r="L112" s="18" t="str">
        <x:v>OK</x:v>
      </x:c>
      <x:c r="M112" s="18" t="str">
        <x:v>Respuesta detectada por línea ANSWERS / ANSWER KEY.</x:v>
      </x:c>
    </x:row>
    <x:row r="113">
      <x:c r="A113" s="18" t="str">
        <x:v>EX-112</x:v>
      </x:c>
      <x:c r="B113" s="18" t="str">
        <x:v>Test 5.pdf</x:v>
      </x:c>
      <x:c r="C113" s="18" t="n">
        <x:v>2</x:v>
      </x:c>
      <x:c r="D113" s="18" t="n">
        <x:v>12</x:v>
      </x:c>
      <x:c r="E113" s="18" t="str">
        <x:v>This is the man _______ car was stolen.</x:v>
      </x:c>
      <x:c r="F113" s="18" t="str">
        <x:v>who</x:v>
      </x:c>
      <x:c r="G113" s="18" t="str">
        <x:v>which</x:v>
      </x:c>
      <x:c r="H113" s="18" t="str">
        <x:v>whose</x:v>
      </x:c>
      <x:c r="I113" s="18"/>
      <x:c r="J113" s="18" t="str">
        <x:v>C</x:v>
      </x:c>
      <x:c r="K113" s="18" t="str">
        <x:v>whose</x:v>
      </x:c>
      <x:c r="L113" s="18" t="str">
        <x:v>OK</x:v>
      </x:c>
      <x:c r="M113" s="18" t="str">
        <x:v>Respuesta detectada por línea ANSWERS / ANSWER KEY.</x:v>
      </x:c>
    </x:row>
    <x:row r="114">
      <x:c r="A114" s="18" t="str">
        <x:v>EX-113</x:v>
      </x:c>
      <x:c r="B114" s="18" t="str">
        <x:v>Test 5.pdf</x:v>
      </x:c>
      <x:c r="C114" s="18" t="n">
        <x:v>2</x:v>
      </x:c>
      <x:c r="D114" s="18" t="n">
        <x:v>13</x:v>
      </x:c>
      <x:c r="E114" s="18" t="str">
        <x:v>You don't have to come if you don't want to, _______?</x:v>
      </x:c>
      <x:c r="F114" s="18" t="str">
        <x:v>do you</x:v>
      </x:c>
      <x:c r="G114" s="18" t="str">
        <x:v>don't you</x:v>
      </x:c>
      <x:c r="H114" s="18" t="str">
        <x:v>have you</x:v>
      </x:c>
      <x:c r="I114" s="18"/>
      <x:c r="J114" s="18" t="str">
        <x:v>A</x:v>
      </x:c>
      <x:c r="K114" s="18" t="str">
        <x:v>do you</x:v>
      </x:c>
      <x:c r="L114" s="18" t="str">
        <x:v>OK</x:v>
      </x:c>
      <x:c r="M114" s="18" t="str">
        <x:v>Respuesta detectada por línea ANSWERS / ANSWER KEY.</x:v>
      </x:c>
    </x:row>
    <x:row r="115">
      <x:c r="A115" s="18" t="str">
        <x:v>EX-114</x:v>
      </x:c>
      <x:c r="B115" s="18" t="str">
        <x:v>Test 5.pdf</x:v>
      </x:c>
      <x:c r="C115" s="18" t="n">
        <x:v>2</x:v>
      </x:c>
      <x:c r="D115" s="18" t="n">
        <x:v>14</x:v>
      </x:c>
      <x:c r="E115" s="18" t="str">
        <x:v>She's not used to _______ up early.</x:v>
      </x:c>
      <x:c r="F115" s="18" t="str">
        <x:v>getting</x:v>
      </x:c>
      <x:c r="G115" s="18" t="str">
        <x:v>get</x:v>
      </x:c>
      <x:c r="H115" s="18" t="str">
        <x:v>to get</x:v>
      </x:c>
      <x:c r="I115" s="18"/>
      <x:c r="J115" s="18" t="str">
        <x:v>A</x:v>
      </x:c>
      <x:c r="K115" s="18" t="str">
        <x:v>getting</x:v>
      </x:c>
      <x:c r="L115" s="18" t="str">
        <x:v>OK</x:v>
      </x:c>
      <x:c r="M115" s="18" t="str">
        <x:v>Respuesta detectada por línea ANSWERS / ANSWER KEY.</x:v>
      </x:c>
    </x:row>
    <x:row r="116">
      <x:c r="A116" s="18" t="str">
        <x:v>EX-115</x:v>
      </x:c>
      <x:c r="B116" s="18" t="str">
        <x:v>Test 5.pdf</x:v>
      </x:c>
      <x:c r="C116" s="18" t="n">
        <x:v>2</x:v>
      </x:c>
      <x:c r="D116" s="18" t="n">
        <x:v>15</x:v>
      </x:c>
      <x:c r="E116" s="18" t="str">
        <x:v>The room was cleaned yesterday, _______?</x:v>
      </x:c>
      <x:c r="F116" s="18" t="str">
        <x:v>did it</x:v>
      </x:c>
      <x:c r="G116" s="18" t="str">
        <x:v>wasn't it</x:v>
      </x:c>
      <x:c r="H116" s="18" t="str">
        <x:v>wasn't the room</x:v>
      </x:c>
      <x:c r="I116" s="18"/>
      <x:c r="J116" s="18" t="str">
        <x:v>B</x:v>
      </x:c>
      <x:c r="K116" s="18" t="str">
        <x:v>wasn't it</x:v>
      </x:c>
      <x:c r="L116" s="18" t="str">
        <x:v>OK</x:v>
      </x:c>
      <x:c r="M116" s="18" t="str">
        <x:v>Respuesta detectada por línea ANSWERS / ANSWER KEY.</x:v>
      </x:c>
    </x:row>
    <x:row r="117">
      <x:c r="A117" s="18" t="str">
        <x:v>EX-116</x:v>
      </x:c>
      <x:c r="B117" s="18" t="str">
        <x:v>Test 5.pdf</x:v>
      </x:c>
      <x:c r="C117" s="18" t="n">
        <x:v>2</x:v>
      </x:c>
      <x:c r="D117" s="18" t="n">
        <x:v>16</x:v>
      </x:c>
      <x:c r="E117" s="18" t="str">
        <x:v>Let's go out, _______?</x:v>
      </x:c>
      <x:c r="F117" s="18" t="str">
        <x:v>will we</x:v>
      </x:c>
      <x:c r="G117" s="18" t="str">
        <x:v>shall we</x:v>
      </x:c>
      <x:c r="H117" s="18" t="str">
        <x:v>do we</x:v>
      </x:c>
      <x:c r="I117" s="18"/>
      <x:c r="J117" s="18" t="str">
        <x:v>B</x:v>
      </x:c>
      <x:c r="K117" s="18" t="str">
        <x:v>shall we</x:v>
      </x:c>
      <x:c r="L117" s="18" t="str">
        <x:v>OK</x:v>
      </x:c>
      <x:c r="M117" s="18" t="str">
        <x:v>Respuesta detectada por línea ANSWERS / ANSWER KEY.</x:v>
      </x:c>
    </x:row>
    <x:row r="118">
      <x:c r="A118" s="18" t="str">
        <x:v>EX-117</x:v>
      </x:c>
      <x:c r="B118" s="18" t="str">
        <x:v>Test 5.pdf</x:v>
      </x:c>
      <x:c r="C118" s="18" t="n">
        <x:v>2</x:v>
      </x:c>
      <x:c r="D118" s="18" t="n">
        <x:v>17</x:v>
      </x:c>
      <x:c r="E118" s="18" t="str">
        <x:v>I can't remember where I _______ my keys.</x:v>
      </x:c>
      <x:c r="F118" s="18" t="str">
        <x:v>put</x:v>
      </x:c>
      <x:c r="G118" s="18" t="str">
        <x:v>have put</x:v>
      </x:c>
      <x:c r="H118" s="18" t="str">
        <x:v>had put</x:v>
      </x:c>
      <x:c r="I118" s="18"/>
      <x:c r="J118" s="18" t="str">
        <x:v>A</x:v>
      </x:c>
      <x:c r="K118" s="18" t="str">
        <x:v>put</x:v>
      </x:c>
      <x:c r="L118" s="18" t="str">
        <x:v>OK</x:v>
      </x:c>
      <x:c r="M118" s="18" t="str">
        <x:v>Respuesta detectada por línea ANSWERS / ANSWER KEY.</x:v>
      </x:c>
    </x:row>
    <x:row r="119">
      <x:c r="A119" s="18" t="str">
        <x:v>EX-118</x:v>
      </x:c>
      <x:c r="B119" s="18" t="str">
        <x:v>Test 5.pdf</x:v>
      </x:c>
      <x:c r="C119" s="18" t="n">
        <x:v>2</x:v>
      </x:c>
      <x:c r="D119" s="18" t="n">
        <x:v>18</x:v>
      </x:c>
      <x:c r="E119" s="18" t="str">
        <x:v>I didn't see the film because I _______ dinner.</x:v>
      </x:c>
      <x:c r="F119" s="18" t="str">
        <x:v>was cooking</x:v>
      </x:c>
      <x:c r="G119" s="18" t="str">
        <x:v>cooked</x:v>
      </x:c>
      <x:c r="H119" s="18" t="str">
        <x:v>am cooking</x:v>
      </x:c>
      <x:c r="I119" s="18"/>
      <x:c r="J119" s="18" t="str">
        <x:v>A</x:v>
      </x:c>
      <x:c r="K119" s="18" t="str">
        <x:v>was cooking</x:v>
      </x:c>
      <x:c r="L119" s="18" t="str">
        <x:v>OK</x:v>
      </x:c>
      <x:c r="M119" s="18" t="str">
        <x:v>Respuesta detectada por línea ANSWERS / ANSWER KEY.</x:v>
      </x:c>
    </x:row>
    <x:row r="120">
      <x:c r="A120" s="18" t="str">
        <x:v>EX-119</x:v>
      </x:c>
      <x:c r="B120" s="18" t="str">
        <x:v>Test 5.pdf</x:v>
      </x:c>
      <x:c r="C120" s="18" t="n">
        <x:v>2</x:v>
      </x:c>
      <x:c r="D120" s="18" t="n">
        <x:v>19</x:v>
      </x:c>
      <x:c r="E120" s="18" t="str">
        <x:v>That's the restaurant _______ we met last year.</x:v>
      </x:c>
      <x:c r="F120" s="18" t="str">
        <x:v>where</x:v>
      </x:c>
      <x:c r="G120" s="18" t="str">
        <x:v>which</x:v>
      </x:c>
      <x:c r="H120" s="18" t="str">
        <x:v>who</x:v>
      </x:c>
      <x:c r="I120" s="18"/>
      <x:c r="J120" s="18" t="str">
        <x:v>A</x:v>
      </x:c>
      <x:c r="K120" s="18" t="str">
        <x:v>where</x:v>
      </x:c>
      <x:c r="L120" s="18" t="str">
        <x:v>OK</x:v>
      </x:c>
      <x:c r="M120" s="18" t="str">
        <x:v>Respuesta detectada por línea ANSWERS / ANSWER KEY.</x:v>
      </x:c>
    </x:row>
    <x:row r="121">
      <x:c r="A121" s="18" t="str">
        <x:v>EX-120</x:v>
      </x:c>
      <x:c r="B121" s="18" t="str">
        <x:v>Test 5.pdf</x:v>
      </x:c>
      <x:c r="C121" s="18" t="n">
        <x:v>2</x:v>
      </x:c>
      <x:c r="D121" s="18" t="n">
        <x:v>20</x:v>
      </x:c>
      <x:c r="E121" s="18" t="str">
        <x:v>He apologized _______ being late.</x:v>
      </x:c>
      <x:c r="F121" s="18" t="str">
        <x:v>about</x:v>
      </x:c>
      <x:c r="G121" s="18" t="str">
        <x:v>for</x:v>
      </x:c>
      <x:c r="H121" s="18" t="str">
        <x:v>of</x:v>
      </x:c>
      <x:c r="I121" s="18"/>
      <x:c r="J121" s="18" t="str">
        <x:v>B</x:v>
      </x:c>
      <x:c r="K121" s="18" t="str">
        <x:v>for</x:v>
      </x:c>
      <x:c r="L121" s="18" t="str">
        <x:v>OK</x:v>
      </x:c>
      <x:c r="M121" s="18" t="str">
        <x:v>Respuesta detectada por línea ANSWERS / ANSWER KEY.</x:v>
      </x:c>
    </x:row>
    <x:row r="122">
      <x:c r="A122" s="18" t="str">
        <x:v>EX-121</x:v>
      </x:c>
      <x:c r="B122" s="18" t="str">
        <x:v>Test 6.pdf</x:v>
      </x:c>
      <x:c r="C122" s="18" t="n">
        <x:v>1</x:v>
      </x:c>
      <x:c r="D122" s="18" t="n">
        <x:v>1</x:v>
      </x:c>
      <x:c r="E122" s="18" t="str">
        <x:v>If she ______ earlier, she wouldn't have missed the bus.</x:v>
      </x:c>
      <x:c r="F122" s="18" t="str">
        <x:v>leaves</x:v>
      </x:c>
      <x:c r="G122" s="18" t="str">
        <x:v>had left</x:v>
      </x:c>
      <x:c r="H122" s="18" t="str">
        <x:v>would leave</x:v>
      </x:c>
      <x:c r="I122" s="18" t="str">
        <x:v>was leaving</x:v>
      </x:c>
      <x:c r="J122" s="18" t="str">
        <x:v>B</x:v>
      </x:c>
      <x:c r="K122" s="18" t="str">
        <x:v>had left</x:v>
      </x:c>
      <x:c r="L122" s="18" t="str">
        <x:v>OK</x:v>
      </x:c>
      <x:c r="M122" s="18" t="str">
        <x:v>Respuesta transcrita de la clave visible en PDF escaneado.</x:v>
      </x:c>
    </x:row>
    <x:row r="123">
      <x:c r="A123" s="18" t="str">
        <x:v>EX-122</x:v>
      </x:c>
      <x:c r="B123" s="18" t="str">
        <x:v>Test 6.pdf</x:v>
      </x:c>
      <x:c r="C123" s="18" t="n">
        <x:v>1</x:v>
      </x:c>
      <x:c r="D123" s="18" t="n">
        <x:v>2</x:v>
      </x:c>
      <x:c r="E123" s="18" t="str">
        <x:v>I'm not used ______ in such large groups.</x:v>
      </x:c>
      <x:c r="F123" s="18" t="str">
        <x:v>work</x:v>
      </x:c>
      <x:c r="G123" s="18" t="str">
        <x:v>working</x:v>
      </x:c>
      <x:c r="H123" s="18" t="str">
        <x:v>to work</x:v>
      </x:c>
      <x:c r="I123" s="18" t="str">
        <x:v>to working</x:v>
      </x:c>
      <x:c r="J123" s="18" t="str">
        <x:v>D</x:v>
      </x:c>
      <x:c r="K123" s="18" t="str">
        <x:v>to working</x:v>
      </x:c>
      <x:c r="L123" s="18" t="str">
        <x:v>OK</x:v>
      </x:c>
      <x:c r="M123" s="18" t="str">
        <x:v>Respuesta transcrita de la clave visible en PDF escaneado.</x:v>
      </x:c>
    </x:row>
    <x:row r="124">
      <x:c r="A124" s="18" t="str">
        <x:v>EX-123</x:v>
      </x:c>
      <x:c r="B124" s="18" t="str">
        <x:v>Test 6.pdf</x:v>
      </x:c>
      <x:c r="C124" s="18" t="n">
        <x:v>1</x:v>
      </x:c>
      <x:c r="D124" s="18" t="n">
        <x:v>3</x:v>
      </x:c>
      <x:c r="E124" s="18" t="str">
        <x:v>They denied ______ anything about the missing documents.</x:v>
      </x:c>
      <x:c r="F124" s="18" t="str">
        <x:v>knowing</x:v>
      </x:c>
      <x:c r="G124" s="18" t="str">
        <x:v>to know</x:v>
      </x:c>
      <x:c r="H124" s="18" t="str">
        <x:v>know</x:v>
      </x:c>
      <x:c r="I124" s="18" t="str">
        <x:v>having know</x:v>
      </x:c>
      <x:c r="J124" s="18" t="str">
        <x:v>A</x:v>
      </x:c>
      <x:c r="K124" s="18" t="str">
        <x:v>knowing</x:v>
      </x:c>
      <x:c r="L124" s="18" t="str">
        <x:v>OK</x:v>
      </x:c>
      <x:c r="M124" s="18" t="str">
        <x:v>Respuesta transcrita de la clave visible en PDF escaneado.</x:v>
      </x:c>
    </x:row>
    <x:row r="125">
      <x:c r="A125" s="18" t="str">
        <x:v>EX-124</x:v>
      </x:c>
      <x:c r="B125" s="18" t="str">
        <x:v>Test 6.pdf</x:v>
      </x:c>
      <x:c r="C125" s="18" t="n">
        <x:v>1</x:v>
      </x:c>
      <x:c r="D125" s="18" t="n">
        <x:v>4</x:v>
      </x:c>
      <x:c r="E125" s="18" t="str">
        <x:v>He managed to finish the report ______ the tight deadline.</x:v>
      </x:c>
      <x:c r="F125" s="18" t="str">
        <x:v>in spite</x:v>
      </x:c>
      <x:c r="G125" s="18" t="str">
        <x:v>although</x:v>
      </x:c>
      <x:c r="H125" s="18" t="str">
        <x:v>despite</x:v>
      </x:c>
      <x:c r="I125" s="18" t="str">
        <x:v>even</x:v>
      </x:c>
      <x:c r="J125" s="18" t="str">
        <x:v>C</x:v>
      </x:c>
      <x:c r="K125" s="18" t="str">
        <x:v>despite</x:v>
      </x:c>
      <x:c r="L125" s="18" t="str">
        <x:v>OK</x:v>
      </x:c>
      <x:c r="M125" s="18" t="str">
        <x:v>Respuesta transcrita de la clave visible en PDF escaneado.</x:v>
      </x:c>
    </x:row>
    <x:row r="126">
      <x:c r="A126" s="18" t="str">
        <x:v>EX-125</x:v>
      </x:c>
      <x:c r="B126" s="18" t="str">
        <x:v>Test 6.pdf</x:v>
      </x:c>
      <x:c r="C126" s="18" t="n">
        <x:v>1</x:v>
      </x:c>
      <x:c r="D126" s="18" t="n">
        <x:v>5</x:v>
      </x:c>
      <x:c r="E126" s="18" t="str">
        <x:v>By this time next year, they ______ in their new house.</x:v>
      </x:c>
      <x:c r="F126" s="18" t="str">
        <x:v>will live</x:v>
      </x:c>
      <x:c r="G126" s="18" t="str">
        <x:v>are living</x:v>
      </x:c>
      <x:c r="H126" s="18" t="str">
        <x:v>will be living</x:v>
      </x:c>
      <x:c r="I126" s="18" t="str">
        <x:v>lived</x:v>
      </x:c>
      <x:c r="J126" s="18" t="str">
        <x:v>C</x:v>
      </x:c>
      <x:c r="K126" s="18" t="str">
        <x:v>will be living</x:v>
      </x:c>
      <x:c r="L126" s="18" t="str">
        <x:v>OK</x:v>
      </x:c>
      <x:c r="M126" s="18" t="str">
        <x:v>Respuesta transcrita de la clave visible en PDF escaneado.</x:v>
      </x:c>
    </x:row>
    <x:row r="127">
      <x:c r="A127" s="18" t="str">
        <x:v>EX-126</x:v>
      </x:c>
      <x:c r="B127" s="18" t="str">
        <x:v>Test 6.pdf</x:v>
      </x:c>
      <x:c r="C127" s="18" t="n">
        <x:v>1</x:v>
      </x:c>
      <x:c r="D127" s="18" t="n">
        <x:v>6</x:v>
      </x:c>
      <x:c r="E127" s="18" t="str">
        <x:v>The project was cancelled ______ lack of funding.</x:v>
      </x:c>
      <x:c r="F127" s="18" t="str">
        <x:v>because</x:v>
      </x:c>
      <x:c r="G127" s="18" t="str">
        <x:v>due to</x:v>
      </x:c>
      <x:c r="H127" s="18" t="str">
        <x:v>so</x:v>
      </x:c>
      <x:c r="I127" s="18" t="str">
        <x:v>even though</x:v>
      </x:c>
      <x:c r="J127" s="18" t="str">
        <x:v>B</x:v>
      </x:c>
      <x:c r="K127" s="18" t="str">
        <x:v>due to</x:v>
      </x:c>
      <x:c r="L127" s="18" t="str">
        <x:v>OK</x:v>
      </x:c>
      <x:c r="M127" s="18" t="str">
        <x:v>Respuesta transcrita de la clave visible en PDF escaneado.</x:v>
      </x:c>
    </x:row>
    <x:row r="128">
      <x:c r="A128" s="18" t="str">
        <x:v>EX-127</x:v>
      </x:c>
      <x:c r="B128" s="18" t="str">
        <x:v>Test 6.pdf</x:v>
      </x:c>
      <x:c r="C128" s="18" t="n">
        <x:v>1</x:v>
      </x:c>
      <x:c r="D128" s="18" t="n">
        <x:v>7</x:v>
      </x:c>
      <x:c r="E128" s="18" t="str">
        <x:v>I'd rather you ______ the car tonight.</x:v>
      </x:c>
      <x:c r="F128" s="18" t="str">
        <x:v>don't take</x:v>
      </x:c>
      <x:c r="G128" s="18" t="str">
        <x:v>didn't take</x:v>
      </x:c>
      <x:c r="H128" s="18" t="str">
        <x:v>won't take</x:v>
      </x:c>
      <x:c r="I128" s="18" t="str">
        <x:v>haven't taken</x:v>
      </x:c>
      <x:c r="J128" s="18" t="str">
        <x:v>B</x:v>
      </x:c>
      <x:c r="K128" s="18" t="str">
        <x:v>didn't take</x:v>
      </x:c>
      <x:c r="L128" s="18" t="str">
        <x:v>OK</x:v>
      </x:c>
      <x:c r="M128" s="18" t="str">
        <x:v>Respuesta transcrita de la clave visible en PDF escaneado.</x:v>
      </x:c>
    </x:row>
    <x:row r="129">
      <x:c r="A129" s="18" t="str">
        <x:v>EX-128</x:v>
      </x:c>
      <x:c r="B129" s="18" t="str">
        <x:v>Test 6.pdf</x:v>
      </x:c>
      <x:c r="C129" s="18" t="n">
        <x:v>2</x:v>
      </x:c>
      <x:c r="D129" s="18" t="n">
        <x:v>8</x:v>
      </x:c>
      <x:c r="E129" s="18" t="str">
        <x:v>She speaks Italian fluently and can ______ understand Spanish.</x:v>
      </x:c>
      <x:c r="F129" s="18" t="str">
        <x:v>as well</x:v>
      </x:c>
      <x:c r="G129" s="18" t="str">
        <x:v>even</x:v>
      </x:c>
      <x:c r="H129" s="18" t="str">
        <x:v>also</x:v>
      </x:c>
      <x:c r="I129" s="18" t="str">
        <x:v>still</x:v>
      </x:c>
      <x:c r="J129" s="18" t="str">
        <x:v>C</x:v>
      </x:c>
      <x:c r="K129" s="18" t="str">
        <x:v>also</x:v>
      </x:c>
      <x:c r="L129" s="18" t="str">
        <x:v>OK</x:v>
      </x:c>
      <x:c r="M129" s="18" t="str">
        <x:v>Respuesta transcrita de la clave visible en PDF escaneado.</x:v>
      </x:c>
    </x:row>
    <x:row r="130">
      <x:c r="A130" s="18" t="str">
        <x:v>EX-129</x:v>
      </x:c>
      <x:c r="B130" s="18" t="str">
        <x:v>Test 6.pdf</x:v>
      </x:c>
      <x:c r="C130" s="18" t="n">
        <x:v>2</x:v>
      </x:c>
      <x:c r="D130" s="18" t="n">
        <x:v>9</x:v>
      </x:c>
      <x:c r="E130" s="18" t="str">
        <x:v>He refused to participate, ______ surprised everyone.</x:v>
      </x:c>
      <x:c r="F130" s="18" t="str">
        <x:v>that</x:v>
      </x:c>
      <x:c r="G130" s="18" t="str">
        <x:v>which</x:v>
      </x:c>
      <x:c r="H130" s="18" t="str">
        <x:v>what</x:v>
      </x:c>
      <x:c r="I130" s="18" t="str">
        <x:v>whose</x:v>
      </x:c>
      <x:c r="J130" s="18" t="str">
        <x:v>B</x:v>
      </x:c>
      <x:c r="K130" s="18" t="str">
        <x:v>which</x:v>
      </x:c>
      <x:c r="L130" s="18" t="str">
        <x:v>OK</x:v>
      </x:c>
      <x:c r="M130" s="18" t="str">
        <x:v>Respuesta transcrita de la clave visible en PDF escaneado.</x:v>
      </x:c>
    </x:row>
    <x:row r="131">
      <x:c r="A131" s="18" t="str">
        <x:v>EX-130</x:v>
      </x:c>
      <x:c r="B131" s="18" t="str">
        <x:v>Test 6.pdf</x:v>
      </x:c>
      <x:c r="C131" s="18" t="n">
        <x:v>2</x:v>
      </x:c>
      <x:c r="D131" s="18" t="n">
        <x:v>10</x:v>
      </x:c>
      <x:c r="E131" s="18" t="str">
        <x:v>The manager insisted ______ the plan before making any decisions.</x:v>
      </x:c>
      <x:c r="F131" s="18" t="str">
        <x:v>to review</x:v>
      </x:c>
      <x:c r="G131" s="18" t="str">
        <x:v>at reviewing</x:v>
      </x:c>
      <x:c r="H131" s="18" t="str">
        <x:v>on reviewing</x:v>
      </x:c>
      <x:c r="I131" s="18" t="str">
        <x:v>for reviewing</x:v>
      </x:c>
      <x:c r="J131" s="18" t="str">
        <x:v>C</x:v>
      </x:c>
      <x:c r="K131" s="18" t="str">
        <x:v>on reviewing</x:v>
      </x:c>
      <x:c r="L131" s="18" t="str">
        <x:v>OK</x:v>
      </x:c>
      <x:c r="M131" s="18" t="str">
        <x:v>Respuesta transcrita de la clave visible en PDF escaneado.</x:v>
      </x:c>
    </x:row>
    <x:row r="132">
      <x:c r="A132" s="18" t="str">
        <x:v>EX-131</x:v>
      </x:c>
      <x:c r="B132" s="18" t="str">
        <x:v>Test 6.pdf</x:v>
      </x:c>
      <x:c r="C132" s="18" t="n">
        <x:v>2</x:v>
      </x:c>
      <x:c r="D132" s="18" t="n">
        <x:v>11</x:v>
      </x:c>
      <x:c r="E132" s="18" t="str">
        <x:v>She apologized ______ late to the meeting.</x:v>
      </x:c>
      <x:c r="F132" s="18" t="str">
        <x:v>for being</x:v>
      </x:c>
      <x:c r="G132" s="18" t="str">
        <x:v>to be</x:v>
      </x:c>
      <x:c r="H132" s="18" t="str">
        <x:v>for to be</x:v>
      </x:c>
      <x:c r="I132" s="18" t="str">
        <x:v>being</x:v>
      </x:c>
      <x:c r="J132" s="18" t="str">
        <x:v>A</x:v>
      </x:c>
      <x:c r="K132" s="18" t="str">
        <x:v>for being</x:v>
      </x:c>
      <x:c r="L132" s="18" t="str">
        <x:v>OK</x:v>
      </x:c>
      <x:c r="M132" s="18" t="str">
        <x:v>Respuesta transcrita de la clave visible en PDF escaneado.</x:v>
      </x:c>
    </x:row>
    <x:row r="133">
      <x:c r="A133" s="18" t="str">
        <x:v>EX-132</x:v>
      </x:c>
      <x:c r="B133" s="18" t="str">
        <x:v>Test 6.pdf</x:v>
      </x:c>
      <x:c r="C133" s="18" t="n">
        <x:v>2</x:v>
      </x:c>
      <x:c r="D133" s="18" t="n">
        <x:v>12</x:v>
      </x:c>
      <x:c r="E133" s="18" t="str">
        <x:v>They are considering ______ abroad next year.</x:v>
      </x:c>
      <x:c r="F133" s="18" t="str">
        <x:v>move</x:v>
      </x:c>
      <x:c r="G133" s="18" t="str">
        <x:v>having moved</x:v>
      </x:c>
      <x:c r="H133" s="18" t="str">
        <x:v>moving</x:v>
      </x:c>
      <x:c r="I133" s="18" t="str">
        <x:v>moved</x:v>
      </x:c>
      <x:c r="J133" s="18" t="str">
        <x:v>C</x:v>
      </x:c>
      <x:c r="K133" s="18" t="str">
        <x:v>moving</x:v>
      </x:c>
      <x:c r="L133" s="18" t="str">
        <x:v>OK</x:v>
      </x:c>
      <x:c r="M133" s="18" t="str">
        <x:v>Respuesta transcrita de la clave visible en PDF escaneado.</x:v>
      </x:c>
    </x:row>
    <x:row r="134">
      <x:c r="A134" s="18" t="str">
        <x:v>EX-133</x:v>
      </x:c>
      <x:c r="B134" s="18" t="str">
        <x:v>Test 6.pdf</x:v>
      </x:c>
      <x:c r="C134" s="18" t="n">
        <x:v>2</x:v>
      </x:c>
      <x:c r="D134" s="18" t="n">
        <x:v>13</x:v>
      </x:c>
      <x:c r="E134" s="18" t="str">
        <x:v>If you heat ice, it ______.</x:v>
      </x:c>
      <x:c r="F134" s="18" t="str">
        <x:v>melts</x:v>
      </x:c>
      <x:c r="G134" s="18" t="str">
        <x:v>would melt</x:v>
      </x:c>
      <x:c r="H134" s="18" t="str">
        <x:v>is melting</x:v>
      </x:c>
      <x:c r="I134" s="18" t="str">
        <x:v>melted</x:v>
      </x:c>
      <x:c r="J134" s="18" t="str">
        <x:v>A</x:v>
      </x:c>
      <x:c r="K134" s="18" t="str">
        <x:v>melts</x:v>
      </x:c>
      <x:c r="L134" s="18" t="str">
        <x:v>OK</x:v>
      </x:c>
      <x:c r="M134" s="18" t="str">
        <x:v>Respuesta transcrita de la clave visible en PDF escaneado.</x:v>
      </x:c>
    </x:row>
    <x:row r="135">
      <x:c r="A135" s="18" t="str">
        <x:v>EX-134</x:v>
      </x:c>
      <x:c r="B135" s="18" t="str">
        <x:v>Test 6.pdf</x:v>
      </x:c>
      <x:c r="C135" s="18" t="n">
        <x:v>2</x:v>
      </x:c>
      <x:c r="D135" s="18" t="n">
        <x:v>14</x:v>
      </x:c>
      <x:c r="E135" s="18" t="str">
        <x:v>We should leave early ______ we get stuck in traffic.</x:v>
      </x:c>
      <x:c r="F135" s="18" t="str">
        <x:v>so that</x:v>
      </x:c>
      <x:c r="G135" s="18" t="str">
        <x:v>in order</x:v>
      </x:c>
      <x:c r="H135" s="18" t="str">
        <x:v>unless</x:v>
      </x:c>
      <x:c r="I135" s="18" t="str">
        <x:v>in case</x:v>
      </x:c>
      <x:c r="J135" s="18" t="str">
        <x:v>D</x:v>
      </x:c>
      <x:c r="K135" s="18" t="str">
        <x:v>in case</x:v>
      </x:c>
      <x:c r="L135" s="18" t="str">
        <x:v>OK</x:v>
      </x:c>
      <x:c r="M135" s="18" t="str">
        <x:v>Respuesta transcrita de la clave visible en PDF escaneado.</x:v>
      </x:c>
    </x:row>
    <x:row r="136">
      <x:c r="A136" s="18" t="str">
        <x:v>EX-135</x:v>
      </x:c>
      <x:c r="B136" s="18" t="str">
        <x:v>Test 6.pdf</x:v>
      </x:c>
      <x:c r="C136" s="18" t="n">
        <x:v>2</x:v>
      </x:c>
      <x:c r="D136" s="18" t="n">
        <x:v>15</x:v>
      </x:c>
      <x:c r="E136" s="18" t="str">
        <x:v>The results were far ______ than we had expected.</x:v>
      </x:c>
      <x:c r="F136" s="18" t="str">
        <x:v>good</x:v>
      </x:c>
      <x:c r="G136" s="18" t="str">
        <x:v>better</x:v>
      </x:c>
      <x:c r="H136" s="18" t="str">
        <x:v>the best</x:v>
      </x:c>
      <x:c r="I136" s="18" t="str">
        <x:v>well</x:v>
      </x:c>
      <x:c r="J136" s="18" t="str">
        <x:v>B</x:v>
      </x:c>
      <x:c r="K136" s="18" t="str">
        <x:v>better</x:v>
      </x:c>
      <x:c r="L136" s="18" t="str">
        <x:v>OK</x:v>
      </x:c>
      <x:c r="M136" s="18" t="str">
        <x:v>Respuesta transcrita de la clave visible en PDF escaneado.</x:v>
      </x:c>
    </x:row>
    <x:row r="137">
      <x:c r="A137" s="18" t="str">
        <x:v>EX-136</x:v>
      </x:c>
      <x:c r="B137" s="18" t="str">
        <x:v>Test 6.pdf</x:v>
      </x:c>
      <x:c r="C137" s="18" t="n">
        <x:v>3</x:v>
      </x:c>
      <x:c r="D137" s="18" t="n">
        <x:v>16</x:v>
      </x:c>
      <x:c r="E137" s="18" t="str">
        <x:v>I'll join you for dinner, but I only have time for a ______ snack.</x:v>
      </x:c>
      <x:c r="F137" s="18" t="str">
        <x:v>quick</x:v>
      </x:c>
      <x:c r="G137" s="18" t="str">
        <x:v>fast</x:v>
      </x:c>
      <x:c r="H137" s="18" t="str">
        <x:v>speedy</x:v>
      </x:c>
      <x:c r="I137" s="18" t="str">
        <x:v>brisk</x:v>
      </x:c>
      <x:c r="J137" s="18" t="str">
        <x:v>A</x:v>
      </x:c>
      <x:c r="K137" s="18" t="str">
        <x:v>quick</x:v>
      </x:c>
      <x:c r="L137" s="18" t="str">
        <x:v>OK</x:v>
      </x:c>
      <x:c r="M137" s="18" t="str">
        <x:v>Respuesta transcrita de la clave visible en PDF escaneado.</x:v>
      </x:c>
    </x:row>
    <x:row r="138">
      <x:c r="A138" s="18" t="str">
        <x:v>EX-137</x:v>
      </x:c>
      <x:c r="B138" s="18" t="str">
        <x:v>Test 6.pdf</x:v>
      </x:c>
      <x:c r="C138" s="18" t="n">
        <x:v>3</x:v>
      </x:c>
      <x:c r="D138" s="18" t="n">
        <x:v>17</x:v>
      </x:c>
      <x:c r="E138" s="18" t="str">
        <x:v>She took the job ______ the lower salary.</x:v>
      </x:c>
      <x:c r="F138" s="18" t="str">
        <x:v>in spite of</x:v>
      </x:c>
      <x:c r="G138" s="18" t="str">
        <x:v>even</x:v>
      </x:c>
      <x:c r="H138" s="18" t="str">
        <x:v>although</x:v>
      </x:c>
      <x:c r="I138" s="18" t="str">
        <x:v>because</x:v>
      </x:c>
      <x:c r="J138" s="18" t="str">
        <x:v>A</x:v>
      </x:c>
      <x:c r="K138" s="18" t="str">
        <x:v>in spite of</x:v>
      </x:c>
      <x:c r="L138" s="18" t="str">
        <x:v>OK</x:v>
      </x:c>
      <x:c r="M138" s="18" t="str">
        <x:v>Respuesta transcrita de la clave visible en PDF escaneado.</x:v>
      </x:c>
    </x:row>
    <x:row r="139">
      <x:c r="A139" s="18" t="str">
        <x:v>EX-138</x:v>
      </x:c>
      <x:c r="B139" s="18" t="str">
        <x:v>Test 6.pdf</x:v>
      </x:c>
      <x:c r="C139" s="18" t="n">
        <x:v>3</x:v>
      </x:c>
      <x:c r="D139" s="18" t="n">
        <x:v>18</x:v>
      </x:c>
      <x:c r="E139" s="18" t="str">
        <x:v>He has been working here ______ 2015.</x:v>
      </x:c>
      <x:c r="F139" s="18" t="str">
        <x:v>during</x:v>
      </x:c>
      <x:c r="G139" s="18" t="str">
        <x:v>since</x:v>
      </x:c>
      <x:c r="H139" s="18" t="str">
        <x:v>for</x:v>
      </x:c>
      <x:c r="I139" s="18" t="str">
        <x:v>by</x:v>
      </x:c>
      <x:c r="J139" s="18" t="str">
        <x:v>B</x:v>
      </x:c>
      <x:c r="K139" s="18" t="str">
        <x:v>since</x:v>
      </x:c>
      <x:c r="L139" s="18" t="str">
        <x:v>OK</x:v>
      </x:c>
      <x:c r="M139" s="18" t="str">
        <x:v>Respuesta transcrita de la clave visible en PDF escaneado.</x:v>
      </x:c>
    </x:row>
    <x:row r="140">
      <x:c r="A140" s="18" t="str">
        <x:v>EX-139</x:v>
      </x:c>
      <x:c r="B140" s="18" t="str">
        <x:v>Test 6.pdf</x:v>
      </x:c>
      <x:c r="C140" s="18" t="n">
        <x:v>3</x:v>
      </x:c>
      <x:c r="D140" s="18" t="n">
        <x:v>19</x:v>
      </x:c>
      <x:c r="E140" s="18" t="str">
        <x:v>They ______ to announce the winners by the end of the week.</x:v>
      </x:c>
      <x:c r="F140" s="18" t="str">
        <x:v>are expected</x:v>
      </x:c>
      <x:c r="G140" s="18" t="str">
        <x:v>expect</x:v>
      </x:c>
      <x:c r="H140" s="18" t="str">
        <x:v>have expected</x:v>
      </x:c>
      <x:c r="I140" s="18" t="str">
        <x:v>are expecting for</x:v>
      </x:c>
      <x:c r="J140" s="18" t="str">
        <x:v>A</x:v>
      </x:c>
      <x:c r="K140" s="18" t="str">
        <x:v>are expected</x:v>
      </x:c>
      <x:c r="L140" s="18" t="str">
        <x:v>OK</x:v>
      </x:c>
      <x:c r="M140" s="18" t="str">
        <x:v>Respuesta transcrita de la clave visible en PDF escaneado.</x:v>
      </x:c>
    </x:row>
    <x:row r="141">
      <x:c r="A141" s="18" t="str">
        <x:v>EX-140</x:v>
      </x:c>
      <x:c r="B141" s="18" t="str">
        <x:v>Test 6.pdf</x:v>
      </x:c>
      <x:c r="C141" s="18" t="n">
        <x:v>3</x:v>
      </x:c>
      <x:c r="D141" s="18" t="n">
        <x:v>20</x:v>
      </x:c>
      <x:c r="E141" s="18" t="str">
        <x:v>The book was so interesting that I couldn't ______ reading it.</x:v>
      </x:c>
      <x:c r="F141" s="18" t="str">
        <x:v>stop</x:v>
      </x:c>
      <x:c r="G141" s="18" t="str">
        <x:v>avoid</x:v>
      </x:c>
      <x:c r="H141" s="18" t="str">
        <x:v>prevent</x:v>
      </x:c>
      <x:c r="I141" s="18" t="str">
        <x:v>deny</x:v>
      </x:c>
      <x:c r="J141" s="18" t="str">
        <x:v>A</x:v>
      </x:c>
      <x:c r="K141" s="18" t="str">
        <x:v>stop</x:v>
      </x:c>
      <x:c r="L141" s="18" t="str">
        <x:v>OK</x:v>
      </x:c>
      <x:c r="M141" s="18" t="str">
        <x:v>Respuesta transcrita de la clave visible en PDF escaneado.</x:v>
      </x:c>
    </x:row>
    <x:row r="142">
      <x:c r="A142" s="18" t="str">
        <x:v>EX-141</x:v>
      </x:c>
      <x:c r="B142" s="18" t="str">
        <x:v>Test 7.pdf</x:v>
      </x:c>
      <x:c r="C142" s="18" t="n">
        <x:v>1</x:v>
      </x:c>
      <x:c r="D142" s="18" t="n">
        <x:v>1</x:v>
      </x:c>
      <x:c r="E142" s="18" t="str">
        <x:v>Which sentence is correct?</x:v>
      </x:c>
      <x:c r="F142" s="18" t="str">
        <x:v>She don't like swimming.</x:v>
      </x:c>
      <x:c r="G142" s="18" t="str">
        <x:v>She doesn't likes swimming.</x:v>
      </x:c>
      <x:c r="H142" s="18" t="str">
        <x:v>She doesn't like swimming.</x:v>
      </x:c>
      <x:c r="I142" s="18" t="str">
        <x:v>She not like swimming.</x:v>
      </x:c>
      <x:c r="J142" s="18" t="str">
        <x:v>C</x:v>
      </x:c>
      <x:c r="K142" s="18" t="str">
        <x:v>She doesn't like swimming.</x:v>
      </x:c>
      <x:c r="L142" s="18" t="str">
        <x:v>OK</x:v>
      </x:c>
      <x:c r="M142" s="18" t="str">
        <x:v>Respuesta detectada por resaltado verde en sección ANSWERS.</x:v>
      </x:c>
    </x:row>
    <x:row r="143">
      <x:c r="A143" s="18" t="str">
        <x:v>EX-142</x:v>
      </x:c>
      <x:c r="B143" s="18" t="str">
        <x:v>Test 7.pdf</x:v>
      </x:c>
      <x:c r="C143" s="18" t="n">
        <x:v>1</x:v>
      </x:c>
      <x:c r="D143" s="18" t="n">
        <x:v>2</x:v>
      </x:c>
      <x:c r="E143" s="18" t="str">
        <x:v>If I ______ enough money, I would buy that car.</x:v>
      </x:c>
      <x:c r="F143" s="18" t="str">
        <x:v>have</x:v>
      </x:c>
      <x:c r="G143" s="18" t="str">
        <x:v>had</x:v>
      </x:c>
      <x:c r="H143" s="18" t="str">
        <x:v>will have</x:v>
      </x:c>
      <x:c r="I143" s="18" t="str">
        <x:v>would have</x:v>
      </x:c>
      <x:c r="J143" s="18" t="str">
        <x:v>B</x:v>
      </x:c>
      <x:c r="K143" s="18" t="str">
        <x:v>had</x:v>
      </x:c>
      <x:c r="L143" s="18" t="str">
        <x:v>OK</x:v>
      </x:c>
      <x:c r="M143" s="18" t="str">
        <x:v>Respuesta detectada por resaltado verde en sección ANSWERS.</x:v>
      </x:c>
    </x:row>
    <x:row r="144">
      <x:c r="A144" s="18" t="str">
        <x:v>EX-143</x:v>
      </x:c>
      <x:c r="B144" s="18" t="str">
        <x:v>Test 7.pdf</x:v>
      </x:c>
      <x:c r="C144" s="18" t="n">
        <x:v>1</x:v>
      </x:c>
      <x:c r="D144" s="18" t="n">
        <x:v>3</x:v>
      </x:c>
      <x:c r="E144" s="18" t="str">
        <x:v>You need to practice every day ______ you want to improve your skills.</x:v>
      </x:c>
      <x:c r="F144" s="18" t="str">
        <x:v>so</x:v>
      </x:c>
      <x:c r="G144" s="18" t="str">
        <x:v>but</x:v>
      </x:c>
      <x:c r="H144" s="18" t="str">
        <x:v>if</x:v>
      </x:c>
      <x:c r="I144" s="18" t="str">
        <x:v>although</x:v>
      </x:c>
      <x:c r="J144" s="18" t="str">
        <x:v>C</x:v>
      </x:c>
      <x:c r="K144" s="18" t="str">
        <x:v>if</x:v>
      </x:c>
      <x:c r="L144" s="18" t="str">
        <x:v>OK</x:v>
      </x:c>
      <x:c r="M144" s="18" t="str">
        <x:v>Respuesta detectada por resaltado verde en sección ANSWERS.</x:v>
      </x:c>
    </x:row>
    <x:row r="145">
      <x:c r="A145" s="18" t="str">
        <x:v>EX-144</x:v>
      </x:c>
      <x:c r="B145" s="18" t="str">
        <x:v>Test 7.pdf</x:v>
      </x:c>
      <x:c r="C145" s="18" t="n">
        <x:v>1</x:v>
      </x:c>
      <x:c r="D145" s="18" t="n">
        <x:v>4</x:v>
      </x:c>
      <x:c r="E145" s="18" t="str">
        <x:v>The project ______ by the end of next week.</x:v>
      </x:c>
      <x:c r="F145" s="18" t="str">
        <x:v>will complete</x:v>
      </x:c>
      <x:c r="G145" s="18" t="str">
        <x:v>will have been completed</x:v>
      </x:c>
      <x:c r="H145" s="18" t="str">
        <x:v>will be completed</x:v>
      </x:c>
      <x:c r="I145" s="18" t="str">
        <x:v>will completing</x:v>
      </x:c>
      <x:c r="J145" s="18" t="str">
        <x:v>C</x:v>
      </x:c>
      <x:c r="K145" s="18" t="str">
        <x:v>will be completed</x:v>
      </x:c>
      <x:c r="L145" s="18" t="str">
        <x:v>OK</x:v>
      </x:c>
      <x:c r="M145" s="18" t="str">
        <x:v>Respuesta detectada por resaltado verde en sección ANSWERS.</x:v>
      </x:c>
    </x:row>
    <x:row r="146">
      <x:c r="A146" s="18" t="str">
        <x:v>EX-145</x:v>
      </x:c>
      <x:c r="B146" s="18" t="str">
        <x:v>Test 7.pdf</x:v>
      </x:c>
      <x:c r="C146" s="18" t="n">
        <x:v>1</x:v>
      </x:c>
      <x:c r="D146" s="18" t="n">
        <x:v>5</x:v>
      </x:c>
      <x:c r="E146" s="18" t="str">
        <x:v>I wish I ______ to the party last night.</x:v>
      </x:c>
      <x:c r="F146" s="18" t="str">
        <x:v>went</x:v>
      </x:c>
      <x:c r="G146" s="18" t="str">
        <x:v>had gone</x:v>
      </x:c>
      <x:c r="H146" s="18" t="str">
        <x:v>go</x:v>
      </x:c>
      <x:c r="I146" s="18" t="str">
        <x:v>was going</x:v>
      </x:c>
      <x:c r="J146" s="18" t="str">
        <x:v>B</x:v>
      </x:c>
      <x:c r="K146" s="18" t="str">
        <x:v>had gone</x:v>
      </x:c>
      <x:c r="L146" s="18" t="str">
        <x:v>OK</x:v>
      </x:c>
      <x:c r="M146" s="18" t="str">
        <x:v>Respuesta detectada por resaltado verde en sección ANSWERS.</x:v>
      </x:c>
    </x:row>
    <x:row r="147">
      <x:c r="A147" s="18" t="str">
        <x:v>EX-146</x:v>
      </x:c>
      <x:c r="B147" s="18" t="str">
        <x:v>Test 7.pdf</x:v>
      </x:c>
      <x:c r="C147" s="18" t="n">
        <x:v>1</x:v>
      </x:c>
      <x:c r="D147" s="18" t="n">
        <x:v>6</x:v>
      </x:c>
      <x:c r="E147" s="18" t="str">
        <x:v>This is the book ______ I was telling you about.</x:v>
      </x:c>
      <x:c r="F147" s="18" t="str">
        <x:v>who</x:v>
      </x:c>
      <x:c r="G147" s="18" t="str">
        <x:v>which</x:v>
      </x:c>
      <x:c r="H147" s="18" t="str">
        <x:v>whose</x:v>
      </x:c>
      <x:c r="I147" s="18" t="str">
        <x:v>whom</x:v>
      </x:c>
      <x:c r="J147" s="18" t="str">
        <x:v>B</x:v>
      </x:c>
      <x:c r="K147" s="18" t="str">
        <x:v>which</x:v>
      </x:c>
      <x:c r="L147" s="18" t="str">
        <x:v>OK</x:v>
      </x:c>
      <x:c r="M147" s="18" t="str">
        <x:v>Respuesta detectada por resaltado verde en sección ANSWERS.</x:v>
      </x:c>
    </x:row>
    <x:row r="148">
      <x:c r="A148" s="18" t="str">
        <x:v>EX-147</x:v>
      </x:c>
      <x:c r="B148" s="18" t="str">
        <x:v>Test 7.pdf</x:v>
      </x:c>
      <x:c r="C148" s="18" t="n">
        <x:v>2</x:v>
      </x:c>
      <x:c r="D148" s="18" t="n">
        <x:v>7</x:v>
      </x:c>
      <x:c r="E148" s="18" t="str">
        <x:v>She ______ be at work; her car is not in the parking lot.</x:v>
      </x:c>
      <x:c r="F148" s="18" t="str">
        <x:v>can't</x:v>
      </x:c>
      <x:c r="G148" s="18" t="str">
        <x:v>mustn't</x:v>
      </x:c>
      <x:c r="H148" s="18" t="str">
        <x:v>wouldn't</x:v>
      </x:c>
      <x:c r="I148" s="18" t="str">
        <x:v>shouldn't</x:v>
      </x:c>
      <x:c r="J148" s="18" t="str">
        <x:v>A</x:v>
      </x:c>
      <x:c r="K148" s="18" t="str">
        <x:v>can't</x:v>
      </x:c>
      <x:c r="L148" s="18" t="str">
        <x:v>OK</x:v>
      </x:c>
      <x:c r="M148" s="18" t="str">
        <x:v>Respuesta detectada por resaltado verde en sección ANSWERS.</x:v>
      </x:c>
    </x:row>
    <x:row r="149">
      <x:c r="A149" s="18" t="str">
        <x:v>EX-148</x:v>
      </x:c>
      <x:c r="B149" s="18" t="str">
        <x:v>Test 7.pdf</x:v>
      </x:c>
      <x:c r="C149" s="18" t="n">
        <x:v>2</x:v>
      </x:c>
      <x:c r="D149" s="18" t="n">
        <x:v>8</x:v>
      </x:c>
      <x:c r="E149" s="18" t="str">
        <x:v>If he ______ earlier, he wouldn't have missed the train.</x:v>
      </x:c>
      <x:c r="F149" s="18" t="str">
        <x:v>left</x:v>
      </x:c>
      <x:c r="G149" s="18" t="str">
        <x:v>had left</x:v>
      </x:c>
      <x:c r="H149" s="18" t="str">
        <x:v>would leave</x:v>
      </x:c>
      <x:c r="I149" s="18" t="str">
        <x:v>would have left</x:v>
      </x:c>
      <x:c r="J149" s="18" t="str">
        <x:v>B</x:v>
      </x:c>
      <x:c r="K149" s="18" t="str">
        <x:v>had left</x:v>
      </x:c>
      <x:c r="L149" s="18" t="str">
        <x:v>OK</x:v>
      </x:c>
      <x:c r="M149" s="18" t="str">
        <x:v>Respuesta detectada por resaltado verde en sección ANSWERS.</x:v>
      </x:c>
    </x:row>
    <x:row r="150">
      <x:c r="A150" s="18" t="str">
        <x:v>EX-149</x:v>
      </x:c>
      <x:c r="B150" s="18" t="str">
        <x:v>Test 7.pdf</x:v>
      </x:c>
      <x:c r="C150" s="18" t="n">
        <x:v>2</x:v>
      </x:c>
      <x:c r="D150" s="18" t="n">
        <x:v>9</x:v>
      </x:c>
      <x:c r="E150" s="18" t="str">
        <x:v>They are ______ their vacation plans due to bad weather.</x:v>
      </x:c>
      <x:c r="F150" s="18" t="str">
        <x:v>calling off</x:v>
      </x:c>
      <x:c r="G150" s="18" t="str">
        <x:v>calling up</x:v>
      </x:c>
      <x:c r="H150" s="18" t="str">
        <x:v>calling over</x:v>
      </x:c>
      <x:c r="I150" s="18" t="str">
        <x:v>calling in</x:v>
      </x:c>
      <x:c r="J150" s="18" t="str">
        <x:v>A</x:v>
      </x:c>
      <x:c r="K150" s="18" t="str">
        <x:v>calling off</x:v>
      </x:c>
      <x:c r="L150" s="18" t="str">
        <x:v>OK</x:v>
      </x:c>
      <x:c r="M150" s="18" t="str">
        <x:v>Respuesta detectada por resaltado verde en sección ANSWERS.</x:v>
      </x:c>
    </x:row>
    <x:row r="151">
      <x:c r="A151" s="18" t="str">
        <x:v>EX-150</x:v>
      </x:c>
      <x:c r="B151" s="18" t="str">
        <x:v>Test 7.pdf</x:v>
      </x:c>
      <x:c r="C151" s="18" t="n">
        <x:v>2</x:v>
      </x:c>
      <x:c r="D151" s="18" t="n">
        <x:v>10</x:v>
      </x:c>
      <x:c r="E151" s="18" t="str">
        <x:v>______ I call you tomorrow, or will you call me?</x:v>
      </x:c>
      <x:c r="F151" s="18" t="str">
        <x:v>Should</x:v>
      </x:c>
      <x:c r="G151" s="18" t="str">
        <x:v>Must</x:v>
      </x:c>
      <x:c r="H151" s="18" t="str">
        <x:v>Shall</x:v>
      </x:c>
      <x:c r="I151" s="18" t="str">
        <x:v>Will</x:v>
      </x:c>
      <x:c r="J151" s="18" t="str">
        <x:v>C</x:v>
      </x:c>
      <x:c r="K151" s="18" t="str">
        <x:v>Shall</x:v>
      </x:c>
      <x:c r="L151" s="18" t="str">
        <x:v>OK</x:v>
      </x:c>
      <x:c r="M151" s="18" t="str">
        <x:v>Respuesta detectada por resaltado verde en sección ANSWERS.</x:v>
      </x:c>
    </x:row>
    <x:row r="152">
      <x:c r="A152" s="18" t="str">
        <x:v>EX-151</x:v>
      </x:c>
      <x:c r="B152" s="18" t="str">
        <x:v>Test 7.pdf</x:v>
      </x:c>
      <x:c r="C152" s="18" t="n">
        <x:v>2</x:v>
      </x:c>
      <x:c r="D152" s="18" t="n">
        <x:v>11</x:v>
      </x:c>
      <x:c r="E152" s="18" t="str">
        <x:v>By the time you arrive, the meeting ______.</x:v>
      </x:c>
      <x:c r="F152" s="18" t="str">
        <x:v>will start</x:v>
      </x:c>
      <x:c r="G152" s="18" t="str">
        <x:v>will be started</x:v>
      </x:c>
      <x:c r="H152" s="18" t="str">
        <x:v>will have started</x:v>
      </x:c>
      <x:c r="I152" s="18" t="str">
        <x:v>will starting</x:v>
      </x:c>
      <x:c r="J152" s="18" t="str">
        <x:v>C</x:v>
      </x:c>
      <x:c r="K152" s="18" t="str">
        <x:v>will have started</x:v>
      </x:c>
      <x:c r="L152" s="18" t="str">
        <x:v>OK</x:v>
      </x:c>
      <x:c r="M152" s="18" t="str">
        <x:v>Respuesta detectada por resaltado verde en sección ANSWERS.</x:v>
      </x:c>
    </x:row>
    <x:row r="153">
      <x:c r="A153" s="18" t="str">
        <x:v>EX-152</x:v>
      </x:c>
      <x:c r="B153" s="18" t="str">
        <x:v>Test 7.pdf</x:v>
      </x:c>
      <x:c r="C153" s="18" t="n">
        <x:v>2</x:v>
      </x:c>
      <x:c r="D153" s="18" t="n">
        <x:v>12</x:v>
      </x:c>
      <x:c r="E153" s="18" t="str">
        <x:v>She prefers ______ tea to coffee.</x:v>
      </x:c>
      <x:c r="F153" s="18" t="str">
        <x:v>drinking</x:v>
      </x:c>
      <x:c r="G153" s="18" t="str">
        <x:v>to drink</x:v>
      </x:c>
      <x:c r="H153" s="18" t="str">
        <x:v>drink</x:v>
      </x:c>
      <x:c r="I153" s="18" t="str">
        <x:v>to drinking</x:v>
      </x:c>
      <x:c r="J153" s="18" t="str">
        <x:v>A</x:v>
      </x:c>
      <x:c r="K153" s="18" t="str">
        <x:v>drinking</x:v>
      </x:c>
      <x:c r="L153" s="18" t="str">
        <x:v>OK</x:v>
      </x:c>
      <x:c r="M153" s="18" t="str">
        <x:v>Respuesta detectada por resaltado verde en sección ANSWERS.</x:v>
      </x:c>
    </x:row>
    <x:row r="154">
      <x:c r="A154" s="18" t="str">
        <x:v>EX-153</x:v>
      </x:c>
      <x:c r="B154" s="18" t="str">
        <x:v>Test 7.pdf</x:v>
      </x:c>
      <x:c r="C154" s="18" t="n">
        <x:v>2</x:v>
      </x:c>
      <x:c r="D154" s="18" t="n">
        <x:v>13</x:v>
      </x:c>
      <x:c r="E154" s="18" t="str">
        <x:v>Let's ______ a taxi instead of walking.</x:v>
      </x:c>
      <x:c r="F154" s="18" t="str">
        <x:v>take</x:v>
      </x:c>
      <x:c r="G154" s="18" t="str">
        <x:v>taking</x:v>
      </x:c>
      <x:c r="H154" s="18" t="str">
        <x:v>to take</x:v>
      </x:c>
      <x:c r="I154" s="18" t="str">
        <x:v>took</x:v>
      </x:c>
      <x:c r="J154" s="18" t="str">
        <x:v>A</x:v>
      </x:c>
      <x:c r="K154" s="18" t="str">
        <x:v>take</x:v>
      </x:c>
      <x:c r="L154" s="18" t="str">
        <x:v>OK</x:v>
      </x:c>
      <x:c r="M154" s="18" t="str">
        <x:v>Respuesta detectada por resaltado verde en sección ANSWERS.</x:v>
      </x:c>
    </x:row>
    <x:row r="155">
      <x:c r="A155" s="18" t="str">
        <x:v>EX-154</x:v>
      </x:c>
      <x:c r="B155" s="18" t="str">
        <x:v>Test 7.pdf</x:v>
      </x:c>
      <x:c r="C155" s="18" t="n">
        <x:v>2</x:v>
      </x:c>
      <x:c r="D155" s="18" t="n">
        <x:v>14</x:v>
      </x:c>
      <x:c r="E155" s="18" t="str">
        <x:v>They spent the whole afternoon ______ the garden.</x:v>
      </x:c>
      <x:c r="F155" s="18" t="str">
        <x:v>to clean</x:v>
      </x:c>
      <x:c r="G155" s="18" t="str">
        <x:v>cleaning</x:v>
      </x:c>
      <x:c r="H155" s="18" t="str">
        <x:v>clean</x:v>
      </x:c>
      <x:c r="I155" s="18" t="str">
        <x:v>cleaned</x:v>
      </x:c>
      <x:c r="J155" s="18" t="str">
        <x:v>B</x:v>
      </x:c>
      <x:c r="K155" s="18" t="str">
        <x:v>cleaning</x:v>
      </x:c>
      <x:c r="L155" s="18" t="str">
        <x:v>OK</x:v>
      </x:c>
      <x:c r="M155" s="18" t="str">
        <x:v>Respuesta detectada por resaltado verde en sección ANSWERS.</x:v>
      </x:c>
    </x:row>
    <x:row r="156">
      <x:c r="A156" s="18" t="str">
        <x:v>EX-155</x:v>
      </x:c>
      <x:c r="B156" s="18" t="str">
        <x:v>Test 7.pdf</x:v>
      </x:c>
      <x:c r="C156" s="18" t="n">
        <x:v>3</x:v>
      </x:c>
      <x:c r="D156" s="18" t="n">
        <x:v>15</x:v>
      </x:c>
      <x:c r="E156" s="18" t="str">
        <x:v>I've lived here ______ 2018.</x:v>
      </x:c>
      <x:c r="F156" s="18" t="str">
        <x:v>for</x:v>
      </x:c>
      <x:c r="G156" s="18" t="str">
        <x:v>since</x:v>
      </x:c>
      <x:c r="H156" s="18" t="str">
        <x:v>from</x:v>
      </x:c>
      <x:c r="I156" s="18" t="str">
        <x:v>in</x:v>
      </x:c>
      <x:c r="J156" s="18" t="str">
        <x:v>B</x:v>
      </x:c>
      <x:c r="K156" s="18" t="str">
        <x:v>since</x:v>
      </x:c>
      <x:c r="L156" s="18" t="str">
        <x:v>OK</x:v>
      </x:c>
      <x:c r="M156" s="18" t="str">
        <x:v>Respuesta detectada por resaltado verde en sección ANSWERS.</x:v>
      </x:c>
    </x:row>
    <x:row r="157">
      <x:c r="A157" s="18" t="str">
        <x:v>EX-156</x:v>
      </x:c>
      <x:c r="B157" s="18" t="str">
        <x:v>Test 7.pdf</x:v>
      </x:c>
      <x:c r="C157" s="18" t="n">
        <x:v>3</x:v>
      </x:c>
      <x:c r="D157" s="18" t="n">
        <x:v>16</x:v>
      </x:c>
      <x:c r="E157" s="18" t="str">
        <x:v>I'd rather you ______ now.</x:v>
      </x:c>
      <x:c r="F157" s="18" t="str">
        <x:v>leave</x:v>
      </x:c>
      <x:c r="G157" s="18" t="str">
        <x:v>to leave</x:v>
      </x:c>
      <x:c r="H157" s="18" t="str">
        <x:v>left</x:v>
      </x:c>
      <x:c r="I157" s="18" t="str">
        <x:v>leaving</x:v>
      </x:c>
      <x:c r="J157" s="18" t="str">
        <x:v>C</x:v>
      </x:c>
      <x:c r="K157" s="18" t="str">
        <x:v>left</x:v>
      </x:c>
      <x:c r="L157" s="18" t="str">
        <x:v>OK</x:v>
      </x:c>
      <x:c r="M157" s="18" t="str">
        <x:v>Respuesta detectada por resaltado verde en sección ANSWERS.</x:v>
      </x:c>
    </x:row>
    <x:row r="158">
      <x:c r="A158" s="18" t="str">
        <x:v>EX-157</x:v>
      </x:c>
      <x:c r="B158" s="18" t="str">
        <x:v>Test 7.pdf</x:v>
      </x:c>
      <x:c r="C158" s="18" t="n">
        <x:v>3</x:v>
      </x:c>
      <x:c r="D158" s="18" t="n">
        <x:v>17</x:v>
      </x:c>
      <x:c r="E158" s="18" t="str">
        <x:v>He suggested ______ to the museum on Sunday.</x:v>
      </x:c>
      <x:c r="F158" s="18" t="str">
        <x:v>go</x:v>
      </x:c>
      <x:c r="G158" s="18" t="str">
        <x:v>to go</x:v>
      </x:c>
      <x:c r="H158" s="18" t="str">
        <x:v>going</x:v>
      </x:c>
      <x:c r="I158" s="18" t="str">
        <x:v>went</x:v>
      </x:c>
      <x:c r="J158" s="18" t="str">
        <x:v>C</x:v>
      </x:c>
      <x:c r="K158" s="18" t="str">
        <x:v>going</x:v>
      </x:c>
      <x:c r="L158" s="18" t="str">
        <x:v>OK</x:v>
      </x:c>
      <x:c r="M158" s="18" t="str">
        <x:v>Respuesta detectada por resaltado verde en sección ANSWERS.</x:v>
      </x:c>
    </x:row>
    <x:row r="159">
      <x:c r="A159" s="18" t="str">
        <x:v>EX-158</x:v>
      </x:c>
      <x:c r="B159" s="18" t="str">
        <x:v>Test 7.pdf</x:v>
      </x:c>
      <x:c r="C159" s="18" t="n">
        <x:v>3</x:v>
      </x:c>
      <x:c r="D159" s="18" t="n">
        <x:v>18</x:v>
      </x:c>
      <x:c r="E159" s="18" t="str">
        <x:v>Neither John ______ Sarah was able to attend the meeting.</x:v>
      </x:c>
      <x:c r="F159" s="18" t="str">
        <x:v>or</x:v>
      </x:c>
      <x:c r="G159" s="18" t="str">
        <x:v>nor</x:v>
      </x:c>
      <x:c r="H159" s="18" t="str">
        <x:v>and</x:v>
      </x:c>
      <x:c r="I159" s="18" t="str">
        <x:v>bu</x:v>
      </x:c>
      <x:c r="J159" s="18" t="str">
        <x:v>B</x:v>
      </x:c>
      <x:c r="K159" s="18" t="str">
        <x:v>nor</x:v>
      </x:c>
      <x:c r="L159" s="18" t="str">
        <x:v>OK</x:v>
      </x:c>
      <x:c r="M159" s="18" t="str">
        <x:v>Respuesta detectada por resaltado verde en sección ANSWERS.</x:v>
      </x:c>
    </x:row>
    <x:row r="160">
      <x:c r="A160" s="18" t="str">
        <x:v>EX-159</x:v>
      </x:c>
      <x:c r="B160" s="18" t="str">
        <x:v>Test 7.pdf</x:v>
      </x:c>
      <x:c r="C160" s="18" t="n">
        <x:v>3</x:v>
      </x:c>
      <x:c r="D160" s="18" t="n">
        <x:v>19</x:v>
      </x:c>
      <x:c r="E160" s="18" t="str">
        <x:v>She hasn't called me ______.</x:v>
      </x:c>
      <x:c r="F160" s="18" t="str">
        <x:v>already</x:v>
      </x:c>
      <x:c r="G160" s="18" t="str">
        <x:v>yet</x:v>
      </x:c>
      <x:c r="H160" s="18" t="str">
        <x:v>still</x:v>
      </x:c>
      <x:c r="I160" s="18" t="str">
        <x:v>until</x:v>
      </x:c>
      <x:c r="J160" s="18" t="str">
        <x:v>B</x:v>
      </x:c>
      <x:c r="K160" s="18" t="str">
        <x:v>yet</x:v>
      </x:c>
      <x:c r="L160" s="18" t="str">
        <x:v>OK</x:v>
      </x:c>
      <x:c r="M160" s="18" t="str">
        <x:v>Respuesta detectada por resaltado verde en sección ANSWERS.</x:v>
      </x:c>
    </x:row>
    <x:row r="161">
      <x:c r="A161" s="18" t="str">
        <x:v>EX-160</x:v>
      </x:c>
      <x:c r="B161" s="18" t="str">
        <x:v>Test 7.pdf</x:v>
      </x:c>
      <x:c r="C161" s="18" t="n">
        <x:v>3</x:v>
      </x:c>
      <x:c r="D161" s="18" t="n">
        <x:v>20</x:v>
      </x:c>
      <x:c r="E161" s="18" t="str">
        <x:v>My cousin, ______ lives in London, is coming to visit next week.</x:v>
      </x:c>
      <x:c r="F161" s="18" t="str">
        <x:v>who</x:v>
      </x:c>
      <x:c r="G161" s="18" t="str">
        <x:v>which</x:v>
      </x:c>
      <x:c r="H161" s="18" t="str">
        <x:v>whom</x:v>
      </x:c>
      <x:c r="I161" s="18" t="str">
        <x:v>where</x:v>
      </x:c>
      <x:c r="J161" s="18" t="str">
        <x:v>A</x:v>
      </x:c>
      <x:c r="K161" s="18" t="str">
        <x:v>who</x:v>
      </x:c>
      <x:c r="L161" s="18" t="str">
        <x:v>OK</x:v>
      </x:c>
      <x:c r="M161" s="18" t="str">
        <x:v>Respuesta detectada por resaltado verde en sección ANSWERS.</x:v>
      </x:c>
    </x:row>
    <x:row r="162">
      <x:c r="A162" s="18" t="str">
        <x:v>EX-161</x:v>
      </x:c>
      <x:c r="B162" s="18" t="str">
        <x:v>Test 8.pdf</x:v>
      </x:c>
      <x:c r="C162" s="18" t="n">
        <x:v>1</x:v>
      </x:c>
      <x:c r="D162" s="18" t="n">
        <x:v>1</x:v>
      </x:c>
      <x:c r="E162" s="18" t="str">
        <x:v>Choose the correct past simple sentence.</x:v>
      </x:c>
      <x:c r="F162" s="18" t="str">
        <x:v>She buyed a new dress yesterday.</x:v>
      </x:c>
      <x:c r="G162" s="18" t="str">
        <x:v>She bought a new dress yesterday.</x:v>
      </x:c>
      <x:c r="H162" s="18" t="str">
        <x:v>She buys a new dress yesterday.</x:v>
      </x:c>
      <x:c r="I162" s="18" t="str">
        <x:v>She buying a new dress yesterday.</x:v>
      </x:c>
      <x:c r="J162" s="18" t="str">
        <x:v>B</x:v>
      </x:c>
      <x:c r="K162" s="18" t="str">
        <x:v>She bought a new dress yesterday.</x:v>
      </x:c>
      <x:c r="L162" s="18" t="str">
        <x:v>OK</x:v>
      </x:c>
      <x:c r="M162" s="18" t="str">
        <x:v>Respuesta detectada por resaltado verde en sección ANSWERS.</x:v>
      </x:c>
    </x:row>
    <x:row r="163">
      <x:c r="A163" s="18" t="str">
        <x:v>EX-162</x:v>
      </x:c>
      <x:c r="B163" s="18" t="str">
        <x:v>Test 8.pdf</x:v>
      </x:c>
      <x:c r="C163" s="18" t="n">
        <x:v>1</x:v>
      </x:c>
      <x:c r="D163" s="18" t="n">
        <x:v>2</x:v>
      </x:c>
      <x:c r="E163" s="18" t="str">
        <x:v>Which sentence uses the correct future form?</x:v>
      </x:c>
      <x:c r="F163" s="18" t="str">
        <x:v>I will go to the park tomorrow.</x:v>
      </x:c>
      <x:c r="G163" s="18" t="str">
        <x:v>I go to the park tomorrow.</x:v>
      </x:c>
      <x:c r="H163" s="18" t="str">
        <x:v>I will going to the park tomorrow.</x:v>
      </x:c>
      <x:c r="I163" s="18" t="str">
        <x:v>I gone to the park tomorrow.</x:v>
      </x:c>
      <x:c r="J163" s="18" t="str">
        <x:v>A</x:v>
      </x:c>
      <x:c r="K163" s="18" t="str">
        <x:v>I will go to the park tomorrow.</x:v>
      </x:c>
      <x:c r="L163" s="18" t="str">
        <x:v>OK</x:v>
      </x:c>
      <x:c r="M163" s="18" t="str">
        <x:v>Respuesta detectada por resaltado verde en sección ANSWERS.</x:v>
      </x:c>
    </x:row>
    <x:row r="164">
      <x:c r="A164" s="18" t="str">
        <x:v>EX-163</x:v>
      </x:c>
      <x:c r="B164" s="18" t="str">
        <x:v>Test 8.pdf</x:v>
      </x:c>
      <x:c r="C164" s="18" t="n">
        <x:v>1</x:v>
      </x:c>
      <x:c r="D164" s="18" t="n">
        <x:v>3</x:v>
      </x:c>
      <x:c r="E164" s="18" t="str">
        <x:v>Identify the sentence with correct subject-verb agreement.</x:v>
      </x:c>
      <x:c r="F164" s="18" t="str">
        <x:v>The team are playing well this season.</x:v>
      </x:c>
      <x:c r="G164" s="18" t="str">
        <x:v>The team is playing well this season.</x:v>
      </x:c>
      <x:c r="H164" s="18" t="str">
        <x:v>The team playing well this season.</x:v>
      </x:c>
      <x:c r="I164" s="18" t="str">
        <x:v>The team were playing well this season.</x:v>
      </x:c>
      <x:c r="J164" s="18" t="str">
        <x:v>B</x:v>
      </x:c>
      <x:c r="K164" s="18" t="str">
        <x:v>The team is playing well this season.</x:v>
      </x:c>
      <x:c r="L164" s="18" t="str">
        <x:v>OK</x:v>
      </x:c>
      <x:c r="M164" s="18" t="str">
        <x:v>Respuesta detectada por resaltado verde en sección ANSWERS.</x:v>
      </x:c>
    </x:row>
    <x:row r="165">
      <x:c r="A165" s="18" t="str">
        <x:v>EX-164</x:v>
      </x:c>
      <x:c r="B165" s="18" t="str">
        <x:v>Test 8.pdf</x:v>
      </x:c>
      <x:c r="C165" s="18" t="n">
        <x:v>1</x:v>
      </x:c>
      <x:c r="D165" s="18" t="n">
        <x:v>4</x:v>
      </x:c>
      <x:c r="E165" s="18" t="str">
        <x:v>Which sentence uses the present continuous correctly?</x:v>
      </x:c>
      <x:c r="F165" s="18" t="str">
        <x:v>She is working on a new project right now.</x:v>
      </x:c>
      <x:c r="G165" s="18" t="str">
        <x:v>She working on a new project right now.</x:v>
      </x:c>
      <x:c r="H165" s="18" t="str">
        <x:v>She is work on a new project right now.</x:v>
      </x:c>
      <x:c r="I165" s="18" t="str">
        <x:v>She worked on a new project right now.</x:v>
      </x:c>
      <x:c r="J165" s="18" t="str">
        <x:v>A</x:v>
      </x:c>
      <x:c r="K165" s="18" t="str">
        <x:v>She is working on a new project right now.</x:v>
      </x:c>
      <x:c r="L165" s="18" t="str">
        <x:v>OK</x:v>
      </x:c>
      <x:c r="M165" s="18" t="str">
        <x:v>Respuesta detectada por resaltado verde en sección ANSWERS.</x:v>
      </x:c>
    </x:row>
    <x:row r="166">
      <x:c r="A166" s="18" t="str">
        <x:v>EX-165</x:v>
      </x:c>
      <x:c r="B166" s="18" t="str">
        <x:v>Test 8.pdf</x:v>
      </x:c>
      <x:c r="C166" s="18" t="n">
        <x:v>1</x:v>
      </x:c>
      <x:c r="D166" s="18" t="n">
        <x:v>5</x:v>
      </x:c>
      <x:c r="E166" s="18" t="str">
        <x:v>Choose the sentence with the correct comparative form.</x:v>
      </x:c>
      <x:c r="F166" s="18" t="str">
        <x:v>This house is more bigger than mine.</x:v>
      </x:c>
      <x:c r="G166" s="18" t="str">
        <x:v>This house is bigger than mine.</x:v>
      </x:c>
      <x:c r="H166" s="18" t="str">
        <x:v>This house is more bigger.</x:v>
      </x:c>
      <x:c r="I166" s="18" t="str">
        <x:v>This house is biggest than mine.</x:v>
      </x:c>
      <x:c r="J166" s="18" t="str">
        <x:v>B</x:v>
      </x:c>
      <x:c r="K166" s="18" t="str">
        <x:v>This house is bigger than mine.</x:v>
      </x:c>
      <x:c r="L166" s="18" t="str">
        <x:v>OK</x:v>
      </x:c>
      <x:c r="M166" s="18" t="str">
        <x:v>Respuesta detectada por resaltado verde en sección ANSWERS.</x:v>
      </x:c>
    </x:row>
    <x:row r="167">
      <x:c r="A167" s="18" t="str">
        <x:v>EX-166</x:v>
      </x:c>
      <x:c r="B167" s="18" t="str">
        <x:v>Test 8.pdf</x:v>
      </x:c>
      <x:c r="C167" s="18" t="n">
        <x:v>1</x:v>
      </x:c>
      <x:c r="D167" s="18" t="n">
        <x:v>6</x:v>
      </x:c>
      <x:c r="E167" s="18" t="str">
        <x:v>Identify the correct use of the first conditional.</x:v>
      </x:c>
      <x:c r="F167" s="18" t="str">
        <x:v>If it rains, I would stay home.</x:v>
      </x:c>
      <x:c r="G167" s="18" t="str">
        <x:v>If it rains, I will stay home.</x:v>
      </x:c>
      <x:c r="H167" s="18" t="str">
        <x:v>If it rains, I stayed home.</x:v>
      </x:c>
      <x:c r="I167" s="18" t="str">
        <x:v>If it rains, I stay home.</x:v>
      </x:c>
      <x:c r="J167" s="18" t="str">
        <x:v>B</x:v>
      </x:c>
      <x:c r="K167" s="18" t="str">
        <x:v>If it rains, I will stay home.</x:v>
      </x:c>
      <x:c r="L167" s="18" t="str">
        <x:v>OK</x:v>
      </x:c>
      <x:c r="M167" s="18" t="str">
        <x:v>Respuesta detectada por resaltado verde en sección ANSWERS.</x:v>
      </x:c>
    </x:row>
    <x:row r="168">
      <x:c r="A168" s="18" t="str">
        <x:v>EX-167</x:v>
      </x:c>
      <x:c r="B168" s="18" t="str">
        <x:v>Test 8.pdf</x:v>
      </x:c>
      <x:c r="C168" s="18" t="n">
        <x:v>2</x:v>
      </x:c>
      <x:c r="D168" s="18" t="n">
        <x:v>7</x:v>
      </x:c>
      <x:c r="E168" s="18" t="str">
        <x:v>Which sentence uses the correct modal verb?</x:v>
      </x:c>
      <x:c r="F168" s="18" t="str">
        <x:v>You must to study harder for the test.</x:v>
      </x:c>
      <x:c r="G168" s="18" t="str">
        <x:v>You can't open the window; it's stuck.</x:v>
      </x:c>
      <x:c r="H168" s="18" t="str">
        <x:v>He should studying more.</x:v>
      </x:c>
      <x:c r="I168" s="18" t="str">
        <x:v>They will can visit us tomorrow.</x:v>
      </x:c>
      <x:c r="J168" s="18" t="str">
        <x:v>B</x:v>
      </x:c>
      <x:c r="K168" s="18" t="str">
        <x:v>You can't open the window; it's stuck.</x:v>
      </x:c>
      <x:c r="L168" s="18" t="str">
        <x:v>OK</x:v>
      </x:c>
      <x:c r="M168" s="18" t="str">
        <x:v>Respuesta detectada por resaltado verde en sección ANSWERS.</x:v>
      </x:c>
    </x:row>
    <x:row r="169">
      <x:c r="A169" s="18" t="str">
        <x:v>EX-168</x:v>
      </x:c>
      <x:c r="B169" s="18" t="str">
        <x:v>Test 8.pdf</x:v>
      </x:c>
      <x:c r="C169" s="18" t="n">
        <x:v>2</x:v>
      </x:c>
      <x:c r="D169" s="18" t="n">
        <x:v>8</x:v>
      </x:c>
      <x:c r="E169" s="18" t="str">
        <x:v>Choose the sentence with the correct article usage.</x:v>
      </x:c>
      <x:c r="F169" s="18" t="str">
        <x:v>She has an idea for the project.</x:v>
      </x:c>
      <x:c r="G169" s="18" t="str">
        <x:v>She has a idea for the project.</x:v>
      </x:c>
      <x:c r="H169" s="18" t="str">
        <x:v>She has the idea for the project.</x:v>
      </x:c>
      <x:c r="I169" s="18" t="str">
        <x:v>She has idea for the project.</x:v>
      </x:c>
      <x:c r="J169" s="18" t="str">
        <x:v>A</x:v>
      </x:c>
      <x:c r="K169" s="18" t="str">
        <x:v>She has an idea for the project.</x:v>
      </x:c>
      <x:c r="L169" s="18" t="str">
        <x:v>OK</x:v>
      </x:c>
      <x:c r="M169" s="18" t="str">
        <x:v>Respuesta detectada por resaltado verde en sección ANSWERS.</x:v>
      </x:c>
    </x:row>
    <x:row r="170">
      <x:c r="A170" s="18" t="str">
        <x:v>EX-169</x:v>
      </x:c>
      <x:c r="B170" s="18" t="str">
        <x:v>Test 8.pdf</x:v>
      </x:c>
      <x:c r="C170" s="18" t="n">
        <x:v>2</x:v>
      </x:c>
      <x:c r="D170" s="18" t="n">
        <x:v>9</x:v>
      </x:c>
      <x:c r="E170" s="18" t="str">
        <x:v>Identify the sentence with correct pronoun usage.</x:v>
      </x:c>
      <x:c r="F170" s="18" t="str">
        <x:v>This is my friend who I told you about.</x:v>
      </x:c>
      <x:c r="G170" s="18" t="str">
        <x:v>This is my friend whom I told you about.</x:v>
      </x:c>
      <x:c r="H170" s="18" t="str">
        <x:v>This is my friend whose I told you about.</x:v>
      </x:c>
      <x:c r="I170" s="18" t="str">
        <x:v>This is my friend which I told you about.</x:v>
      </x:c>
      <x:c r="J170" s="18" t="str">
        <x:v>B</x:v>
      </x:c>
      <x:c r="K170" s="18" t="str">
        <x:v>This is my friend whom I told you about.</x:v>
      </x:c>
      <x:c r="L170" s="18" t="str">
        <x:v>OK</x:v>
      </x:c>
      <x:c r="M170" s="18" t="str">
        <x:v>Respuesta detectada por resaltado verde en sección ANSWERS.</x:v>
      </x:c>
    </x:row>
    <x:row r="171">
      <x:c r="A171" s="18" t="str">
        <x:v>EX-170</x:v>
      </x:c>
      <x:c r="B171" s="18" t="str">
        <x:v>Test 8.pdf</x:v>
      </x:c>
      <x:c r="C171" s="18" t="n">
        <x:v>2</x:v>
      </x:c>
      <x:c r="D171" s="18" t="n">
        <x:v>10</x:v>
      </x:c>
      <x:c r="E171" s="18" t="str">
        <x:v>Which sentence uses the present perfect correctly?</x:v>
      </x:c>
      <x:c r="F171" s="18" t="str">
        <x:v>She has lived in Paris since five years.</x:v>
      </x:c>
      <x:c r="G171" s="18" t="str">
        <x:v>She has lived in Paris for five years.</x:v>
      </x:c>
      <x:c r="H171" s="18" t="str">
        <x:v>She lived in Paris since five years.</x:v>
      </x:c>
      <x:c r="I171" s="18" t="str">
        <x:v>She living in Paris for five years.</x:v>
      </x:c>
      <x:c r="J171" s="18" t="str">
        <x:v>B</x:v>
      </x:c>
      <x:c r="K171" s="18" t="str">
        <x:v>She has lived in Paris for five years.</x:v>
      </x:c>
      <x:c r="L171" s="18" t="str">
        <x:v>OK</x:v>
      </x:c>
      <x:c r="M171" s="18" t="str">
        <x:v>Respuesta detectada por resaltado verde en sección ANSWERS.</x:v>
      </x:c>
    </x:row>
    <x:row r="172">
      <x:c r="A172" s="18" t="str">
        <x:v>EX-171</x:v>
      </x:c>
      <x:c r="B172" s="18" t="str">
        <x:v>Test 8.pdf</x:v>
      </x:c>
      <x:c r="C172" s="18" t="n">
        <x:v>2</x:v>
      </x:c>
      <x:c r="D172" s="18" t="n">
        <x:v>11</x:v>
      </x:c>
      <x:c r="E172" s="18" t="str">
        <x:v>Choose the sentence with the correct preposition usage.</x:v>
      </x:c>
      <x:c r="F172" s="18" t="str">
        <x:v>She depends in her parents for support.</x:v>
      </x:c>
      <x:c r="G172" s="18" t="str">
        <x:v>She depends to her parents for support.</x:v>
      </x:c>
      <x:c r="H172" s="18" t="str">
        <x:v>She depends on her parents for support.</x:v>
      </x:c>
      <x:c r="I172" s="18" t="str">
        <x:v>She depends with her parents for support.</x:v>
      </x:c>
      <x:c r="J172" s="18" t="str">
        <x:v>C</x:v>
      </x:c>
      <x:c r="K172" s="18" t="str">
        <x:v>She depends on her parents for support.</x:v>
      </x:c>
      <x:c r="L172" s="18" t="str">
        <x:v>OK</x:v>
      </x:c>
      <x:c r="M172" s="18" t="str">
        <x:v>Respuesta detectada por resaltado verde en sección ANSWERS.</x:v>
      </x:c>
    </x:row>
    <x:row r="173">
      <x:c r="A173" s="18" t="str">
        <x:v>EX-172</x:v>
      </x:c>
      <x:c r="B173" s="18" t="str">
        <x:v>Test 8.pdf</x:v>
      </x:c>
      <x:c r="C173" s="18" t="n">
        <x:v>2</x:v>
      </x:c>
      <x:c r="D173" s="18" t="n">
        <x:v>12</x:v>
      </x:c>
      <x:c r="E173" s="18" t="str">
        <x:v>Identify the sentence with the correct order of adjectives.</x:v>
      </x:c>
      <x:c r="F173" s="18" t="str">
        <x:v>He bought a red beautiful old car.</x:v>
      </x:c>
      <x:c r="G173" s="18" t="str">
        <x:v>He bought an old beautiful red car.</x:v>
      </x:c>
      <x:c r="H173" s="18" t="str">
        <x:v>He bought a beautiful old red car.</x:v>
      </x:c>
      <x:c r="I173" s="18" t="str">
        <x:v>He bought a beautiful red old car.</x:v>
      </x:c>
      <x:c r="J173" s="18" t="str">
        <x:v>C</x:v>
      </x:c>
      <x:c r="K173" s="18" t="str">
        <x:v>He bought a beautiful old red car.</x:v>
      </x:c>
      <x:c r="L173" s="18" t="str">
        <x:v>OK</x:v>
      </x:c>
      <x:c r="M173" s="18" t="str">
        <x:v>Respuesta detectada por resaltado verde en sección ANSWERS.</x:v>
      </x:c>
    </x:row>
    <x:row r="174">
      <x:c r="A174" s="18" t="str">
        <x:v>EX-173</x:v>
      </x:c>
      <x:c r="B174" s="18" t="str">
        <x:v>Test 8.pdf</x:v>
      </x:c>
      <x:c r="C174" s="18" t="n">
        <x:v>2</x:v>
      </x:c>
      <x:c r="D174" s="18" t="n">
        <x:v>13</x:v>
      </x:c>
      <x:c r="E174" s="18" t="str">
        <x:v>Which sentence uses the passive voice correctly?</x:v>
      </x:c>
      <x:c r="F174" s="18" t="str">
        <x:v>The cake was baked by my mom.</x:v>
      </x:c>
      <x:c r="G174" s="18" t="str">
        <x:v>The cake baked by my mom.</x:v>
      </x:c>
      <x:c r="H174" s="18" t="str">
        <x:v>The cake has bake by my mom.</x:v>
      </x:c>
      <x:c r="I174" s="18" t="str">
        <x:v>The cake bakes by my mom.</x:v>
      </x:c>
      <x:c r="J174" s="18" t="str">
        <x:v>A</x:v>
      </x:c>
      <x:c r="K174" s="18" t="str">
        <x:v>The cake was baked by my mom.</x:v>
      </x:c>
      <x:c r="L174" s="18" t="str">
        <x:v>OK</x:v>
      </x:c>
      <x:c r="M174" s="18" t="str">
        <x:v>Respuesta detectada por resaltado verde en sección ANSWERS.</x:v>
      </x:c>
    </x:row>
    <x:row r="175">
      <x:c r="A175" s="18" t="str">
        <x:v>EX-174</x:v>
      </x:c>
      <x:c r="B175" s="18" t="str">
        <x:v>Test 8.pdf</x:v>
      </x:c>
      <x:c r="C175" s="18" t="n">
        <x:v>2</x:v>
      </x:c>
      <x:c r="D175" s="18" t="n">
        <x:v>14</x:v>
      </x:c>
      <x:c r="E175" s="18" t="str">
        <x:v>Choose the correct indirect question.</x:v>
      </x:c>
      <x:c r="F175" s="18" t="str">
        <x:v>Could you tell me where is the station?</x:v>
      </x:c>
      <x:c r="G175" s="18" t="str">
        <x:v>Could you tell me where the station is?</x:v>
      </x:c>
      <x:c r="H175" s="18" t="str">
        <x:v>Could you tell me where was the station?</x:v>
      </x:c>
      <x:c r="I175" s="18" t="str">
        <x:v>Could you tell me where the station be?</x:v>
      </x:c>
      <x:c r="J175" s="18" t="str">
        <x:v>B</x:v>
      </x:c>
      <x:c r="K175" s="18" t="str">
        <x:v>Could you tell me where the station is?</x:v>
      </x:c>
      <x:c r="L175" s="18" t="str">
        <x:v>OK</x:v>
      </x:c>
      <x:c r="M175" s="18" t="str">
        <x:v>Respuesta detectada por resaltado verde en sección ANSWERS.</x:v>
      </x:c>
    </x:row>
    <x:row r="176">
      <x:c r="A176" s="18" t="str">
        <x:v>EX-175</x:v>
      </x:c>
      <x:c r="B176" s="18" t="str">
        <x:v>Test 8.pdf</x:v>
      </x:c>
      <x:c r="C176" s="18" t="n">
        <x:v>3</x:v>
      </x:c>
      <x:c r="D176" s="18" t="n">
        <x:v>15</x:v>
      </x:c>
      <x:c r="E176" s="18" t="str">
        <x:v>Identify the correct relative clause sentence.</x:v>
      </x:c>
      <x:c r="F176" s="18" t="str">
        <x:v>The boy that has a red car lives next door.</x:v>
      </x:c>
      <x:c r="G176" s="18" t="str">
        <x:v>The boy who has a red car lives next door.</x:v>
      </x:c>
      <x:c r="H176" s="18" t="str">
        <x:v>The boy whose has a red car lives next door.</x:v>
      </x:c>
      <x:c r="I176" s="18" t="str">
        <x:v>Both a and b are correct.</x:v>
      </x:c>
      <x:c r="J176" s="18" t="str">
        <x:v>B</x:v>
      </x:c>
      <x:c r="K176" s="18" t="str">
        <x:v>The boy who has a red car lives next door.</x:v>
      </x:c>
      <x:c r="L176" s="18" t="str">
        <x:v>OK</x:v>
      </x:c>
      <x:c r="M176" s="18" t="str">
        <x:v>Respuesta detectada por resaltado verde en sección ANSWERS.</x:v>
      </x:c>
    </x:row>
    <x:row r="177">
      <x:c r="A177" s="18" t="str">
        <x:v>EX-176</x:v>
      </x:c>
      <x:c r="B177" s="18" t="str">
        <x:v>Test 8.pdf</x:v>
      </x:c>
      <x:c r="C177" s="18" t="n">
        <x:v>3</x:v>
      </x:c>
      <x:c r="D177" s="18" t="n">
        <x:v>16</x:v>
      </x:c>
      <x:c r="E177" s="18" t="str">
        <x:v>Which sentence uses a gerund correctly?</x:v>
      </x:c>
      <x:c r="F177" s="18" t="str">
        <x:v>She enjoys to swim in the morning.</x:v>
      </x:c>
      <x:c r="G177" s="18" t="str">
        <x:v>She enjoys swimming in the morning.</x:v>
      </x:c>
      <x:c r="H177" s="18" t="str">
        <x:v>She enjoys swim in the morning.</x:v>
      </x:c>
      <x:c r="I177" s="18" t="str">
        <x:v>She enjoys swims in the morning.</x:v>
      </x:c>
      <x:c r="J177" s="18" t="str">
        <x:v>B</x:v>
      </x:c>
      <x:c r="K177" s="18" t="str">
        <x:v>She enjoys swimming in the morning.</x:v>
      </x:c>
      <x:c r="L177" s="18" t="str">
        <x:v>OK</x:v>
      </x:c>
      <x:c r="M177" s="18" t="str">
        <x:v>Respuesta detectada por resaltado verde en sección ANSWERS.</x:v>
      </x:c>
    </x:row>
    <x:row r="178">
      <x:c r="A178" s="18" t="str">
        <x:v>EX-177</x:v>
      </x:c>
      <x:c r="B178" s="18" t="str">
        <x:v>Test 8.pdf</x:v>
      </x:c>
      <x:c r="C178" s="18" t="n">
        <x:v>3</x:v>
      </x:c>
      <x:c r="D178" s="18" t="n">
        <x:v>17</x:v>
      </x:c>
      <x:c r="E178" s="18" t="str">
        <x:v>Choose the sentence with correct reported speech.</x:v>
      </x:c>
      <x:c r="F178" s="18" t="str">
        <x:v>He said, "I am busy." -&gt; He said he is busy.</x:v>
      </x:c>
      <x:c r="G178" s="18" t="str">
        <x:v>He said, "I am busy." -&gt; He said he was busy.</x:v>
      </x:c>
      <x:c r="H178" s="18" t="str">
        <x:v>He said, "I am busy." -&gt; He said he had been busy.</x:v>
      </x:c>
      <x:c r="I178" s="18" t="str">
        <x:v>He said, "I am busy." -&gt; He said he has been busy.</x:v>
      </x:c>
      <x:c r="J178" s="18" t="str">
        <x:v>B</x:v>
      </x:c>
      <x:c r="K178" s="18" t="str">
        <x:v>He said, "I am busy." -&gt; He said he was busy.</x:v>
      </x:c>
      <x:c r="L178" s="18" t="str">
        <x:v>OK</x:v>
      </x:c>
      <x:c r="M178" s="18" t="str">
        <x:v>Respuesta detectada por resaltado verde en sección ANSWERS.</x:v>
      </x:c>
    </x:row>
    <x:row r="179">
      <x:c r="A179" s="18" t="str">
        <x:v>EX-178</x:v>
      </x:c>
      <x:c r="B179" s="18" t="str">
        <x:v>Test 8.pdf</x:v>
      </x:c>
      <x:c r="C179" s="18" t="n">
        <x:v>3</x:v>
      </x:c>
      <x:c r="D179" s="18" t="n">
        <x:v>18</x:v>
      </x:c>
      <x:c r="E179" s="18" t="str">
        <x:v>Identify the sentence with correct word order.</x:v>
      </x:c>
      <x:c r="F179" s="18" t="str">
        <x:v>She always is on time for meetings.</x:v>
      </x:c>
      <x:c r="G179" s="18" t="str">
        <x:v>She is always on time for meetings.</x:v>
      </x:c>
      <x:c r="H179" s="18" t="str">
        <x:v>She is on time always for meetings.</x:v>
      </x:c>
      <x:c r="I179" s="18" t="str">
        <x:v>She on time is always for meetings.</x:v>
      </x:c>
      <x:c r="J179" s="18" t="str">
        <x:v>B</x:v>
      </x:c>
      <x:c r="K179" s="18" t="str">
        <x:v>She is always on time for meetings.</x:v>
      </x:c>
      <x:c r="L179" s="18" t="str">
        <x:v>OK</x:v>
      </x:c>
      <x:c r="M179" s="18" t="str">
        <x:v>Respuesta detectada por resaltado verde en sección ANSWERS.</x:v>
      </x:c>
    </x:row>
    <x:row r="180">
      <x:c r="A180" s="18" t="str">
        <x:v>EX-179</x:v>
      </x:c>
      <x:c r="B180" s="18" t="str">
        <x:v>Test 8.pdf</x:v>
      </x:c>
      <x:c r="C180" s="18" t="n">
        <x:v>3</x:v>
      </x:c>
      <x:c r="D180" s="18" t="n">
        <x:v>19</x:v>
      </x:c>
      <x:c r="E180" s="18" t="str">
        <x:v>Which sentence uses a phrasal verb correctly?</x:v>
      </x:c>
      <x:c r="F180" s="18" t="str">
        <x:v>Please turn on the lights when you leave.</x:v>
      </x:c>
      <x:c r="G180" s="18" t="str">
        <x:v>Please turn off the lights when you leave.</x:v>
      </x:c>
      <x:c r="H180" s="18" t="str">
        <x:v>Both a and b are correct.</x:v>
      </x:c>
      <x:c r="I180" s="18" t="str">
        <x:v>Neither a nor b are correct.</x:v>
      </x:c>
      <x:c r="J180" s="18" t="str">
        <x:v>C</x:v>
      </x:c>
      <x:c r="K180" s="18" t="str">
        <x:v>Both a and b are correct.</x:v>
      </x:c>
      <x:c r="L180" s="18" t="str">
        <x:v>OK</x:v>
      </x:c>
      <x:c r="M180" s="18" t="str">
        <x:v>Respuesta detectada por resaltado verde en sección ANSWERS.</x:v>
      </x:c>
    </x:row>
    <x:row r="181">
      <x:c r="A181" s="18" t="str">
        <x:v>EX-180</x:v>
      </x:c>
      <x:c r="B181" s="18" t="str">
        <x:v>Test 8.pdf</x:v>
      </x:c>
      <x:c r="C181" s="18" t="n">
        <x:v>3</x:v>
      </x:c>
      <x:c r="D181" s="18" t="n">
        <x:v>20</x:v>
      </x:c>
      <x:c r="E181" s="18" t="str">
        <x:v>Choose the sentence with correct past continuous usage.</x:v>
      </x:c>
      <x:c r="F181" s="18" t="str">
        <x:v>She was cooking dinner when the phone rang.</x:v>
      </x:c>
      <x:c r="G181" s="18" t="str">
        <x:v>She cooking dinner when the phone rang.</x:v>
      </x:c>
      <x:c r="H181" s="18" t="str">
        <x:v>She was cook dinner when the phone rang.</x:v>
      </x:c>
      <x:c r="I181" s="18" t="str">
        <x:v>She cooks dinner when the phone rang.</x:v>
      </x:c>
      <x:c r="J181" s="18" t="str">
        <x:v>A</x:v>
      </x:c>
      <x:c r="K181" s="18" t="str">
        <x:v>She was cooking dinner when the phone rang.</x:v>
      </x:c>
      <x:c r="L181" s="18" t="str">
        <x:v>OK</x:v>
      </x:c>
      <x:c r="M181" s="18" t="str">
        <x:v>Respuesta detectada por resaltado verde en sección ANSWERS.</x:v>
      </x:c>
    </x:row>
    <x:row r="182">
      <x:c r="A182" s="18" t="str">
        <x:v>EX-181</x:v>
      </x:c>
      <x:c r="B182" s="18" t="str">
        <x:v>Test 9.pdf</x:v>
      </x:c>
      <x:c r="C182" s="18" t="n">
        <x:v>1</x:v>
      </x:c>
      <x:c r="D182" s="18" t="n">
        <x:v>1</x:v>
      </x:c>
      <x:c r="E182" s="18" t="str">
        <x:v>Fill in the gap with the correct verb form: If she ______ harder, she might have passed the exam.</x:v>
      </x:c>
      <x:c r="F182" s="18" t="str">
        <x:v>studies</x:v>
      </x:c>
      <x:c r="G182" s="18" t="str">
        <x:v>had studied</x:v>
      </x:c>
      <x:c r="H182" s="18" t="str">
        <x:v>will study</x:v>
      </x:c>
      <x:c r="I182" s="18" t="str">
        <x:v>was studying</x:v>
      </x:c>
      <x:c r="J182" s="18" t="str">
        <x:v>B</x:v>
      </x:c>
      <x:c r="K182" s="18" t="str">
        <x:v>had studied</x:v>
      </x:c>
      <x:c r="L182" s="18" t="str">
        <x:v>OK</x:v>
      </x:c>
      <x:c r="M182" s="18" t="str">
        <x:v>Respuesta detectada por resaltado verde en sección ANSWERS.</x:v>
      </x:c>
    </x:row>
    <x:row r="183">
      <x:c r="A183" s="18" t="str">
        <x:v>EX-182</x:v>
      </x:c>
      <x:c r="B183" s="18" t="str">
        <x:v>Test 9.pdf</x:v>
      </x:c>
      <x:c r="C183" s="18" t="n">
        <x:v>1</x:v>
      </x:c>
      <x:c r="D183" s="18" t="n">
        <x:v>2</x:v>
      </x:c>
      <x:c r="E183" s="18" t="str">
        <x:v>Spot the mistake in the sentence below: He didn't need to call me because I already knowed about the meeting.</x:v>
      </x:c>
      <x:c r="F183" s="18" t="str">
        <x:v>didn't need</x:v>
      </x:c>
      <x:c r="G183" s="18" t="str">
        <x:v>call</x:v>
      </x:c>
      <x:c r="H183" s="18" t="str">
        <x:v>knowed</x:v>
      </x:c>
      <x:c r="I183" s="18" t="str">
        <x:v>about</x:v>
      </x:c>
      <x:c r="J183" s="18" t="str">
        <x:v>C</x:v>
      </x:c>
      <x:c r="K183" s="18" t="str">
        <x:v>knowed</x:v>
      </x:c>
      <x:c r="L183" s="18" t="str">
        <x:v>OK</x:v>
      </x:c>
      <x:c r="M183" s="18" t="str">
        <x:v>Respuesta detectada por resaltado verde en sección ANSWERS.</x:v>
      </x:c>
    </x:row>
    <x:row r="184">
      <x:c r="A184" s="18" t="str">
        <x:v>EX-183</x:v>
      </x:c>
      <x:c r="B184" s="18" t="str">
        <x:v>Test 9.pdf</x:v>
      </x:c>
      <x:c r="C184" s="18" t="n">
        <x:v>1</x:v>
      </x:c>
      <x:c r="D184" s="18" t="n">
        <x:v>3</x:v>
      </x:c>
      <x:c r="E184" s="18" t="str">
        <x:v>Which option correctly completes the sentence below? By the time we got to the theater, the movie ______.</x:v>
      </x:c>
      <x:c r="F184" s="18" t="str">
        <x:v>has already started</x:v>
      </x:c>
      <x:c r="G184" s="18" t="str">
        <x:v>had already started</x:v>
      </x:c>
      <x:c r="H184" s="18" t="str">
        <x:v>was already starting</x:v>
      </x:c>
      <x:c r="I184" s="18" t="str">
        <x:v>already starts</x:v>
      </x:c>
      <x:c r="J184" s="18" t="str">
        <x:v>B</x:v>
      </x:c>
      <x:c r="K184" s="18" t="str">
        <x:v>had already started</x:v>
      </x:c>
      <x:c r="L184" s="18" t="str">
        <x:v>OK</x:v>
      </x:c>
      <x:c r="M184" s="18" t="str">
        <x:v>Respuesta detectada por resaltado verde en sección ANSWERS.</x:v>
      </x:c>
    </x:row>
    <x:row r="185">
      <x:c r="A185" s="18" t="str">
        <x:v>EX-184</x:v>
      </x:c>
      <x:c r="B185" s="18" t="str">
        <x:v>Test 9.pdf</x:v>
      </x:c>
      <x:c r="C185" s="18" t="n">
        <x:v>1</x:v>
      </x:c>
      <x:c r="D185" s="18" t="n">
        <x:v>4</x:v>
      </x:c>
      <x:c r="E185" s="18" t="str">
        <x:v>Fill in the blank with the appropriate preposition: She's been waiting ______ a reply for over a week.</x:v>
      </x:c>
      <x:c r="F185" s="18" t="str">
        <x:v>for</x:v>
      </x:c>
      <x:c r="G185" s="18" t="str">
        <x:v>about</x:v>
      </x:c>
      <x:c r="H185" s="18" t="str">
        <x:v>with</x:v>
      </x:c>
      <x:c r="I185" s="18" t="str">
        <x:v>in</x:v>
      </x:c>
      <x:c r="J185" s="18" t="str">
        <x:v>A</x:v>
      </x:c>
      <x:c r="K185" s="18" t="str">
        <x:v>for</x:v>
      </x:c>
      <x:c r="L185" s="18" t="str">
        <x:v>OK</x:v>
      </x:c>
      <x:c r="M185" s="18" t="str">
        <x:v>Respuesta detectada por resaltado verde en sección ANSWERS.</x:v>
      </x:c>
    </x:row>
    <x:row r="186">
      <x:c r="A186" s="18" t="str">
        <x:v>EX-185</x:v>
      </x:c>
      <x:c r="B186" s="18" t="str">
        <x:v>Test 9.pdf</x:v>
      </x:c>
      <x:c r="C186" s="18" t="n">
        <x:v>1</x:v>
      </x:c>
      <x:c r="D186" s="18" t="n">
        <x:v>5</x:v>
      </x:c>
      <x:c r="E186" s="18" t="str">
        <x:v>Identify the sentence that is grammatically correct:</x:v>
      </x:c>
      <x:c r="F186" s="18" t="str">
        <x:v>I wish I know how to play the piano.</x:v>
      </x:c>
      <x:c r="G186" s="18" t="str">
        <x:v>I wish I had known how to play the piano.</x:v>
      </x:c>
      <x:c r="H186" s="18" t="str">
        <x:v>I wish I will know how to play the piano.</x:v>
      </x:c>
      <x:c r="I186" s="18" t="str">
        <x:v>I wish I would know how to play the piano.</x:v>
      </x:c>
      <x:c r="J186" s="18" t="str">
        <x:v>B</x:v>
      </x:c>
      <x:c r="K186" s="18" t="str">
        <x:v>I wish I had known how to play the piano.</x:v>
      </x:c>
      <x:c r="L186" s="18" t="str">
        <x:v>OK</x:v>
      </x:c>
      <x:c r="M186" s="18" t="str">
        <x:v>Respuesta detectada por resaltado verde en sección ANSWERS.</x:v>
      </x:c>
    </x:row>
    <x:row r="187">
      <x:c r="A187" s="18" t="str">
        <x:v>EX-186</x:v>
      </x:c>
      <x:c r="B187" s="18" t="str">
        <x:v>Test 9.pdf</x:v>
      </x:c>
      <x:c r="C187" s="18" t="n">
        <x:v>1</x:v>
      </x:c>
      <x:c r="D187" s="18" t="n">
        <x:v>6</x:v>
      </x:c>
      <x:c r="E187" s="18" t="str">
        <x:v>Choose the word that fits the context best: This movie is ______ exciting than I expected it to be.</x:v>
      </x:c>
      <x:c r="F187" s="18" t="str">
        <x:v>more</x:v>
      </x:c>
      <x:c r="G187" s="18" t="str">
        <x:v>most</x:v>
      </x:c>
      <x:c r="H187" s="18" t="str">
        <x:v>much</x:v>
      </x:c>
      <x:c r="I187" s="18" t="str">
        <x:v>so</x:v>
      </x:c>
      <x:c r="J187" s="18" t="str">
        <x:v>A</x:v>
      </x:c>
      <x:c r="K187" s="18" t="str">
        <x:v>more</x:v>
      </x:c>
      <x:c r="L187" s="18" t="str">
        <x:v>OK</x:v>
      </x:c>
      <x:c r="M187" s="18" t="str">
        <x:v>Respuesta detectada por resaltado verde en sección ANSWERS.</x:v>
      </x:c>
    </x:row>
    <x:row r="188">
      <x:c r="A188" s="18" t="str">
        <x:v>EX-187</x:v>
      </x:c>
      <x:c r="B188" s="18" t="str">
        <x:v>Test 9.pdf</x:v>
      </x:c>
      <x:c r="C188" s="18" t="n">
        <x:v>2</x:v>
      </x:c>
      <x:c r="D188" s="18" t="n">
        <x:v>7</x:v>
      </x:c>
      <x:c r="E188" s="18" t="str">
        <x:v>Which sentence uses the passive voice correctly?</x:v>
      </x:c>
      <x:c r="F188" s="18" t="str">
        <x:v>The documents were sent by email yesterday.</x:v>
      </x:c>
      <x:c r="G188" s="18" t="str">
        <x:v>The documents sent by email yesterday.</x:v>
      </x:c>
      <x:c r="H188" s="18" t="str">
        <x:v>The documents were sending by email yesterday.</x:v>
      </x:c>
      <x:c r="I188" s="18" t="str">
        <x:v>The documents have sent by email yesterday.</x:v>
      </x:c>
      <x:c r="J188" s="18" t="str">
        <x:v>A</x:v>
      </x:c>
      <x:c r="K188" s="18" t="str">
        <x:v>The documents were sent by email yesterday.</x:v>
      </x:c>
      <x:c r="L188" s="18" t="str">
        <x:v>OK</x:v>
      </x:c>
      <x:c r="M188" s="18" t="str">
        <x:v>Respuesta detectada por resaltado verde en sección ANSWERS.</x:v>
      </x:c>
    </x:row>
    <x:row r="189">
      <x:c r="A189" s="18" t="str">
        <x:v>EX-188</x:v>
      </x:c>
      <x:c r="B189" s="18" t="str">
        <x:v>Test 9.pdf</x:v>
      </x:c>
      <x:c r="C189" s="18" t="n">
        <x:v>2</x:v>
      </x:c>
      <x:c r="D189" s="18" t="n">
        <x:v>8</x:v>
      </x:c>
      <x:c r="E189" s="18" t="str">
        <x:v>Fill in the blank with the correct modal verb: He ______ finished his homework by now; it was due two hours ago.</x:v>
      </x:c>
      <x:c r="F189" s="18" t="str">
        <x:v>must have</x:v>
      </x:c>
      <x:c r="G189" s="18" t="str">
        <x:v>should have</x:v>
      </x:c>
      <x:c r="H189" s="18" t="str">
        <x:v>might have</x:v>
      </x:c>
      <x:c r="I189" s="18" t="str">
        <x:v>can't have</x:v>
      </x:c>
      <x:c r="J189" s="18" t="str">
        <x:v>B</x:v>
      </x:c>
      <x:c r="K189" s="18" t="str">
        <x:v>should have</x:v>
      </x:c>
      <x:c r="L189" s="18" t="str">
        <x:v>OK</x:v>
      </x:c>
      <x:c r="M189" s="18" t="str">
        <x:v>Respuesta detectada por resaltado verde en sección ANSWERS.</x:v>
      </x:c>
    </x:row>
    <x:row r="190">
      <x:c r="A190" s="18" t="str">
        <x:v>EX-189</x:v>
      </x:c>
      <x:c r="B190" s="18" t="str">
        <x:v>Test 9.pdf</x:v>
      </x:c>
      <x:c r="C190" s="18" t="n">
        <x:v>2</x:v>
      </x:c>
      <x:c r="D190" s="18" t="n">
        <x:v>9</x:v>
      </x:c>
      <x:c r="E190" s="18" t="str">
        <x:v>Spot the error in the following sentence: If I was you, I wouldn't take that job.</x:v>
      </x:c>
      <x:c r="F190" s="18" t="str">
        <x:v>If</x:v>
      </x:c>
      <x:c r="G190" s="18" t="str">
        <x:v>was</x:v>
      </x:c>
      <x:c r="H190" s="18" t="str">
        <x:v>wouldn't</x:v>
      </x:c>
      <x:c r="I190" s="18" t="str">
        <x:v>take</x:v>
      </x:c>
      <x:c r="J190" s="18" t="str">
        <x:v>B</x:v>
      </x:c>
      <x:c r="K190" s="18" t="str">
        <x:v>was</x:v>
      </x:c>
      <x:c r="L190" s="18" t="str">
        <x:v>OK</x:v>
      </x:c>
      <x:c r="M190" s="18" t="str">
        <x:v>Respuesta detectada por resaltado verde en sección ANSWERS.</x:v>
      </x:c>
    </x:row>
    <x:row r="191">
      <x:c r="A191" s="18" t="str">
        <x:v>EX-190</x:v>
      </x:c>
      <x:c r="B191" s="18" t="str">
        <x:v>Test 9.pdf</x:v>
      </x:c>
      <x:c r="C191" s="18" t="n">
        <x:v>2</x:v>
      </x:c>
      <x:c r="D191" s="18" t="n">
        <x:v>10</x:v>
      </x:c>
      <x:c r="E191" s="18" t="str">
        <x:v>Choose the correct phrasal verb to complete the sentence: They ______ the meeting because the manager was ill.</x:v>
      </x:c>
      <x:c r="F191" s="18" t="str">
        <x:v>put off</x:v>
      </x:c>
      <x:c r="G191" s="18" t="str">
        <x:v>put up</x:v>
      </x:c>
      <x:c r="H191" s="18" t="str">
        <x:v>put in</x:v>
      </x:c>
      <x:c r="I191" s="18" t="str">
        <x:v>put down</x:v>
      </x:c>
      <x:c r="J191" s="18" t="str">
        <x:v>A</x:v>
      </x:c>
      <x:c r="K191" s="18" t="str">
        <x:v>put off</x:v>
      </x:c>
      <x:c r="L191" s="18" t="str">
        <x:v>OK</x:v>
      </x:c>
      <x:c r="M191" s="18" t="str">
        <x:v>Respuesta detectada por resaltado verde en sección ANSWERS.</x:v>
      </x:c>
    </x:row>
    <x:row r="192">
      <x:c r="A192" s="18" t="str">
        <x:v>EX-191</x:v>
      </x:c>
      <x:c r="B192" s="18" t="str">
        <x:v>Test 9.pdf</x:v>
      </x:c>
      <x:c r="C192" s="18" t="n">
        <x:v>2</x:v>
      </x:c>
      <x:c r="D192" s="18" t="n">
        <x:v>11</x:v>
      </x:c>
      <x:c r="E192" s="18" t="str">
        <x:v>Fill in the blank with the correct tense: He ______ breakfast when I called him this morning.</x:v>
      </x:c>
      <x:c r="F192" s="18" t="str">
        <x:v>is having</x:v>
      </x:c>
      <x:c r="G192" s="18" t="str">
        <x:v>was having</x:v>
      </x:c>
      <x:c r="H192" s="18" t="str">
        <x:v>had</x:v>
      </x:c>
      <x:c r="I192" s="18" t="str">
        <x:v>has</x:v>
      </x:c>
      <x:c r="J192" s="18" t="str">
        <x:v>B</x:v>
      </x:c>
      <x:c r="K192" s="18" t="str">
        <x:v>was having</x:v>
      </x:c>
      <x:c r="L192" s="18" t="str">
        <x:v>OK</x:v>
      </x:c>
      <x:c r="M192" s="18" t="str">
        <x:v>Respuesta detectada por resaltado verde en sección ANSWERS.</x:v>
      </x:c>
    </x:row>
    <x:row r="193">
      <x:c r="A193" s="18" t="str">
        <x:v>EX-192</x:v>
      </x:c>
      <x:c r="B193" s="18" t="str">
        <x:v>Test 9.pdf</x:v>
      </x:c>
      <x:c r="C193" s="18" t="n">
        <x:v>2</x:v>
      </x:c>
      <x:c r="D193" s="18" t="n">
        <x:v>12</x:v>
      </x:c>
      <x:c r="E193" s="18" t="str">
        <x:v>Choose the correct sentence:</x:v>
      </x:c>
      <x:c r="F193" s="18" t="str">
        <x:v>He has lived in this city since ten years.</x:v>
      </x:c>
      <x:c r="G193" s="18" t="str">
        <x:v>He has been living in this city for ten years.</x:v>
      </x:c>
      <x:c r="H193" s="18" t="str">
        <x:v>He is living in this city for ten years.</x:v>
      </x:c>
      <x:c r="I193" s="18" t="str">
        <x:v>He had lived in this city since ten years.</x:v>
      </x:c>
      <x:c r="J193" s="18" t="str">
        <x:v>B</x:v>
      </x:c>
      <x:c r="K193" s="18" t="str">
        <x:v>He has been living in this city for ten years.</x:v>
      </x:c>
      <x:c r="L193" s="18" t="str">
        <x:v>OK</x:v>
      </x:c>
      <x:c r="M193" s="18" t="str">
        <x:v>Respuesta detectada por resaltado verde en sección ANSWERS.</x:v>
      </x:c>
    </x:row>
    <x:row r="194">
      <x:c r="A194" s="18" t="str">
        <x:v>EX-193</x:v>
      </x:c>
      <x:c r="B194" s="18" t="str">
        <x:v>Test 9.pdf</x:v>
      </x:c>
      <x:c r="C194" s="18" t="n">
        <x:v>2</x:v>
      </x:c>
      <x:c r="D194" s="18" t="n">
        <x:v>13</x:v>
      </x:c>
      <x:c r="E194" s="18" t="str">
        <x:v>Which option completes the sentence correctly? We'll go for a walk later, ______ it doesn't rain.</x:v>
      </x:c>
      <x:c r="F194" s="18" t="str">
        <x:v>even if</x:v>
      </x:c>
      <x:c r="G194" s="18" t="str">
        <x:v>as long as</x:v>
      </x:c>
      <x:c r="H194" s="18" t="str">
        <x:v>despite</x:v>
      </x:c>
      <x:c r="I194" s="18" t="str">
        <x:v>unless</x:v>
      </x:c>
      <x:c r="J194" s="18" t="str">
        <x:v>B</x:v>
      </x:c>
      <x:c r="K194" s="18" t="str">
        <x:v>as long as</x:v>
      </x:c>
      <x:c r="L194" s="18" t="str">
        <x:v>OK</x:v>
      </x:c>
      <x:c r="M194" s="18" t="str">
        <x:v>Respuesta detectada por resaltado verde en sección ANSWERS.</x:v>
      </x:c>
    </x:row>
    <x:row r="195">
      <x:c r="A195" s="18" t="str">
        <x:v>EX-194</x:v>
      </x:c>
      <x:c r="B195" s="18" t="str">
        <x:v>Test 9.pdf</x:v>
      </x:c>
      <x:c r="C195" s="18" t="n">
        <x:v>3</x:v>
      </x:c>
      <x:c r="D195" s="18" t="n">
        <x:v>14</x:v>
      </x:c>
      <x:c r="E195" s="18" t="str">
        <x:v>Spot the mistake in the sentence below: The reason why she left is because she wasn't happy with her job.</x:v>
      </x:c>
      <x:c r="F195" s="18" t="str">
        <x:v>The reason</x:v>
      </x:c>
      <x:c r="G195" s="18" t="str">
        <x:v>why</x:v>
      </x:c>
      <x:c r="H195" s="18" t="str">
        <x:v>because</x:v>
      </x:c>
      <x:c r="I195" s="18" t="str">
        <x:v>she wasn't</x:v>
      </x:c>
      <x:c r="J195" s="18" t="str">
        <x:v>C</x:v>
      </x:c>
      <x:c r="K195" s="18" t="str">
        <x:v>because</x:v>
      </x:c>
      <x:c r="L195" s="18" t="str">
        <x:v>OK</x:v>
      </x:c>
      <x:c r="M195" s="18" t="str">
        <x:v>Respuesta detectada por resaltado verde en sección ANSWERS.</x:v>
      </x:c>
    </x:row>
    <x:row r="196">
      <x:c r="A196" s="18" t="str">
        <x:v>EX-195</x:v>
      </x:c>
      <x:c r="B196" s="18" t="str">
        <x:v>Test 9.pdf</x:v>
      </x:c>
      <x:c r="C196" s="18" t="n">
        <x:v>3</x:v>
      </x:c>
      <x:c r="D196" s="18" t="n">
        <x:v>15</x:v>
      </x:c>
      <x:c r="E196" s="18" t="str">
        <x:v>Fill in the blank with the appropriate preposition: This book was written ______ an author I admire greatly.</x:v>
      </x:c>
      <x:c r="F196" s="18" t="str">
        <x:v>by</x:v>
      </x:c>
      <x:c r="G196" s="18" t="str">
        <x:v>of</x:v>
      </x:c>
      <x:c r="H196" s="18" t="str">
        <x:v>from</x:v>
      </x:c>
      <x:c r="I196" s="18" t="str">
        <x:v>with</x:v>
      </x:c>
      <x:c r="J196" s="18" t="str">
        <x:v>A</x:v>
      </x:c>
      <x:c r="K196" s="18" t="str">
        <x:v>by</x:v>
      </x:c>
      <x:c r="L196" s="18" t="str">
        <x:v>OK</x:v>
      </x:c>
      <x:c r="M196" s="18" t="str">
        <x:v>Respuesta detectada por resaltado verde en sección ANSWERS.</x:v>
      </x:c>
    </x:row>
    <x:row r="197">
      <x:c r="A197" s="18" t="str">
        <x:v>EX-196</x:v>
      </x:c>
      <x:c r="B197" s="18" t="str">
        <x:v>Test 9.pdf</x:v>
      </x:c>
      <x:c r="C197" s="18" t="n">
        <x:v>3</x:v>
      </x:c>
      <x:c r="D197" s="18" t="n">
        <x:v>16</x:v>
      </x:c>
      <x:c r="E197" s="18" t="str">
        <x:v>Which word best completes the sentence? She spends a lot of time ______ her younger brother.</x:v>
      </x:c>
      <x:c r="F197" s="18" t="str">
        <x:v>taking care</x:v>
      </x:c>
      <x:c r="G197" s="18" t="str">
        <x:v>to take care of</x:v>
      </x:c>
      <x:c r="H197" s="18" t="str">
        <x:v>taking care of</x:v>
      </x:c>
      <x:c r="I197" s="18" t="str">
        <x:v>take care of</x:v>
      </x:c>
      <x:c r="J197" s="18" t="str">
        <x:v>C</x:v>
      </x:c>
      <x:c r="K197" s="18" t="str">
        <x:v>taking care of</x:v>
      </x:c>
      <x:c r="L197" s="18" t="str">
        <x:v>OK</x:v>
      </x:c>
      <x:c r="M197" s="18" t="str">
        <x:v>Respuesta detectada por resaltado verde en sección ANSWERS.</x:v>
      </x:c>
    </x:row>
    <x:row r="198">
      <x:c r="A198" s="18" t="str">
        <x:v>EX-197</x:v>
      </x:c>
      <x:c r="B198" s="18" t="str">
        <x:v>Test 9.pdf</x:v>
      </x:c>
      <x:c r="C198" s="18" t="n">
        <x:v>3</x:v>
      </x:c>
      <x:c r="D198" s="18" t="n">
        <x:v>17</x:v>
      </x:c>
      <x:c r="E198" s="18" t="str">
        <x:v>Choose the correct conditional sentence:</x:v>
      </x:c>
      <x:c r="F198" s="18" t="str">
        <x:v>If you had told me earlier, I would help you.</x:v>
      </x:c>
      <x:c r="G198" s="18" t="str">
        <x:v>If you told me earlier, I would help you.</x:v>
      </x:c>
      <x:c r="H198" s="18" t="str">
        <x:v>If you had told me earlier, I would have helped you.</x:v>
      </x:c>
      <x:c r="I198" s="18" t="str">
        <x:v>If you would have told me earlier, I will have helped you.</x:v>
      </x:c>
      <x:c r="J198" s="18" t="str">
        <x:v>C</x:v>
      </x:c>
      <x:c r="K198" s="18" t="str">
        <x:v>If you had told me earlier, I would have helped you.</x:v>
      </x:c>
      <x:c r="L198" s="18" t="str">
        <x:v>OK</x:v>
      </x:c>
      <x:c r="M198" s="18" t="str">
        <x:v>Respuesta detectada por resaltado verde en sección ANSWERS.</x:v>
      </x:c>
    </x:row>
    <x:row r="199">
      <x:c r="A199" s="18" t="str">
        <x:v>EX-198</x:v>
      </x:c>
      <x:c r="B199" s="18" t="str">
        <x:v>Test 9.pdf</x:v>
      </x:c>
      <x:c r="C199" s="18" t="n">
        <x:v>3</x:v>
      </x:c>
      <x:c r="D199" s="18" t="n">
        <x:v>18</x:v>
      </x:c>
      <x:c r="E199" s="18" t="str">
        <x:v>Fill in the blank with the correct modal verb: You ______ smoke in this building; it's against the rules.</x:v>
      </x:c>
      <x:c r="F199" s="18" t="str">
        <x:v>don't have to</x:v>
      </x:c>
      <x:c r="G199" s="18" t="str">
        <x:v>shouldn't</x:v>
      </x:c>
      <x:c r="H199" s="18" t="str">
        <x:v>mustn't</x:v>
      </x:c>
      <x:c r="I199" s="18" t="str">
        <x:v>wouldn't</x:v>
      </x:c>
      <x:c r="J199" s="18" t="str">
        <x:v>C</x:v>
      </x:c>
      <x:c r="K199" s="18" t="str">
        <x:v>mustn't</x:v>
      </x:c>
      <x:c r="L199" s="18" t="str">
        <x:v>OK</x:v>
      </x:c>
      <x:c r="M199" s="18" t="str">
        <x:v>Respuesta detectada por resaltado verde en sección ANSWERS.</x:v>
      </x:c>
    </x:row>
    <x:row r="200">
      <x:c r="A200" s="18" t="str">
        <x:v>EX-199</x:v>
      </x:c>
      <x:c r="B200" s="18" t="str">
        <x:v>Test 9.pdf</x:v>
      </x:c>
      <x:c r="C200" s="18" t="n">
        <x:v>3</x:v>
      </x:c>
      <x:c r="D200" s="18" t="n">
        <x:v>19</x:v>
      </x:c>
      <x:c r="E200" s="18" t="str">
        <x:v>Identify the sentence that is grammatically correct:</x:v>
      </x:c>
      <x:c r="F200" s="18" t="str">
        <x:v>Neither of the students have completed their homework.</x:v>
      </x:c>
      <x:c r="G200" s="18" t="str">
        <x:v>Neither of the students has completed their homework.</x:v>
      </x:c>
      <x:c r="H200" s="18" t="str">
        <x:v>Neither of the students are completing their homework.</x:v>
      </x:c>
      <x:c r="I200" s="18" t="str">
        <x:v>Neither of the students were completing their homework.</x:v>
      </x:c>
      <x:c r="J200" s="18" t="str">
        <x:v>B</x:v>
      </x:c>
      <x:c r="K200" s="18" t="str">
        <x:v>Neither of the students has completed their homework.</x:v>
      </x:c>
      <x:c r="L200" s="18" t="str">
        <x:v>OK</x:v>
      </x:c>
      <x:c r="M200" s="18" t="str">
        <x:v>Respuesta detectada por resaltado verde en sección ANSWERS.</x:v>
      </x:c>
    </x:row>
    <x:row r="201">
      <x:c r="A201" s="18" t="str">
        <x:v>EX-200</x:v>
      </x:c>
      <x:c r="B201" s="18" t="str">
        <x:v>Test 9.pdf</x:v>
      </x:c>
      <x:c r="C201" s="18" t="n">
        <x:v>3</x:v>
      </x:c>
      <x:c r="D201" s="18" t="n">
        <x:v>20</x:v>
      </x:c>
      <x:c r="E201" s="18" t="str">
        <x:v>Choose the phrasal verb that fits best: The company decided to ______ the new product launch until next year.</x:v>
      </x:c>
      <x:c r="F201" s="18" t="str">
        <x:v>put out</x:v>
      </x:c>
      <x:c r="G201" s="18" t="str">
        <x:v>put back</x:v>
      </x:c>
      <x:c r="H201" s="18" t="str">
        <x:v>put off</x:v>
      </x:c>
      <x:c r="I201" s="18" t="str">
        <x:v>put over</x:v>
      </x:c>
      <x:c r="J201" s="18" t="str">
        <x:v>C</x:v>
      </x:c>
      <x:c r="K201" s="18" t="str">
        <x:v>put off</x:v>
      </x:c>
      <x:c r="L201" s="18" t="str">
        <x:v>OK</x:v>
      </x:c>
      <x:c r="M201" s="18" t="str">
        <x:v>Respuesta detectada por resaltado verde en sección ANSWERS.</x:v>
      </x:c>
    </x:row>
  </x:sheetData>
  <x:dataValidations count="1">
    <x:dataValidation type="list" sqref="L2:L21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516cb9d0f04f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6" hidden="0" customWidth="1"/>
    <x:col min="5" max="5" width="16" hidden="0" customWidth="1"/>
    <x:col min="6" max="6" width="24" hidden="0" customWidth="1"/>
    <x:col min="7" max="7" width="38" hidden="0" customWidth="1"/>
    <x:col min="8" max="8" width="38" hidden="0" customWidth="1"/>
    <x:col min="9" max="9" width="3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0" hidden="0" customWidth="1"/>
    <x:col min="15" max="15" width="24" hidden="0" customWidth="1"/>
    <x:col min="16" max="16" width="16" hidden="0" customWidth="1"/>
    <x:col min="17" max="17" width="38" hidden="0" customWidth="1"/>
  </x:cols>
  <x:sheetData>
    <x:row r="1" ht="30" customHeight="1">
      <x:c r="A1" s="12" t="str">
        <x:v>ID</x:v>
      </x:c>
      <x:c r="B1" s="12" t="str">
        <x:v>Fuente PDF</x:v>
      </x:c>
      <x:c r="C1" s="12" t="str">
        <x:v>Pagina</x:v>
      </x:c>
      <x:c r="D1" s="12" t="str">
        <x:v>Verbo base</x:v>
      </x:c>
      <x:c r="E1" s="12" t="str">
        <x:v>Particula</x:v>
      </x:c>
      <x:c r="F1" s="12" t="str">
        <x:v>Termino / expresion</x:v>
      </x:c>
      <x:c r="G1" s="12" t="str">
        <x:v>Explicacion / significado</x:v>
      </x:c>
      <x:c r="H1" s="12" t="str">
        <x:v>Ejemplo original</x:v>
      </x:c>
      <x:c r="I1" s="12" t="str">
        <x:v>Pregunta</x:v>
      </x:c>
      <x:c r="J1" s="12" t="str">
        <x:v>A</x:v>
      </x:c>
      <x:c r="K1" s="12" t="str">
        <x:v>B</x:v>
      </x:c>
      <x:c r="L1" s="12" t="str">
        <x:v>C</x:v>
      </x:c>
      <x:c r="M1" s="12" t="str">
        <x:v>D</x:v>
      </x:c>
      <x:c r="N1" s="12" t="str">
        <x:v>Correcta</x:v>
      </x:c>
      <x:c r="O1" s="12" t="str">
        <x:v>Respuesta correcta texto</x:v>
      </x:c>
      <x:c r="P1" s="12" t="str">
        <x:v>Estado revision</x:v>
      </x:c>
      <x:c r="Q1" s="12" t="str">
        <x:v>Observaciones</x:v>
      </x:c>
    </x:row>
    <x:row r="2" ht="42" customHeight="1">
      <x:c r="A2" s="18" t="str">
        <x:v>PV-001</x:v>
      </x:c>
      <x:c r="B2" s="18" t="str">
        <x:v>phrasal verbs.pdf</x:v>
      </x:c>
      <x:c r="C2" s="18" t="n">
        <x:v>1</x:v>
      </x:c>
      <x:c r="D2" s="18" t="str">
        <x:v>ask</x:v>
      </x:c>
      <x:c r="E2" s="18" t="str">
        <x:v>out</x:v>
      </x:c>
      <x:c r="F2" s="18" t="str">
        <x:v>ask somebody out</x:v>
      </x:c>
      <x:c r="G2" s="18" t="str">
        <x:v>invite on a date</x:v>
      </x:c>
      <x:c r="H2" s="18" t="str">
        <x:v>Brian asked Judy out to dinner.</x:v>
      </x:c>
      <x:c r="I2" s="18" t="str">
        <x:v>Complete the sentence with the correct particle: Brian asked Judy ___ to dinner.</x:v>
      </x:c>
      <x:c r="J2" s="18" t="str">
        <x:v>out</x:v>
      </x:c>
      <x:c r="K2" s="18" t="str">
        <x:v>off</x:v>
      </x:c>
      <x:c r="L2" s="18" t="str">
        <x:v>on</x:v>
      </x:c>
      <x:c r="M2" s="18" t="str">
        <x:v>up</x:v>
      </x:c>
      <x:c r="N2" s="18" t="str">
        <x:v>A</x:v>
      </x:c>
      <x:c r="O2" s="18" t="str">
        <x:v>out</x:v>
      </x:c>
      <x:c r="P2" s="18" t="str">
        <x:v>OK</x:v>
      </x:c>
      <x:c r="Q2" s="18" t="str"/>
    </x:row>
    <x:row r="3" ht="42" customHeight="1">
      <x:c r="A3" s="18" t="str">
        <x:v>PV-002</x:v>
      </x:c>
      <x:c r="B3" s="18" t="str">
        <x:v>phrasal verbs.pdf</x:v>
      </x:c>
      <x:c r="C3" s="18" t="n">
        <x:v>1</x:v>
      </x:c>
      <x:c r="D3" s="18" t="str">
        <x:v>back</x:v>
      </x:c>
      <x:c r="E3" s="18" t="str">
        <x:v>up</x:v>
      </x:c>
      <x:c r="F3" s="18" t="str">
        <x:v>back something up</x:v>
      </x:c>
      <x:c r="G3" s="18" t="str">
        <x:v>reverse</x:v>
      </x:c>
      <x:c r="H3" s="18" t="str">
        <x:v>You'll have to back up your car so that I can get out.</x:v>
      </x:c>
      <x:c r="I3" s="18" t="str">
        <x:v>Complete the sentence with the correct particle: You'll have to back ___ your car so that I can get out.</x:v>
      </x:c>
      <x:c r="J3" s="18" t="str">
        <x:v>up</x:v>
      </x:c>
      <x:c r="K3" s="18" t="str">
        <x:v>on</x:v>
      </x:c>
      <x:c r="L3" s="18" t="str">
        <x:v>off</x:v>
      </x:c>
      <x:c r="M3" s="18" t="str">
        <x:v>out</x:v>
      </x:c>
      <x:c r="N3" s="18" t="str">
        <x:v>A</x:v>
      </x:c>
      <x:c r="O3" s="18" t="str">
        <x:v>up</x:v>
      </x:c>
      <x:c r="P3" s="18" t="str">
        <x:v>OK</x:v>
      </x:c>
      <x:c r="Q3" s="18" t="str"/>
    </x:row>
    <x:row r="4" ht="42" customHeight="1">
      <x:c r="A4" s="18" t="str">
        <x:v>PV-003</x:v>
      </x:c>
      <x:c r="B4" s="18" t="str">
        <x:v>phrasal verbs.pdf</x:v>
      </x:c>
      <x:c r="C4" s="18" t="n">
        <x:v>1</x:v>
      </x:c>
      <x:c r="D4" s="18" t="str">
        <x:v>back</x:v>
      </x:c>
      <x:c r="E4" s="18" t="str">
        <x:v>up</x:v>
      </x:c>
      <x:c r="F4" s="18" t="str">
        <x:v>back somebody up</x:v>
      </x:c>
      <x:c r="G4" s="18" t="str">
        <x:v>support</x:v>
      </x:c>
      <x:c r="H4" s="18" t="str">
        <x:v>My wife backed me up over my decision to quit my job.</x:v>
      </x:c>
      <x:c r="I4" s="18" t="str">
        <x:v>Complete the sentence with the correct particle: My wife backed me ___ over my decision to quit my job.</x:v>
      </x:c>
      <x:c r="J4" s="18" t="str">
        <x:v>up</x:v>
      </x:c>
      <x:c r="K4" s="18" t="str">
        <x:v>on</x:v>
      </x:c>
      <x:c r="L4" s="18" t="str">
        <x:v>off</x:v>
      </x:c>
      <x:c r="M4" s="18" t="str">
        <x:v>out</x:v>
      </x:c>
      <x:c r="N4" s="18" t="str">
        <x:v>A</x:v>
      </x:c>
      <x:c r="O4" s="18" t="str">
        <x:v>up</x:v>
      </x:c>
      <x:c r="P4" s="18" t="str">
        <x:v>OK</x:v>
      </x:c>
      <x:c r="Q4" s="18" t="str"/>
    </x:row>
    <x:row r="5" ht="42" customHeight="1">
      <x:c r="A5" s="18" t="str">
        <x:v>PV-004</x:v>
      </x:c>
      <x:c r="B5" s="18" t="str">
        <x:v>phrasal verbs.pdf</x:v>
      </x:c>
      <x:c r="C5" s="18" t="n">
        <x:v>1</x:v>
      </x:c>
      <x:c r="D5" s="18" t="str">
        <x:v>blow</x:v>
      </x:c>
      <x:c r="E5" s="18" t="str">
        <x:v>up</x:v>
      </x:c>
      <x:c r="F5" s="18" t="str">
        <x:v>blow up</x:v>
      </x:c>
      <x:c r="G5" s="18" t="str">
        <x:v>explode</x:v>
      </x:c>
      <x:c r="H5" s="18" t="str">
        <x:v>The racing car blew up after it crashed into the fence.</x:v>
      </x:c>
      <x:c r="I5" s="18" t="str">
        <x:v>Complete the sentence with the correct particle: The racing car blew ___ after it crashed into the fence.</x:v>
      </x:c>
      <x:c r="J5" s="18" t="str">
        <x:v>out</x:v>
      </x:c>
      <x:c r="K5" s="18" t="str">
        <x:v>up</x:v>
      </x:c>
      <x:c r="L5" s="18" t="str">
        <x:v>off</x:v>
      </x:c>
      <x:c r="M5" s="18" t="str">
        <x:v>on</x:v>
      </x:c>
      <x:c r="N5" s="18" t="str">
        <x:v>B</x:v>
      </x:c>
      <x:c r="O5" s="18" t="str">
        <x:v>up</x:v>
      </x:c>
      <x:c r="P5" s="18" t="str">
        <x:v>OK</x:v>
      </x:c>
      <x:c r="Q5" s="18" t="str"/>
    </x:row>
    <x:row r="6" ht="42" customHeight="1">
      <x:c r="A6" s="18" t="str">
        <x:v>PV-005</x:v>
      </x:c>
      <x:c r="B6" s="18" t="str">
        <x:v>phrasal verbs.pdf</x:v>
      </x:c>
      <x:c r="C6" s="18" t="n">
        <x:v>1</x:v>
      </x:c>
      <x:c r="D6" s="18" t="str">
        <x:v>blow</x:v>
      </x:c>
      <x:c r="E6" s="18" t="str">
        <x:v>up</x:v>
      </x:c>
      <x:c r="F6" s="18" t="str">
        <x:v>blow something up</x:v>
      </x:c>
      <x:c r="G6" s="18" t="str">
        <x:v>add air</x:v>
      </x:c>
      <x:c r="H6" s="18" t="str">
        <x:v>We have to blow 50 balloons up for the party.</x:v>
      </x:c>
      <x:c r="I6" s="18" t="str">
        <x:v>Complete the sentence with the correct particle: We have to blow 50 balloons ___ for the party.</x:v>
      </x:c>
      <x:c r="J6" s="18" t="str">
        <x:v>out</x:v>
      </x:c>
      <x:c r="K6" s="18" t="str">
        <x:v>off</x:v>
      </x:c>
      <x:c r="L6" s="18" t="str">
        <x:v>on</x:v>
      </x:c>
      <x:c r="M6" s="18" t="str">
        <x:v>up</x:v>
      </x:c>
      <x:c r="N6" s="18" t="str">
        <x:v>D</x:v>
      </x:c>
      <x:c r="O6" s="18" t="str">
        <x:v>up</x:v>
      </x:c>
      <x:c r="P6" s="18" t="str">
        <x:v>OK</x:v>
      </x:c>
      <x:c r="Q6" s="18" t="str"/>
    </x:row>
    <x:row r="7" ht="42" customHeight="1">
      <x:c r="A7" s="18" t="str">
        <x:v>PV-006</x:v>
      </x:c>
      <x:c r="B7" s="18" t="str">
        <x:v>phrasal verbs.pdf</x:v>
      </x:c>
      <x:c r="C7" s="18" t="n">
        <x:v>1</x:v>
      </x:c>
      <x:c r="D7" s="18" t="str">
        <x:v>break</x:v>
      </x:c>
      <x:c r="E7" s="18" t="str">
        <x:v>down</x:v>
      </x:c>
      <x:c r="F7" s="18" t="str">
        <x:v>break down</x:v>
      </x:c>
      <x:c r="G7" s="18" t="str">
        <x:v>stop functioning (vehicle, machine)</x:v>
      </x:c>
      <x:c r="H7" s="18" t="str">
        <x:v>Our car broke down at the side of the highway in the snowstorm.</x:v>
      </x:c>
      <x:c r="I7" s="18" t="str">
        <x:v>Complete the sentence with the correct particle: Our car broke ___ at the side of the highway in the snowstorm.</x:v>
      </x:c>
      <x:c r="J7" s="18" t="str">
        <x:v>up</x:v>
      </x:c>
      <x:c r="K7" s="18" t="str">
        <x:v>down</x:v>
      </x:c>
      <x:c r="L7" s="18" t="str">
        <x:v>off</x:v>
      </x:c>
      <x:c r="M7" s="18" t="str">
        <x:v>out</x:v>
      </x:c>
      <x:c r="N7" s="18" t="str">
        <x:v>B</x:v>
      </x:c>
      <x:c r="O7" s="18" t="str">
        <x:v>down</x:v>
      </x:c>
      <x:c r="P7" s="18" t="str">
        <x:v>OK</x:v>
      </x:c>
      <x:c r="Q7" s="18" t="str"/>
    </x:row>
    <x:row r="8" ht="42" customHeight="1">
      <x:c r="A8" s="18" t="str">
        <x:v>PV-007</x:v>
      </x:c>
      <x:c r="B8" s="18" t="str">
        <x:v>phrasal verbs.pdf</x:v>
      </x:c>
      <x:c r="C8" s="18" t="n">
        <x:v>1</x:v>
      </x:c>
      <x:c r="D8" s="18" t="str">
        <x:v>break</x:v>
      </x:c>
      <x:c r="E8" s="18" t="str">
        <x:v>down</x:v>
      </x:c>
      <x:c r="F8" s="18" t="str">
        <x:v>break down</x:v>
      </x:c>
      <x:c r="G8" s="18" t="str">
        <x:v>get upset</x:v>
      </x:c>
      <x:c r="H8" s="18" t="str">
        <x:v>The woman broke down when the police told her that her son had died.</x:v>
      </x:c>
      <x:c r="I8" s="18" t="str">
        <x:v>Complete the sentence with the correct particle: The woman broke ___ when the police told her that her son had died.</x:v>
      </x:c>
      <x:c r="J8" s="18" t="str">
        <x:v>out</x:v>
      </x:c>
      <x:c r="K8" s="18" t="str">
        <x:v>up</x:v>
      </x:c>
      <x:c r="L8" s="18" t="str">
        <x:v>down</x:v>
      </x:c>
      <x:c r="M8" s="18" t="str">
        <x:v>off</x:v>
      </x:c>
      <x:c r="N8" s="18" t="str">
        <x:v>C</x:v>
      </x:c>
      <x:c r="O8" s="18" t="str">
        <x:v>down</x:v>
      </x:c>
      <x:c r="P8" s="18" t="str">
        <x:v>OK</x:v>
      </x:c>
      <x:c r="Q8" s="18" t="str"/>
    </x:row>
    <x:row r="9" ht="42" customHeight="1">
      <x:c r="A9" s="18" t="str">
        <x:v>PV-008</x:v>
      </x:c>
      <x:c r="B9" s="18" t="str">
        <x:v>phrasal verbs.pdf</x:v>
      </x:c>
      <x:c r="C9" s="18" t="n">
        <x:v>1</x:v>
      </x:c>
      <x:c r="D9" s="18" t="str">
        <x:v>break</x:v>
      </x:c>
      <x:c r="E9" s="18" t="str">
        <x:v>down</x:v>
      </x:c>
      <x:c r="F9" s="18" t="str">
        <x:v>break something down</x:v>
      </x:c>
      <x:c r="G9" s="18" t="str">
        <x:v>divide into smaller parts</x:v>
      </x:c>
      <x:c r="H9" s="18" t="str">
        <x:v>Our teacher broke the final project down into three separate parts</x:v>
      </x:c>
      <x:c r="I9" s="18" t="str">
        <x:v>Complete the sentence with the correct particle: Our teacher broke the final project ___ into three separate parts</x:v>
      </x:c>
      <x:c r="J9" s="18" t="str">
        <x:v>down</x:v>
      </x:c>
      <x:c r="K9" s="18" t="str">
        <x:v>off</x:v>
      </x:c>
      <x:c r="L9" s="18" t="str">
        <x:v>out</x:v>
      </x:c>
      <x:c r="M9" s="18" t="str">
        <x:v>up</x:v>
      </x:c>
      <x:c r="N9" s="18" t="str">
        <x:v>A</x:v>
      </x:c>
      <x:c r="O9" s="18" t="str">
        <x:v>down</x:v>
      </x:c>
      <x:c r="P9" s="18" t="str">
        <x:v>OK</x:v>
      </x:c>
      <x:c r="Q9" s="18" t="str"/>
    </x:row>
    <x:row r="10" ht="42" customHeight="1">
      <x:c r="A10" s="18" t="str">
        <x:v>PV-009</x:v>
      </x:c>
      <x:c r="B10" s="18" t="str">
        <x:v>phrasal verbs.pdf</x:v>
      </x:c>
      <x:c r="C10" s="18" t="n">
        <x:v>2</x:v>
      </x:c>
      <x:c r="D10" s="18" t="str">
        <x:v>break</x:v>
      </x:c>
      <x:c r="E10" s="18" t="str">
        <x:v>in</x:v>
      </x:c>
      <x:c r="F10" s="18" t="str">
        <x:v>break in</x:v>
      </x:c>
      <x:c r="G10" s="18" t="str">
        <x:v>force entry to a building</x:v>
      </x:c>
      <x:c r="H10" s="18" t="str">
        <x:v>Somebody broke in last night and stole our stereo.</x:v>
      </x:c>
      <x:c r="I10" s="18" t="str">
        <x:v>Complete the sentence with the correct particle: Somebody broke ___ last night and stole our stereo.</x:v>
      </x:c>
      <x:c r="J10" s="18" t="str">
        <x:v>off</x:v>
      </x:c>
      <x:c r="K10" s="18" t="str">
        <x:v>in</x:v>
      </x:c>
      <x:c r="L10" s="18" t="str">
        <x:v>out</x:v>
      </x:c>
      <x:c r="M10" s="18" t="str">
        <x:v>up</x:v>
      </x:c>
      <x:c r="N10" s="18" t="str">
        <x:v>B</x:v>
      </x:c>
      <x:c r="O10" s="18" t="str">
        <x:v>in</x:v>
      </x:c>
      <x:c r="P10" s="18" t="str">
        <x:v>OK</x:v>
      </x:c>
      <x:c r="Q10" s="18" t="str"/>
    </x:row>
    <x:row r="11" ht="42" customHeight="1">
      <x:c r="A11" s="18" t="str">
        <x:v>PV-010</x:v>
      </x:c>
      <x:c r="B11" s="18" t="str">
        <x:v>phrasal verbs.pdf</x:v>
      </x:c>
      <x:c r="C11" s="18" t="n">
        <x:v>2</x:v>
      </x:c>
      <x:c r="D11" s="18" t="str">
        <x:v>break</x:v>
      </x:c>
      <x:c r="E11" s="18" t="str">
        <x:v>into</x:v>
      </x:c>
      <x:c r="F11" s="18" t="str">
        <x:v>break into something</x:v>
      </x:c>
      <x:c r="G11" s="18" t="str">
        <x:v>enter forcibly</x:v>
      </x:c>
      <x:c r="H11" s="18" t="str">
        <x:v>The firemen had to break into the room to rescue the children.</x:v>
      </x:c>
      <x:c r="I11" s="18" t="str">
        <x:v>Complete the sentence with the correct particle: The firemen had to break ___ the room to rescue the children.</x:v>
      </x:c>
      <x:c r="J11" s="18" t="str">
        <x:v>off</x:v>
      </x:c>
      <x:c r="K11" s="18" t="str">
        <x:v>up</x:v>
      </x:c>
      <x:c r="L11" s="18" t="str">
        <x:v>into</x:v>
      </x:c>
      <x:c r="M11" s="18" t="str">
        <x:v>out</x:v>
      </x:c>
      <x:c r="N11" s="18" t="str">
        <x:v>C</x:v>
      </x:c>
      <x:c r="O11" s="18" t="str">
        <x:v>into</x:v>
      </x:c>
      <x:c r="P11" s="18" t="str">
        <x:v>OK</x:v>
      </x:c>
      <x:c r="Q11" s="18" t="str"/>
    </x:row>
    <x:row r="12" ht="42" customHeight="1">
      <x:c r="A12" s="18" t="str">
        <x:v>PV-011</x:v>
      </x:c>
      <x:c r="B12" s="18" t="str">
        <x:v>phrasal verbs.pdf</x:v>
      </x:c>
      <x:c r="C12" s="18" t="n">
        <x:v>2</x:v>
      </x:c>
      <x:c r="D12" s="18" t="str">
        <x:v>break</x:v>
      </x:c>
      <x:c r="E12" s="18" t="str">
        <x:v>up</x:v>
      </x:c>
      <x:c r="F12" s="18" t="str">
        <x:v>break up</x:v>
      </x:c>
      <x:c r="G12" s="18" t="str">
        <x:v>end a relationship</x:v>
      </x:c>
      <x:c r="H12" s="18" t="str">
        <x:v>My boyfriend and I broke up before I moved to America.</x:v>
      </x:c>
      <x:c r="I12" s="18" t="str">
        <x:v>Complete the sentence with the correct particle: My boyfriend and I broke ___ before I moved to America.</x:v>
      </x:c>
      <x:c r="J12" s="18" t="str">
        <x:v>out</x:v>
      </x:c>
      <x:c r="K12" s="18" t="str">
        <x:v>up</x:v>
      </x:c>
      <x:c r="L12" s="18" t="str">
        <x:v>off</x:v>
      </x:c>
      <x:c r="M12" s="18" t="str">
        <x:v>on</x:v>
      </x:c>
      <x:c r="N12" s="18" t="str">
        <x:v>B</x:v>
      </x:c>
      <x:c r="O12" s="18" t="str">
        <x:v>up</x:v>
      </x:c>
      <x:c r="P12" s="18" t="str">
        <x:v>OK</x:v>
      </x:c>
      <x:c r="Q12" s="18" t="str"/>
    </x:row>
    <x:row r="13" ht="42" customHeight="1">
      <x:c r="A13" s="18" t="str">
        <x:v>PV-012</x:v>
      </x:c>
      <x:c r="B13" s="18" t="str">
        <x:v>phrasal verbs.pdf</x:v>
      </x:c>
      <x:c r="C13" s="18" t="n">
        <x:v>2</x:v>
      </x:c>
      <x:c r="D13" s="18" t="str">
        <x:v>break</x:v>
      </x:c>
      <x:c r="E13" s="18" t="str">
        <x:v>up</x:v>
      </x:c>
      <x:c r="F13" s="18" t="str">
        <x:v>break up</x:v>
      </x:c>
      <x:c r="G13" s="18" t="str">
        <x:v>start laughing (informal)</x:v>
      </x:c>
      <x:c r="H13" s="18" t="str">
        <x:v>The kids just broke up as soon as the clown started talking.</x:v>
      </x:c>
      <x:c r="I13" s="18" t="str">
        <x:v>Complete the sentence with the correct particle: The kids just broke ___ as soon as the clown started talking.</x:v>
      </x:c>
      <x:c r="J13" s="18" t="str">
        <x:v>up</x:v>
      </x:c>
      <x:c r="K13" s="18" t="str">
        <x:v>off</x:v>
      </x:c>
      <x:c r="L13" s="18" t="str">
        <x:v>on</x:v>
      </x:c>
      <x:c r="M13" s="18" t="str">
        <x:v>out</x:v>
      </x:c>
      <x:c r="N13" s="18" t="str">
        <x:v>A</x:v>
      </x:c>
      <x:c r="O13" s="18" t="str">
        <x:v>up</x:v>
      </x:c>
      <x:c r="P13" s="18" t="str">
        <x:v>OK</x:v>
      </x:c>
      <x:c r="Q13" s="18" t="str"/>
    </x:row>
    <x:row r="14" ht="42" customHeight="1">
      <x:c r="A14" s="18" t="str">
        <x:v>PV-013</x:v>
      </x:c>
      <x:c r="B14" s="18" t="str">
        <x:v>phrasal verbs.pdf</x:v>
      </x:c>
      <x:c r="C14" s="18" t="n">
        <x:v>2</x:v>
      </x:c>
      <x:c r="D14" s="18" t="str">
        <x:v>break</x:v>
      </x:c>
      <x:c r="E14" s="18" t="str">
        <x:v>out</x:v>
      </x:c>
      <x:c r="F14" s="18" t="str">
        <x:v>break out</x:v>
      </x:c>
      <x:c r="G14" s="18" t="str">
        <x:v>escape</x:v>
      </x:c>
      <x:c r="H14" s="18" t="str">
        <x:v>The prisoners broke out of jail when the guards weren't looking.</x:v>
      </x:c>
      <x:c r="I14" s="18" t="str">
        <x:v>Complete the sentence with the correct particle: The prisoners broke ___ of jail when the guards weren't looking.</x:v>
      </x:c>
      <x:c r="J14" s="18" t="str">
        <x:v>out</x:v>
      </x:c>
      <x:c r="K14" s="18" t="str">
        <x:v>up</x:v>
      </x:c>
      <x:c r="L14" s="18" t="str">
        <x:v>off</x:v>
      </x:c>
      <x:c r="M14" s="18" t="str">
        <x:v>on</x:v>
      </x:c>
      <x:c r="N14" s="18" t="str">
        <x:v>A</x:v>
      </x:c>
      <x:c r="O14" s="18" t="str">
        <x:v>out</x:v>
      </x:c>
      <x:c r="P14" s="18" t="str">
        <x:v>OK</x:v>
      </x:c>
      <x:c r="Q14" s="18" t="str"/>
    </x:row>
    <x:row r="15" ht="42" customHeight="1">
      <x:c r="A15" s="18" t="str">
        <x:v>PV-014</x:v>
      </x:c>
      <x:c r="B15" s="18" t="str">
        <x:v>phrasal verbs.pdf</x:v>
      </x:c>
      <x:c r="C15" s="18" t="n">
        <x:v>2</x:v>
      </x:c>
      <x:c r="D15" s="18" t="str">
        <x:v>break</x:v>
      </x:c>
      <x:c r="E15" s="18" t="str">
        <x:v>out in</x:v>
      </x:c>
      <x:c r="F15" s="18" t="str">
        <x:v>break out in something</x:v>
      </x:c>
      <x:c r="G15" s="18" t="str">
        <x:v>develop a skin condition</x:v>
      </x:c>
      <x:c r="H15" s="18" t="str">
        <x:v>I broke out in a rash after our camping trip.</x:v>
      </x:c>
      <x:c r="I15" s="18" t="str">
        <x:v>Complete the sentence with the correct particle: I broke ___ a rash after our camping trip.</x:v>
      </x:c>
      <x:c r="J15" s="18" t="str">
        <x:v>off</x:v>
      </x:c>
      <x:c r="K15" s="18" t="str">
        <x:v>up</x:v>
      </x:c>
      <x:c r="L15" s="18" t="str">
        <x:v>out</x:v>
      </x:c>
      <x:c r="M15" s="18" t="str">
        <x:v>out in</x:v>
      </x:c>
      <x:c r="N15" s="18" t="str">
        <x:v>D</x:v>
      </x:c>
      <x:c r="O15" s="18" t="str">
        <x:v>out in</x:v>
      </x:c>
      <x:c r="P15" s="18" t="str">
        <x:v>OK</x:v>
      </x:c>
      <x:c r="Q15" s="18" t="str"/>
    </x:row>
    <x:row r="16" ht="42" customHeight="1">
      <x:c r="A16" s="18" t="str">
        <x:v>PV-015</x:v>
      </x:c>
      <x:c r="B16" s="18" t="str">
        <x:v>phrasal verbs.pdf</x:v>
      </x:c>
      <x:c r="C16" s="18" t="n">
        <x:v>2</x:v>
      </x:c>
      <x:c r="D16" s="18" t="str">
        <x:v>bring</x:v>
      </x:c>
      <x:c r="E16" s="18" t="str">
        <x:v>down</x:v>
      </x:c>
      <x:c r="F16" s="18" t="str">
        <x:v>bring somebody down</x:v>
      </x:c>
      <x:c r="G16" s="18" t="str">
        <x:v>make unhappy</x:v>
      </x:c>
      <x:c r="H16" s="18" t="str">
        <x:v>This sad music is bringing me down.</x:v>
      </x:c>
      <x:c r="I16" s="18" t="str">
        <x:v>Complete the sentence with the correct particle: This sad music is bringing me ___.</x:v>
      </x:c>
      <x:c r="J16" s="18" t="str">
        <x:v>off</x:v>
      </x:c>
      <x:c r="K16" s="18" t="str">
        <x:v>down</x:v>
      </x:c>
      <x:c r="L16" s="18" t="str">
        <x:v>out</x:v>
      </x:c>
      <x:c r="M16" s="18" t="str">
        <x:v>up</x:v>
      </x:c>
      <x:c r="N16" s="18" t="str">
        <x:v>B</x:v>
      </x:c>
      <x:c r="O16" s="18" t="str">
        <x:v>down</x:v>
      </x:c>
      <x:c r="P16" s="18" t="str">
        <x:v>OK</x:v>
      </x:c>
      <x:c r="Q16" s="18" t="str"/>
    </x:row>
    <x:row r="17" ht="42" customHeight="1">
      <x:c r="A17" s="18" t="str">
        <x:v>PV-016</x:v>
      </x:c>
      <x:c r="B17" s="18" t="str">
        <x:v>phrasal verbs.pdf</x:v>
      </x:c>
      <x:c r="C17" s="18" t="n">
        <x:v>2</x:v>
      </x:c>
      <x:c r="D17" s="18" t="str">
        <x:v>bring</x:v>
      </x:c>
      <x:c r="E17" s="18" t="str">
        <x:v>up</x:v>
      </x:c>
      <x:c r="F17" s="18" t="str">
        <x:v>bring somebody up</x:v>
      </x:c>
      <x:c r="G17" s="18" t="str">
        <x:v>raise a child</x:v>
      </x:c>
      <x:c r="H17" s="18" t="str">
        <x:v>My grandparents brought me up after my parents died.</x:v>
      </x:c>
      <x:c r="I17" s="18" t="str">
        <x:v>Complete the sentence with the correct particle: My grandparents brought me ___ after my parents died.</x:v>
      </x:c>
      <x:c r="J17" s="18" t="str">
        <x:v>out</x:v>
      </x:c>
      <x:c r="K17" s="18" t="str">
        <x:v>on</x:v>
      </x:c>
      <x:c r="L17" s="18" t="str">
        <x:v>up</x:v>
      </x:c>
      <x:c r="M17" s="18" t="str">
        <x:v>off</x:v>
      </x:c>
      <x:c r="N17" s="18" t="str">
        <x:v>C</x:v>
      </x:c>
      <x:c r="O17" s="18" t="str">
        <x:v>up</x:v>
      </x:c>
      <x:c r="P17" s="18" t="str">
        <x:v>OK</x:v>
      </x:c>
      <x:c r="Q17" s="18" t="str"/>
    </x:row>
    <x:row r="18" ht="42" customHeight="1">
      <x:c r="A18" s="18" t="str">
        <x:v>PV-017</x:v>
      </x:c>
      <x:c r="B18" s="18" t="str">
        <x:v>phrasal verbs.pdf</x:v>
      </x:c>
      <x:c r="C18" s="18" t="n">
        <x:v>2</x:v>
      </x:c>
      <x:c r="D18" s="18" t="str">
        <x:v>bring</x:v>
      </x:c>
      <x:c r="E18" s="18" t="str">
        <x:v>up</x:v>
      </x:c>
      <x:c r="F18" s="18" t="str">
        <x:v>bring something up</x:v>
      </x:c>
      <x:c r="G18" s="18" t="str">
        <x:v>start talking about a subject</x:v>
      </x:c>
      <x:c r="H18" s="18" t="str">
        <x:v>My mother walks out of the room when my father brings up sports.</x:v>
      </x:c>
      <x:c r="I18" s="18" t="str">
        <x:v>Complete the sentence with the correct particle: My mother walks out of the room when my father brings ___ sports.</x:v>
      </x:c>
      <x:c r="J18" s="18" t="str">
        <x:v>out</x:v>
      </x:c>
      <x:c r="K18" s="18" t="str">
        <x:v>on</x:v>
      </x:c>
      <x:c r="L18" s="18" t="str">
        <x:v>up</x:v>
      </x:c>
      <x:c r="M18" s="18" t="str">
        <x:v>off</x:v>
      </x:c>
      <x:c r="N18" s="18" t="str">
        <x:v>C</x:v>
      </x:c>
      <x:c r="O18" s="18" t="str">
        <x:v>up</x:v>
      </x:c>
      <x:c r="P18" s="18" t="str">
        <x:v>OK</x:v>
      </x:c>
      <x:c r="Q18" s="18" t="str"/>
    </x:row>
    <x:row r="19" ht="42" customHeight="1">
      <x:c r="A19" s="18" t="str">
        <x:v>PV-018</x:v>
      </x:c>
      <x:c r="B19" s="18" t="str">
        <x:v>phrasal verbs.pdf</x:v>
      </x:c>
      <x:c r="C19" s="18" t="n">
        <x:v>2</x:v>
      </x:c>
      <x:c r="D19" s="18" t="str">
        <x:v>call</x:v>
      </x:c>
      <x:c r="E19" s="18" t="str">
        <x:v>around</x:v>
      </x:c>
      <x:c r="F19" s="18" t="str">
        <x:v>call around</x:v>
      </x:c>
      <x:c r="G19" s="18" t="str">
        <x:v>phone many different places/people</x:v>
      </x:c>
      <x:c r="H19" s="18" t="str">
        <x:v>We called around but we weren't able to find the car part we needed.</x:v>
      </x:c>
      <x:c r="I19" s="18" t="str">
        <x:v>Complete the sentence with the correct particle: We called ___ but we weren't able to find the car part we needed.</x:v>
      </x:c>
      <x:c r="J19" s="18" t="str">
        <x:v>off</x:v>
      </x:c>
      <x:c r="K19" s="18" t="str">
        <x:v>out</x:v>
      </x:c>
      <x:c r="L19" s="18" t="str">
        <x:v>around</x:v>
      </x:c>
      <x:c r="M19" s="18" t="str">
        <x:v>up</x:v>
      </x:c>
      <x:c r="N19" s="18" t="str">
        <x:v>C</x:v>
      </x:c>
      <x:c r="O19" s="18" t="str">
        <x:v>around</x:v>
      </x:c>
      <x:c r="P19" s="18" t="str">
        <x:v>OK</x:v>
      </x:c>
      <x:c r="Q19" s="18" t="str"/>
    </x:row>
    <x:row r="20" ht="42" customHeight="1">
      <x:c r="A20" s="18" t="str">
        <x:v>PV-019</x:v>
      </x:c>
      <x:c r="B20" s="18" t="str">
        <x:v>phrasal verbs.pdf</x:v>
      </x:c>
      <x:c r="C20" s="18" t="n">
        <x:v>2</x:v>
      </x:c>
      <x:c r="D20" s="18" t="str">
        <x:v>call</x:v>
      </x:c>
      <x:c r="E20" s="18" t="str">
        <x:v>back</x:v>
      </x:c>
      <x:c r="F20" s="18" t="str">
        <x:v>call somebody back</x:v>
      </x:c>
      <x:c r="G20" s="18" t="str">
        <x:v>return a phone call</x:v>
      </x:c>
      <x:c r="H20" s="18" t="str">
        <x:v>I called the company back but the offices were closed for the weekend.</x:v>
      </x:c>
      <x:c r="I20" s="18" t="str">
        <x:v>Complete the sentence with the correct particle: I called the company ___ but the offices were closed for the weekend.</x:v>
      </x:c>
      <x:c r="J20" s="18" t="str">
        <x:v>out</x:v>
      </x:c>
      <x:c r="K20" s="18" t="str">
        <x:v>back</x:v>
      </x:c>
      <x:c r="L20" s="18" t="str">
        <x:v>off</x:v>
      </x:c>
      <x:c r="M20" s="18" t="str">
        <x:v>up</x:v>
      </x:c>
      <x:c r="N20" s="18" t="str">
        <x:v>B</x:v>
      </x:c>
      <x:c r="O20" s="18" t="str">
        <x:v>back</x:v>
      </x:c>
      <x:c r="P20" s="18" t="str">
        <x:v>OK</x:v>
      </x:c>
      <x:c r="Q20" s="18" t="str"/>
    </x:row>
    <x:row r="21" ht="42" customHeight="1">
      <x:c r="A21" s="18" t="str">
        <x:v>PV-020</x:v>
      </x:c>
      <x:c r="B21" s="18" t="str">
        <x:v>phrasal verbs.pdf</x:v>
      </x:c>
      <x:c r="C21" s="18" t="n">
        <x:v>3</x:v>
      </x:c>
      <x:c r="D21" s="18" t="str">
        <x:v>call</x:v>
      </x:c>
      <x:c r="E21" s="18" t="str">
        <x:v>off</x:v>
      </x:c>
      <x:c r="F21" s="18" t="str">
        <x:v>call something off</x:v>
      </x:c>
      <x:c r="G21" s="18" t="str">
        <x:v>cancel</x:v>
      </x:c>
      <x:c r="H21" s="18" t="str">
        <x:v>Jason called the wedding off because he wasn't in love with his fiancé.</x:v>
      </x:c>
      <x:c r="I21" s="18" t="str">
        <x:v>Complete the sentence with the correct particle: Jason called the wedding ___ because he wasn't in love with his fiancé.</x:v>
      </x:c>
      <x:c r="J21" s="18" t="str">
        <x:v>on</x:v>
      </x:c>
      <x:c r="K21" s="18" t="str">
        <x:v>up</x:v>
      </x:c>
      <x:c r="L21" s="18" t="str">
        <x:v>off</x:v>
      </x:c>
      <x:c r="M21" s="18" t="str">
        <x:v>out</x:v>
      </x:c>
      <x:c r="N21" s="18" t="str">
        <x:v>C</x:v>
      </x:c>
      <x:c r="O21" s="18" t="str">
        <x:v>off</x:v>
      </x:c>
      <x:c r="P21" s="18" t="str">
        <x:v>OK</x:v>
      </x:c>
      <x:c r="Q21" s="18" t="str"/>
    </x:row>
    <x:row r="22" ht="42" customHeight="1">
      <x:c r="A22" s="18" t="str">
        <x:v>PV-021</x:v>
      </x:c>
      <x:c r="B22" s="18" t="str">
        <x:v>phrasal verbs.pdf</x:v>
      </x:c>
      <x:c r="C22" s="18" t="n">
        <x:v>3</x:v>
      </x:c>
      <x:c r="D22" s="18" t="str">
        <x:v>call</x:v>
      </x:c>
      <x:c r="E22" s="18" t="str">
        <x:v>up</x:v>
      </x:c>
      <x:c r="F22" s="18" t="str">
        <x:v>call somebody up</x:v>
      </x:c>
      <x:c r="G22" s="18" t="str">
        <x:v>phone</x:v>
      </x:c>
      <x:c r="H22" s="18" t="str">
        <x:v>Give me your phone number and I will call you up when we are in town.</x:v>
      </x:c>
      <x:c r="I22" s="18" t="str">
        <x:v>Complete the sentence with the correct particle: Give me your phone number and I will call you ___ when we are in town.</x:v>
      </x:c>
      <x:c r="J22" s="18" t="str">
        <x:v>off</x:v>
      </x:c>
      <x:c r="K22" s="18" t="str">
        <x:v>on</x:v>
      </x:c>
      <x:c r="L22" s="18" t="str">
        <x:v>up</x:v>
      </x:c>
      <x:c r="M22" s="18" t="str">
        <x:v>out</x:v>
      </x:c>
      <x:c r="N22" s="18" t="str">
        <x:v>C</x:v>
      </x:c>
      <x:c r="O22" s="18" t="str">
        <x:v>up</x:v>
      </x:c>
      <x:c r="P22" s="18" t="str">
        <x:v>OK</x:v>
      </x:c>
      <x:c r="Q22" s="18" t="str"/>
    </x:row>
    <x:row r="23" ht="42" customHeight="1">
      <x:c r="A23" s="18" t="str">
        <x:v>PV-022</x:v>
      </x:c>
      <x:c r="B23" s="18" t="str">
        <x:v>phrasal verbs.pdf</x:v>
      </x:c>
      <x:c r="C23" s="18" t="n">
        <x:v>3</x:v>
      </x:c>
      <x:c r="D23" s="18" t="str">
        <x:v>calm</x:v>
      </x:c>
      <x:c r="E23" s="18" t="str">
        <x:v>down</x:v>
      </x:c>
      <x:c r="F23" s="18" t="str">
        <x:v>calm down</x:v>
      </x:c>
      <x:c r="G23" s="18" t="str">
        <x:v>relax after being angry</x:v>
      </x:c>
      <x:c r="H23" s="18" t="str">
        <x:v>You are still mad. You need to calm down before you drive the car.</x:v>
      </x:c>
      <x:c r="I23" s="18" t="str">
        <x:v>Complete the sentence with the correct particle: You are still mad. You need to calm ___ before you drive the car.</x:v>
      </x:c>
      <x:c r="J23" s="18" t="str">
        <x:v>out</x:v>
      </x:c>
      <x:c r="K23" s="18" t="str">
        <x:v>up</x:v>
      </x:c>
      <x:c r="L23" s="18" t="str">
        <x:v>off</x:v>
      </x:c>
      <x:c r="M23" s="18" t="str">
        <x:v>down</x:v>
      </x:c>
      <x:c r="N23" s="18" t="str">
        <x:v>D</x:v>
      </x:c>
      <x:c r="O23" s="18" t="str">
        <x:v>down</x:v>
      </x:c>
      <x:c r="P23" s="18" t="str">
        <x:v>OK</x:v>
      </x:c>
      <x:c r="Q23" s="18" t="str"/>
    </x:row>
    <x:row r="24" ht="42" customHeight="1">
      <x:c r="A24" s="18" t="str">
        <x:v>PV-023</x:v>
      </x:c>
      <x:c r="B24" s="18" t="str">
        <x:v>phrasal verbs.pdf</x:v>
      </x:c>
      <x:c r="C24" s="18" t="n">
        <x:v>3</x:v>
      </x:c>
      <x:c r="D24" s="18" t="str">
        <x:v>care</x:v>
      </x:c>
      <x:c r="E24" s="18" t="str">
        <x:v>for</x:v>
      </x:c>
      <x:c r="F24" s="18" t="str">
        <x:v>not care for somebody/ something</x:v>
      </x:c>
      <x:c r="G24" s="18" t="str">
        <x:v>not like (formal)</x:v>
      </x:c>
      <x:c r="H24" s="18" t="str">
        <x:v>I don't care for his behavior.</x:v>
      </x:c>
      <x:c r="I24" s="18" t="str">
        <x:v>Complete the sentence with the correct particle: I don't care ___ his behavior.</x:v>
      </x:c>
      <x:c r="J24" s="18" t="str">
        <x:v>for</x:v>
      </x:c>
      <x:c r="K24" s="18" t="str">
        <x:v>off</x:v>
      </x:c>
      <x:c r="L24" s="18" t="str">
        <x:v>out</x:v>
      </x:c>
      <x:c r="M24" s="18" t="str">
        <x:v>up</x:v>
      </x:c>
      <x:c r="N24" s="18" t="str">
        <x:v>A</x:v>
      </x:c>
      <x:c r="O24" s="18" t="str">
        <x:v>for</x:v>
      </x:c>
      <x:c r="P24" s="18" t="str">
        <x:v>OK</x:v>
      </x:c>
      <x:c r="Q24" s="18" t="str"/>
    </x:row>
    <x:row r="25" ht="42" customHeight="1">
      <x:c r="A25" s="18" t="str">
        <x:v>PV-024</x:v>
      </x:c>
      <x:c r="B25" s="18" t="str">
        <x:v>phrasal verbs.pdf</x:v>
      </x:c>
      <x:c r="C25" s="18" t="n">
        <x:v>3</x:v>
      </x:c>
      <x:c r="D25" s="18" t="str">
        <x:v>check</x:v>
      </x:c>
      <x:c r="E25" s="18" t="str">
        <x:v>in</x:v>
      </x:c>
      <x:c r="F25" s="18" t="str">
        <x:v>check in</x:v>
      </x:c>
      <x:c r="G25" s="18" t="str">
        <x:v>arrive and register at a hotel or airport</x:v>
      </x:c>
      <x:c r="H25" s="18" t="str">
        <x:v>We will get the hotel keys when we check in.</x:v>
      </x:c>
      <x:c r="I25" s="18" t="str">
        <x:v>Complete the sentence with the correct particle: We will get the hotel keys when we check ___.</x:v>
      </x:c>
      <x:c r="J25" s="18" t="str">
        <x:v>out</x:v>
      </x:c>
      <x:c r="K25" s="18" t="str">
        <x:v>off</x:v>
      </x:c>
      <x:c r="L25" s="18" t="str">
        <x:v>up</x:v>
      </x:c>
      <x:c r="M25" s="18" t="str">
        <x:v>in</x:v>
      </x:c>
      <x:c r="N25" s="18" t="str">
        <x:v>D</x:v>
      </x:c>
      <x:c r="O25" s="18" t="str">
        <x:v>in</x:v>
      </x:c>
      <x:c r="P25" s="18" t="str">
        <x:v>OK</x:v>
      </x:c>
      <x:c r="Q25" s="18" t="str"/>
    </x:row>
    <x:row r="26" ht="42" customHeight="1">
      <x:c r="A26" s="18" t="str">
        <x:v>PV-025</x:v>
      </x:c>
      <x:c r="B26" s="18" t="str">
        <x:v>phrasal verbs.pdf</x:v>
      </x:c>
      <x:c r="C26" s="18" t="n">
        <x:v>3</x:v>
      </x:c>
      <x:c r="D26" s="18" t="str">
        <x:v>cheer</x:v>
      </x:c>
      <x:c r="E26" s="18" t="str">
        <x:v>up</x:v>
      </x:c>
      <x:c r="F26" s="18" t="str">
        <x:v>cheer up</x:v>
      </x:c>
      <x:c r="G26" s="18" t="str">
        <x:v>become happier</x:v>
      </x:c>
      <x:c r="H26" s="18" t="str">
        <x:v>She cheered up when she heard the good news.</x:v>
      </x:c>
      <x:c r="I26" s="18" t="str">
        <x:v>Complete the sentence with the correct particle: She cheered ___ when she heard the good news.</x:v>
      </x:c>
      <x:c r="J26" s="18" t="str">
        <x:v>out</x:v>
      </x:c>
      <x:c r="K26" s="18" t="str">
        <x:v>up</x:v>
      </x:c>
      <x:c r="L26" s="18" t="str">
        <x:v>on</x:v>
      </x:c>
      <x:c r="M26" s="18" t="str">
        <x:v>off</x:v>
      </x:c>
      <x:c r="N26" s="18" t="str">
        <x:v>B</x:v>
      </x:c>
      <x:c r="O26" s="18" t="str">
        <x:v>up</x:v>
      </x:c>
      <x:c r="P26" s="18" t="str">
        <x:v>OK</x:v>
      </x:c>
      <x:c r="Q26" s="18" t="str"/>
    </x:row>
    <x:row r="27" ht="42" customHeight="1">
      <x:c r="A27" s="18" t="str">
        <x:v>PV-026</x:v>
      </x:c>
      <x:c r="B27" s="18" t="str">
        <x:v>phrasal verbs.pdf</x:v>
      </x:c>
      <x:c r="C27" s="18" t="n">
        <x:v>3</x:v>
      </x:c>
      <x:c r="D27" s="18" t="str">
        <x:v>cheer</x:v>
      </x:c>
      <x:c r="E27" s="18" t="str">
        <x:v>up</x:v>
      </x:c>
      <x:c r="F27" s="18" t="str">
        <x:v>cheer somebody up</x:v>
      </x:c>
      <x:c r="G27" s="18" t="str">
        <x:v>make happier</x:v>
      </x:c>
      <x:c r="H27" s="18" t="str">
        <x:v>I brought you some flowers to cheer you up.</x:v>
      </x:c>
      <x:c r="I27" s="18" t="str">
        <x:v>Complete the sentence with the correct particle: I brought you some flowers to cheer you ___.</x:v>
      </x:c>
      <x:c r="J27" s="18" t="str">
        <x:v>off</x:v>
      </x:c>
      <x:c r="K27" s="18" t="str">
        <x:v>on</x:v>
      </x:c>
      <x:c r="L27" s="18" t="str">
        <x:v>up</x:v>
      </x:c>
      <x:c r="M27" s="18" t="str">
        <x:v>out</x:v>
      </x:c>
      <x:c r="N27" s="18" t="str">
        <x:v>C</x:v>
      </x:c>
      <x:c r="O27" s="18" t="str">
        <x:v>up</x:v>
      </x:c>
      <x:c r="P27" s="18" t="str">
        <x:v>OK</x:v>
      </x:c>
      <x:c r="Q27" s="18" t="str"/>
    </x:row>
    <x:row r="28" ht="42" customHeight="1">
      <x:c r="A28" s="18" t="str">
        <x:v>PV-027</x:v>
      </x:c>
      <x:c r="B28" s="18" t="str">
        <x:v>phrasal verbs.pdf</x:v>
      </x:c>
      <x:c r="C28" s="18" t="n">
        <x:v>3</x:v>
      </x:c>
      <x:c r="D28" s="18" t="str">
        <x:v>chip</x:v>
      </x:c>
      <x:c r="E28" s="18" t="str">
        <x:v>in</x:v>
      </x:c>
      <x:c r="F28" s="18" t="str">
        <x:v>chip in</x:v>
      </x:c>
      <x:c r="G28" s="18" t="str">
        <x:v>help</x:v>
      </x:c>
      <x:c r="H28" s="18" t="str">
        <x:v>If everyone chips in we can get the kitchen painted by noon.</x:v>
      </x:c>
      <x:c r="I28" s="18" t="str">
        <x:v>Complete the sentence with the correct particle: If everyone chips ___ we can get the kitchen painted by noon.</x:v>
      </x:c>
      <x:c r="J28" s="18" t="str">
        <x:v>off</x:v>
      </x:c>
      <x:c r="K28" s="18" t="str">
        <x:v>up</x:v>
      </x:c>
      <x:c r="L28" s="18" t="str">
        <x:v>out</x:v>
      </x:c>
      <x:c r="M28" s="18" t="str">
        <x:v>in</x:v>
      </x:c>
      <x:c r="N28" s="18" t="str">
        <x:v>D</x:v>
      </x:c>
      <x:c r="O28" s="18" t="str">
        <x:v>in</x:v>
      </x:c>
      <x:c r="P28" s="18" t="str">
        <x:v>OK</x:v>
      </x:c>
      <x:c r="Q28" s="18" t="str"/>
    </x:row>
    <x:row r="29" ht="42" customHeight="1">
      <x:c r="A29" s="18" t="str">
        <x:v>PV-028</x:v>
      </x:c>
      <x:c r="B29" s="18" t="str">
        <x:v>phrasal verbs.pdf</x:v>
      </x:c>
      <x:c r="C29" s="18" t="n">
        <x:v>3</x:v>
      </x:c>
      <x:c r="D29" s="18" t="str">
        <x:v>clean</x:v>
      </x:c>
      <x:c r="E29" s="18" t="str">
        <x:v>up</x:v>
      </x:c>
      <x:c r="F29" s="18" t="str">
        <x:v>clean something up</x:v>
      </x:c>
      <x:c r="G29" s="18" t="str">
        <x:v>tidy up, clean</x:v>
      </x:c>
      <x:c r="H29" s="18" t="str">
        <x:v>Please, clean up your bedroom before you go outside.</x:v>
      </x:c>
      <x:c r="I29" s="18" t="str">
        <x:v>Complete the sentence with the correct particle: Please, clean ___ your bedroom before you go outside.</x:v>
      </x:c>
      <x:c r="J29" s="18" t="str">
        <x:v>out</x:v>
      </x:c>
      <x:c r="K29" s="18" t="str">
        <x:v>on</x:v>
      </x:c>
      <x:c r="L29" s="18" t="str">
        <x:v>off</x:v>
      </x:c>
      <x:c r="M29" s="18" t="str">
        <x:v>up</x:v>
      </x:c>
      <x:c r="N29" s="18" t="str">
        <x:v>D</x:v>
      </x:c>
      <x:c r="O29" s="18" t="str">
        <x:v>up</x:v>
      </x:c>
      <x:c r="P29" s="18" t="str">
        <x:v>OK</x:v>
      </x:c>
      <x:c r="Q29" s="18" t="str"/>
    </x:row>
    <x:row r="30" ht="42" customHeight="1">
      <x:c r="A30" s="18" t="str">
        <x:v>PV-029</x:v>
      </x:c>
      <x:c r="B30" s="18" t="str">
        <x:v>phrasal verbs.pdf</x:v>
      </x:c>
      <x:c r="C30" s="18" t="n">
        <x:v>4</x:v>
      </x:c>
      <x:c r="D30" s="18" t="str">
        <x:v>count</x:v>
      </x:c>
      <x:c r="E30" s="18" t="str">
        <x:v>on</x:v>
      </x:c>
      <x:c r="F30" s="18" t="str">
        <x:v>count on somebody/ something</x:v>
      </x:c>
      <x:c r="G30" s="18" t="str">
        <x:v>rely on</x:v>
      </x:c>
      <x:c r="H30" s="18" t="str">
        <x:v>I am counting on you to make dinner while I am out.</x:v>
      </x:c>
      <x:c r="I30" s="18" t="str">
        <x:v>Complete the sentence with the correct particle: I am counting ___ you to make dinner while I am out.</x:v>
      </x:c>
      <x:c r="J30" s="18" t="str">
        <x:v>on</x:v>
      </x:c>
      <x:c r="K30" s="18" t="str">
        <x:v>out</x:v>
      </x:c>
      <x:c r="L30" s="18" t="str">
        <x:v>off</x:v>
      </x:c>
      <x:c r="M30" s="18" t="str">
        <x:v>up</x:v>
      </x:c>
      <x:c r="N30" s="18" t="str">
        <x:v>A</x:v>
      </x:c>
      <x:c r="O30" s="18" t="str">
        <x:v>on</x:v>
      </x:c>
      <x:c r="P30" s="18" t="str">
        <x:v>OK</x:v>
      </x:c>
      <x:c r="Q30" s="18" t="str"/>
    </x:row>
    <x:row r="31" ht="42" customHeight="1">
      <x:c r="A31" s="18" t="str">
        <x:v>PV-030</x:v>
      </x:c>
      <x:c r="B31" s="18" t="str">
        <x:v>phrasal verbs.pdf</x:v>
      </x:c>
      <x:c r="C31" s="18" t="n">
        <x:v>4</x:v>
      </x:c>
      <x:c r="D31" s="18" t="str">
        <x:v>cross</x:v>
      </x:c>
      <x:c r="E31" s="18" t="str">
        <x:v>out</x:v>
      </x:c>
      <x:c r="F31" s="18" t="str">
        <x:v>cross something out</x:v>
      </x:c>
      <x:c r="G31" s="18" t="str">
        <x:v>draw a line through</x:v>
      </x:c>
      <x:c r="H31" s="18" t="str">
        <x:v>Please cross out your old address and write your new one.</x:v>
      </x:c>
      <x:c r="I31" s="18" t="str">
        <x:v>Complete the sentence with the correct particle: Please cross ___ your old address and write your new one.</x:v>
      </x:c>
      <x:c r="J31" s="18" t="str">
        <x:v>on</x:v>
      </x:c>
      <x:c r="K31" s="18" t="str">
        <x:v>up</x:v>
      </x:c>
      <x:c r="L31" s="18" t="str">
        <x:v>out</x:v>
      </x:c>
      <x:c r="M31" s="18" t="str">
        <x:v>off</x:v>
      </x:c>
      <x:c r="N31" s="18" t="str">
        <x:v>C</x:v>
      </x:c>
      <x:c r="O31" s="18" t="str">
        <x:v>out</x:v>
      </x:c>
      <x:c r="P31" s="18" t="str">
        <x:v>OK</x:v>
      </x:c>
      <x:c r="Q31" s="18" t="str"/>
    </x:row>
    <x:row r="32" ht="42" customHeight="1">
      <x:c r="A32" s="18" t="str">
        <x:v>PV-031</x:v>
      </x:c>
      <x:c r="B32" s="18" t="str">
        <x:v>phrasal verbs.pdf</x:v>
      </x:c>
      <x:c r="C32" s="18" t="n">
        <x:v>4</x:v>
      </x:c>
      <x:c r="D32" s="18" t="str">
        <x:v>cut</x:v>
      </x:c>
      <x:c r="E32" s="18" t="str">
        <x:v>back on</x:v>
      </x:c>
      <x:c r="F32" s="18" t="str">
        <x:v>cut back on something</x:v>
      </x:c>
      <x:c r="G32" s="18" t="str">
        <x:v>consume less</x:v>
      </x:c>
      <x:c r="H32" s="18" t="str">
        <x:v>My doctor wants me to cut back on sweets and fatty foods.</x:v>
      </x:c>
      <x:c r="I32" s="18" t="str">
        <x:v>Complete the sentence with the correct particle: My doctor wants me to cut ___ sweets and fatty foods.</x:v>
      </x:c>
      <x:c r="J32" s="18" t="str">
        <x:v>back on</x:v>
      </x:c>
      <x:c r="K32" s="18" t="str">
        <x:v>out</x:v>
      </x:c>
      <x:c r="L32" s="18" t="str">
        <x:v>up</x:v>
      </x:c>
      <x:c r="M32" s="18" t="str">
        <x:v>off</x:v>
      </x:c>
      <x:c r="N32" s="18" t="str">
        <x:v>A</x:v>
      </x:c>
      <x:c r="O32" s="18" t="str">
        <x:v>back on</x:v>
      </x:c>
      <x:c r="P32" s="18" t="str">
        <x:v>OK</x:v>
      </x:c>
      <x:c r="Q32" s="18" t="str"/>
    </x:row>
    <x:row r="33" ht="42" customHeight="1">
      <x:c r="A33" s="18" t="str">
        <x:v>PV-032</x:v>
      </x:c>
      <x:c r="B33" s="18" t="str">
        <x:v>phrasal verbs.pdf</x:v>
      </x:c>
      <x:c r="C33" s="18" t="n">
        <x:v>4</x:v>
      </x:c>
      <x:c r="D33" s="18" t="str">
        <x:v>cut</x:v>
      </x:c>
      <x:c r="E33" s="18" t="str">
        <x:v>in</x:v>
      </x:c>
      <x:c r="F33" s="18" t="str">
        <x:v>cut in</x:v>
      </x:c>
      <x:c r="G33" s="18" t="str">
        <x:v>interrupt</x:v>
      </x:c>
      <x:c r="H33" s="18" t="str">
        <x:v>Your father cut in while I was dancing with your uncle.</x:v>
      </x:c>
      <x:c r="I33" s="18" t="str">
        <x:v>Complete the sentence with the correct particle: Your father cut ___ while I was dancing with your uncle.</x:v>
      </x:c>
      <x:c r="J33" s="18" t="str">
        <x:v>off</x:v>
      </x:c>
      <x:c r="K33" s="18" t="str">
        <x:v>in</x:v>
      </x:c>
      <x:c r="L33" s="18" t="str">
        <x:v>up</x:v>
      </x:c>
      <x:c r="M33" s="18" t="str">
        <x:v>out</x:v>
      </x:c>
      <x:c r="N33" s="18" t="str">
        <x:v>B</x:v>
      </x:c>
      <x:c r="O33" s="18" t="str">
        <x:v>in</x:v>
      </x:c>
      <x:c r="P33" s="18" t="str">
        <x:v>OK</x:v>
      </x:c>
      <x:c r="Q33" s="18" t="str"/>
    </x:row>
    <x:row r="34" ht="42" customHeight="1">
      <x:c r="A34" s="18" t="str">
        <x:v>PV-033</x:v>
      </x:c>
      <x:c r="B34" s="18" t="str">
        <x:v>phrasal verbs.pdf</x:v>
      </x:c>
      <x:c r="C34" s="18" t="n">
        <x:v>4</x:v>
      </x:c>
      <x:c r="D34" s="18" t="str">
        <x:v>cut</x:v>
      </x:c>
      <x:c r="E34" s="18" t="str">
        <x:v>in</x:v>
      </x:c>
      <x:c r="F34" s="18" t="str">
        <x:v>cut in</x:v>
      </x:c>
      <x:c r="G34" s="18" t="str">
        <x:v>pull in too closely in front of another vehicle</x:v>
      </x:c>
      <x:c r="H34" s="18" t="str">
        <x:v>The bus driver got angry when that car cut in.</x:v>
      </x:c>
      <x:c r="I34" s="18" t="str">
        <x:v>Complete the sentence with the correct particle: The bus driver got angry when that car cut ___.</x:v>
      </x:c>
      <x:c r="J34" s="18" t="str">
        <x:v>out</x:v>
      </x:c>
      <x:c r="K34" s="18" t="str">
        <x:v>up</x:v>
      </x:c>
      <x:c r="L34" s="18" t="str">
        <x:v>in</x:v>
      </x:c>
      <x:c r="M34" s="18" t="str">
        <x:v>off</x:v>
      </x:c>
      <x:c r="N34" s="18" t="str">
        <x:v>C</x:v>
      </x:c>
      <x:c r="O34" s="18" t="str">
        <x:v>in</x:v>
      </x:c>
      <x:c r="P34" s="18" t="str">
        <x:v>OK</x:v>
      </x:c>
      <x:c r="Q34" s="18" t="str"/>
    </x:row>
    <x:row r="35" ht="42" customHeight="1">
      <x:c r="A35" s="18" t="str">
        <x:v>PV-034</x:v>
      </x:c>
      <x:c r="B35" s="18" t="str">
        <x:v>phrasal verbs.pdf</x:v>
      </x:c>
      <x:c r="C35" s="18" t="n">
        <x:v>4</x:v>
      </x:c>
      <x:c r="D35" s="18" t="str">
        <x:v>cut</x:v>
      </x:c>
      <x:c r="E35" s="18" t="str">
        <x:v>off</x:v>
      </x:c>
      <x:c r="F35" s="18" t="str">
        <x:v>cut something off</x:v>
      </x:c>
      <x:c r="G35" s="18" t="str">
        <x:v>remove with something sharp</x:v>
      </x:c>
      <x:c r="H35" s="18" t="str">
        <x:v>The doctors cut off his leg because it was severely injured.</x:v>
      </x:c>
      <x:c r="I35" s="18" t="str">
        <x:v>Complete the sentence with the correct particle: The doctors cut ___ his leg because it was severely injured.</x:v>
      </x:c>
      <x:c r="J35" s="18" t="str">
        <x:v>off</x:v>
      </x:c>
      <x:c r="K35" s="18" t="str">
        <x:v>out</x:v>
      </x:c>
      <x:c r="L35" s="18" t="str">
        <x:v>up</x:v>
      </x:c>
      <x:c r="M35" s="18" t="str">
        <x:v>on</x:v>
      </x:c>
      <x:c r="N35" s="18" t="str">
        <x:v>A</x:v>
      </x:c>
      <x:c r="O35" s="18" t="str">
        <x:v>off</x:v>
      </x:c>
      <x:c r="P35" s="18" t="str">
        <x:v>OK</x:v>
      </x:c>
      <x:c r="Q35" s="18" t="str"/>
    </x:row>
    <x:row r="36" ht="42" customHeight="1">
      <x:c r="A36" s="18" t="str">
        <x:v>PV-035</x:v>
      </x:c>
      <x:c r="B36" s="18" t="str">
        <x:v>phrasal verbs.pdf</x:v>
      </x:c>
      <x:c r="C36" s="18" t="n">
        <x:v>4</x:v>
      </x:c>
      <x:c r="D36" s="18" t="str">
        <x:v>cut</x:v>
      </x:c>
      <x:c r="E36" s="18" t="str">
        <x:v>off</x:v>
      </x:c>
      <x:c r="F36" s="18" t="str">
        <x:v>cut something off</x:v>
      </x:c>
      <x:c r="G36" s="18" t="str">
        <x:v>stop providing</x:v>
      </x:c>
      <x:c r="H36" s="18" t="str">
        <x:v>The phone company cut off our phone because we didn't pay the bill.</x:v>
      </x:c>
      <x:c r="I36" s="18" t="str">
        <x:v>Complete the sentence with the correct particle: The phone company cut ___ our phone because we didn't pay the bill.</x:v>
      </x:c>
      <x:c r="J36" s="18" t="str">
        <x:v>up</x:v>
      </x:c>
      <x:c r="K36" s="18" t="str">
        <x:v>off</x:v>
      </x:c>
      <x:c r="L36" s="18" t="str">
        <x:v>out</x:v>
      </x:c>
      <x:c r="M36" s="18" t="str">
        <x:v>on</x:v>
      </x:c>
      <x:c r="N36" s="18" t="str">
        <x:v>B</x:v>
      </x:c>
      <x:c r="O36" s="18" t="str">
        <x:v>off</x:v>
      </x:c>
      <x:c r="P36" s="18" t="str">
        <x:v>OK</x:v>
      </x:c>
      <x:c r="Q36" s="18" t="str"/>
    </x:row>
    <x:row r="37" ht="42" customHeight="1">
      <x:c r="A37" s="18" t="str">
        <x:v>PV-036</x:v>
      </x:c>
      <x:c r="B37" s="18" t="str">
        <x:v>phrasal verbs.pdf</x:v>
      </x:c>
      <x:c r="C37" s="18" t="n">
        <x:v>4</x:v>
      </x:c>
      <x:c r="D37" s="18" t="str">
        <x:v>cut</x:v>
      </x:c>
      <x:c r="E37" s="18" t="str">
        <x:v>out</x:v>
      </x:c>
      <x:c r="F37" s="18" t="str">
        <x:v>cut something out</x:v>
      </x:c>
      <x:c r="G37" s="18" t="str">
        <x:v>remove part of something, usually with scissors and paper</x:v>
      </x:c>
      <x:c r="H37" s="18" t="str">
        <x:v>I cut this ad out of the newspaper.</x:v>
      </x:c>
      <x:c r="I37" s="18" t="str">
        <x:v>Complete the sentence with the correct particle: I cut this ad ___ of the newspaper.</x:v>
      </x:c>
      <x:c r="J37" s="18" t="str">
        <x:v>out</x:v>
      </x:c>
      <x:c r="K37" s="18" t="str">
        <x:v>up</x:v>
      </x:c>
      <x:c r="L37" s="18" t="str">
        <x:v>on</x:v>
      </x:c>
      <x:c r="M37" s="18" t="str">
        <x:v>off</x:v>
      </x:c>
      <x:c r="N37" s="18" t="str">
        <x:v>A</x:v>
      </x:c>
      <x:c r="O37" s="18" t="str">
        <x:v>out</x:v>
      </x:c>
      <x:c r="P37" s="18" t="str">
        <x:v>OK</x:v>
      </x:c>
      <x:c r="Q37" s="18" t="str"/>
    </x:row>
    <x:row r="38" ht="42" customHeight="1">
      <x:c r="A38" s="18" t="str">
        <x:v>PV-037</x:v>
      </x:c>
      <x:c r="B38" s="18" t="str">
        <x:v>phrasal verbs.pdf</x:v>
      </x:c>
      <x:c r="C38" s="18" t="n">
        <x:v>4</x:v>
      </x:c>
      <x:c r="D38" s="18" t="str">
        <x:v>do</x:v>
      </x:c>
      <x:c r="E38" s="18" t="str">
        <x:v>over</x:v>
      </x:c>
      <x:c r="F38" s="18" t="str">
        <x:v>do somebody/ something over</x:v>
      </x:c>
      <x:c r="G38" s="18" t="str">
        <x:v>beat up, ransack</x:v>
      </x:c>
      <x:c r="H38" s="18" t="str">
        <x:v>He's lucky to be alive. His shop was done over by a street gang.</x:v>
      </x:c>
      <x:c r="I38" s="18" t="str">
        <x:v>Complete the sentence with the correct particle: He's lucky to be alive. His shop was done ___ by a street gang.</x:v>
      </x:c>
      <x:c r="J38" s="18" t="str">
        <x:v>up</x:v>
      </x:c>
      <x:c r="K38" s="18" t="str">
        <x:v>over</x:v>
      </x:c>
      <x:c r="L38" s="18" t="str">
        <x:v>out</x:v>
      </x:c>
      <x:c r="M38" s="18" t="str">
        <x:v>off</x:v>
      </x:c>
      <x:c r="N38" s="18" t="str">
        <x:v>B</x:v>
      </x:c>
      <x:c r="O38" s="18" t="str">
        <x:v>over</x:v>
      </x:c>
      <x:c r="P38" s="18" t="str">
        <x:v>OK</x:v>
      </x:c>
      <x:c r="Q38" s="18" t="str"/>
    </x:row>
    <x:row r="39" ht="42" customHeight="1">
      <x:c r="A39" s="18" t="str">
        <x:v>PV-038</x:v>
      </x:c>
      <x:c r="B39" s="18" t="str">
        <x:v>phrasal verbs.pdf</x:v>
      </x:c>
      <x:c r="C39" s="18" t="n">
        <x:v>5</x:v>
      </x:c>
      <x:c r="D39" s="18" t="str">
        <x:v>do</x:v>
      </x:c>
      <x:c r="E39" s="18" t="str">
        <x:v>away with</x:v>
      </x:c>
      <x:c r="F39" s="18" t="str">
        <x:v>do away with something</x:v>
      </x:c>
      <x:c r="G39" s="18" t="str">
        <x:v>discard</x:v>
      </x:c>
      <x:c r="H39" s="18" t="str">
        <x:v>It's time to do away with all of these old tax records.</x:v>
      </x:c>
      <x:c r="I39" s="18" t="str">
        <x:v>Complete the sentence with the correct particle: It's time to do ___ all of these old tax records.</x:v>
      </x:c>
      <x:c r="J39" s="18" t="str">
        <x:v>out</x:v>
      </x:c>
      <x:c r="K39" s="18" t="str">
        <x:v>up</x:v>
      </x:c>
      <x:c r="L39" s="18" t="str">
        <x:v>off</x:v>
      </x:c>
      <x:c r="M39" s="18" t="str">
        <x:v>away with</x:v>
      </x:c>
      <x:c r="N39" s="18" t="str">
        <x:v>D</x:v>
      </x:c>
      <x:c r="O39" s="18" t="str">
        <x:v>away with</x:v>
      </x:c>
      <x:c r="P39" s="18" t="str">
        <x:v>OK</x:v>
      </x:c>
      <x:c r="Q39" s="18" t="str"/>
    </x:row>
    <x:row r="40" ht="42" customHeight="1">
      <x:c r="A40" s="18" t="str">
        <x:v>PV-039</x:v>
      </x:c>
      <x:c r="B40" s="18" t="str">
        <x:v>phrasal verbs.pdf</x:v>
      </x:c>
      <x:c r="C40" s="18" t="n">
        <x:v>5</x:v>
      </x:c>
      <x:c r="D40" s="18" t="str">
        <x:v>do</x:v>
      </x:c>
      <x:c r="E40" s="18" t="str">
        <x:v>up</x:v>
      </x:c>
      <x:c r="F40" s="18" t="str">
        <x:v>do something up</x:v>
      </x:c>
      <x:c r="G40" s="18" t="str">
        <x:v>fasten, close</x:v>
      </x:c>
      <x:c r="H40" s="18" t="str">
        <x:v>Do your coat up before you go outside. It's snowing!</x:v>
      </x:c>
      <x:c r="I40" s="18" t="str">
        <x:v>Complete the sentence with the correct particle: Do your coat ___ before you go outside. It's snowing!</x:v>
      </x:c>
      <x:c r="J40" s="18" t="str">
        <x:v>up</x:v>
      </x:c>
      <x:c r="K40" s="18" t="str">
        <x:v>off</x:v>
      </x:c>
      <x:c r="L40" s="18" t="str">
        <x:v>on</x:v>
      </x:c>
      <x:c r="M40" s="18" t="str">
        <x:v>out</x:v>
      </x:c>
      <x:c r="N40" s="18" t="str">
        <x:v>A</x:v>
      </x:c>
      <x:c r="O40" s="18" t="str">
        <x:v>up</x:v>
      </x:c>
      <x:c r="P40" s="18" t="str">
        <x:v>OK</x:v>
      </x:c>
      <x:c r="Q40" s="18" t="str"/>
    </x:row>
    <x:row r="41" ht="42" customHeight="1">
      <x:c r="A41" s="18" t="str">
        <x:v>PV-040</x:v>
      </x:c>
      <x:c r="B41" s="18" t="str">
        <x:v>phrasal verbs.pdf</x:v>
      </x:c>
      <x:c r="C41" s="18" t="n">
        <x:v>5</x:v>
      </x:c>
      <x:c r="D41" s="18" t="str">
        <x:v>dress</x:v>
      </x:c>
      <x:c r="E41" s="18" t="str">
        <x:v>up</x:v>
      </x:c>
      <x:c r="F41" s="18" t="str">
        <x:v>dress up</x:v>
      </x:c>
      <x:c r="G41" s="18" t="str">
        <x:v>wear nice clothing</x:v>
      </x:c>
      <x:c r="H41" s="18" t="str">
        <x:v>It's a fancy restaurant so we have to dress up.</x:v>
      </x:c>
      <x:c r="I41" s="18" t="str">
        <x:v>Complete the sentence with the correct particle: It's a fancy restaurant so we have to dress ___.</x:v>
      </x:c>
      <x:c r="J41" s="18" t="str">
        <x:v>on</x:v>
      </x:c>
      <x:c r="K41" s="18" t="str">
        <x:v>out</x:v>
      </x:c>
      <x:c r="L41" s="18" t="str">
        <x:v>off</x:v>
      </x:c>
      <x:c r="M41" s="18" t="str">
        <x:v>up</x:v>
      </x:c>
      <x:c r="N41" s="18" t="str">
        <x:v>D</x:v>
      </x:c>
      <x:c r="O41" s="18" t="str">
        <x:v>up</x:v>
      </x:c>
      <x:c r="P41" s="18" t="str">
        <x:v>OK</x:v>
      </x:c>
      <x:c r="Q41" s="18" t="str"/>
    </x:row>
    <x:row r="42" ht="42" customHeight="1">
      <x:c r="A42" s="18" t="str">
        <x:v>PV-041</x:v>
      </x:c>
      <x:c r="B42" s="18" t="str">
        <x:v>phrasal verbs.pdf</x:v>
      </x:c>
      <x:c r="C42" s="18" t="n">
        <x:v>5</x:v>
      </x:c>
      <x:c r="D42" s="18" t="str">
        <x:v>drop</x:v>
      </x:c>
      <x:c r="E42" s="18" t="str">
        <x:v>back</x:v>
      </x:c>
      <x:c r="F42" s="18" t="str">
        <x:v>drop back</x:v>
      </x:c>
      <x:c r="G42" s="18" t="str">
        <x:v>move back in a position/group</x:v>
      </x:c>
      <x:c r="H42" s="18" t="str">
        <x:v>Andrea dropped back to third place when she fell off her bike.</x:v>
      </x:c>
      <x:c r="I42" s="18" t="str">
        <x:v>Complete the sentence with the correct particle: Andrea dropped ___ to third place when she fell off her bike.</x:v>
      </x:c>
      <x:c r="J42" s="18" t="str">
        <x:v>out</x:v>
      </x:c>
      <x:c r="K42" s="18" t="str">
        <x:v>up</x:v>
      </x:c>
      <x:c r="L42" s="18" t="str">
        <x:v>off</x:v>
      </x:c>
      <x:c r="M42" s="18" t="str">
        <x:v>back</x:v>
      </x:c>
      <x:c r="N42" s="18" t="str">
        <x:v>D</x:v>
      </x:c>
      <x:c r="O42" s="18" t="str">
        <x:v>back</x:v>
      </x:c>
      <x:c r="P42" s="18" t="str">
        <x:v>OK</x:v>
      </x:c>
      <x:c r="Q42" s="18" t="str"/>
    </x:row>
    <x:row r="43" ht="42" customHeight="1">
      <x:c r="A43" s="18" t="str">
        <x:v>PV-042</x:v>
      </x:c>
      <x:c r="B43" s="18" t="str">
        <x:v>phrasal verbs.pdf</x:v>
      </x:c>
      <x:c r="C43" s="18" t="n">
        <x:v>5</x:v>
      </x:c>
      <x:c r="D43" s="18" t="str">
        <x:v>drop</x:v>
      </x:c>
      <x:c r="E43" s="18" t="str">
        <x:v>in/ by/ over</x:v>
      </x:c>
      <x:c r="F43" s="18" t="str">
        <x:v>drop in/ by/ over</x:v>
      </x:c>
      <x:c r="G43" s="18" t="str">
        <x:v>come without an appointment</x:v>
      </x:c>
      <x:c r="H43" s="18" t="str">
        <x:v>I might drop in/by/over for tea sometime this week.</x:v>
      </x:c>
      <x:c r="I43" s="18" t="str">
        <x:v>Complete the sentence with the correct particle: I might drop in/by/___ for tea sometime this week.</x:v>
      </x:c>
      <x:c r="J43" s="18" t="str">
        <x:v>off</x:v>
      </x:c>
      <x:c r="K43" s="18" t="str">
        <x:v>up</x:v>
      </x:c>
      <x:c r="L43" s="18" t="str">
        <x:v>out</x:v>
      </x:c>
      <x:c r="M43" s="18" t="str">
        <x:v>in/ by/ over</x:v>
      </x:c>
      <x:c r="N43" s="18" t="str">
        <x:v>D</x:v>
      </x:c>
      <x:c r="O43" s="18" t="str">
        <x:v>in/ by/ over</x:v>
      </x:c>
      <x:c r="P43" s="18" t="str">
        <x:v>Revisar</x:v>
      </x:c>
      <x:c r="Q43" s="18" t="str">
        <x:v>Tiene partículas alternativas o varias respuestas válidas; revisar opciones.</x:v>
      </x:c>
    </x:row>
    <x:row r="44" ht="42" customHeight="1">
      <x:c r="A44" s="18" t="str">
        <x:v>PV-043</x:v>
      </x:c>
      <x:c r="B44" s="18" t="str">
        <x:v>phrasal verbs.pdf</x:v>
      </x:c>
      <x:c r="C44" s="18" t="n">
        <x:v>5</x:v>
      </x:c>
      <x:c r="D44" s="18" t="str">
        <x:v>drop</x:v>
      </x:c>
      <x:c r="E44" s="18" t="str">
        <x:v>off</x:v>
      </x:c>
      <x:c r="F44" s="18" t="str">
        <x:v>drop somebody/ something off</x:v>
      </x:c>
      <x:c r="G44" s="18" t="str">
        <x:v>take somebody/ something somewhere and leave them/it there</x:v>
      </x:c>
      <x:c r="H44" s="18" t="str">
        <x:v>I have to drop my sister off at work before I come over.</x:v>
      </x:c>
      <x:c r="I44" s="18" t="str">
        <x:v>Complete the sentence with the correct particle: I have to drop my sister ___ at work before I come over.</x:v>
      </x:c>
      <x:c r="J44" s="18" t="str">
        <x:v>out</x:v>
      </x:c>
      <x:c r="K44" s="18" t="str">
        <x:v>up</x:v>
      </x:c>
      <x:c r="L44" s="18" t="str">
        <x:v>off</x:v>
      </x:c>
      <x:c r="M44" s="18" t="str">
        <x:v>on</x:v>
      </x:c>
      <x:c r="N44" s="18" t="str">
        <x:v>C</x:v>
      </x:c>
      <x:c r="O44" s="18" t="str">
        <x:v>off</x:v>
      </x:c>
      <x:c r="P44" s="18" t="str">
        <x:v>OK</x:v>
      </x:c>
      <x:c r="Q44" s="18" t="str"/>
    </x:row>
    <x:row r="45" ht="42" customHeight="1">
      <x:c r="A45" s="18" t="str">
        <x:v>PV-044</x:v>
      </x:c>
      <x:c r="B45" s="18" t="str">
        <x:v>phrasal verbs.pdf</x:v>
      </x:c>
      <x:c r="C45" s="18" t="n">
        <x:v>5</x:v>
      </x:c>
      <x:c r="D45" s="18" t="str">
        <x:v>drop</x:v>
      </x:c>
      <x:c r="E45" s="18" t="str">
        <x:v>out</x:v>
      </x:c>
      <x:c r="F45" s="18" t="str">
        <x:v>drop out</x:v>
      </x:c>
      <x:c r="G45" s="18" t="str">
        <x:v>quit a class, school etc</x:v>
      </x:c>
      <x:c r="H45" s="18" t="str">
        <x:v>I dropped out of Science because it was too difficult.</x:v>
      </x:c>
      <x:c r="I45" s="18" t="str">
        <x:v>Complete the sentence with the correct particle: I dropped ___ of Science because it was too difficult.</x:v>
      </x:c>
      <x:c r="J45" s="18" t="str">
        <x:v>on</x:v>
      </x:c>
      <x:c r="K45" s="18" t="str">
        <x:v>off</x:v>
      </x:c>
      <x:c r="L45" s="18" t="str">
        <x:v>out</x:v>
      </x:c>
      <x:c r="M45" s="18" t="str">
        <x:v>up</x:v>
      </x:c>
      <x:c r="N45" s="18" t="str">
        <x:v>C</x:v>
      </x:c>
      <x:c r="O45" s="18" t="str">
        <x:v>out</x:v>
      </x:c>
      <x:c r="P45" s="18" t="str">
        <x:v>OK</x:v>
      </x:c>
      <x:c r="Q45" s="18" t="str"/>
    </x:row>
    <x:row r="46" ht="42" customHeight="1">
      <x:c r="A46" s="18" t="str">
        <x:v>PV-045</x:v>
      </x:c>
      <x:c r="B46" s="18" t="str">
        <x:v>phrasal verbs.pdf</x:v>
      </x:c>
      <x:c r="C46" s="18" t="n">
        <x:v>5</x:v>
      </x:c>
      <x:c r="D46" s="18" t="str">
        <x:v>end</x:v>
      </x:c>
      <x:c r="E46" s="18" t="str">
        <x:v>up</x:v>
      </x:c>
      <x:c r="F46" s="18" t="str">
        <x:v>end up</x:v>
      </x:c>
      <x:c r="G46" s="18" t="str">
        <x:v>eventually reach/do/decide</x:v>
      </x:c>
      <x:c r="H46" s="18" t="str">
        <x:v>We ended up renting a movie instead of going to the movies.</x:v>
      </x:c>
      <x:c r="I46" s="18" t="str">
        <x:v>Complete the sentence with the correct particle: We ended ___ renting a movie instead of going to the movies.</x:v>
      </x:c>
      <x:c r="J46" s="18" t="str">
        <x:v>off</x:v>
      </x:c>
      <x:c r="K46" s="18" t="str">
        <x:v>out</x:v>
      </x:c>
      <x:c r="L46" s="18" t="str">
        <x:v>up</x:v>
      </x:c>
      <x:c r="M46" s="18" t="str">
        <x:v>on</x:v>
      </x:c>
      <x:c r="N46" s="18" t="str">
        <x:v>C</x:v>
      </x:c>
      <x:c r="O46" s="18" t="str">
        <x:v>up</x:v>
      </x:c>
      <x:c r="P46" s="18" t="str">
        <x:v>OK</x:v>
      </x:c>
      <x:c r="Q46" s="18" t="str"/>
    </x:row>
    <x:row r="47" ht="42" customHeight="1">
      <x:c r="A47" s="18" t="str">
        <x:v>PV-046</x:v>
      </x:c>
      <x:c r="B47" s="18" t="str">
        <x:v>phrasal verbs.pdf</x:v>
      </x:c>
      <x:c r="C47" s="18" t="n">
        <x:v>6</x:v>
      </x:c>
      <x:c r="D47" s="18" t="str">
        <x:v>fall</x:v>
      </x:c>
      <x:c r="E47" s="18" t="str">
        <x:v>out</x:v>
      </x:c>
      <x:c r="F47" s="18" t="str">
        <x:v>fall out</x:v>
      </x:c>
      <x:c r="G47" s="18" t="str">
        <x:v>separate from an interior</x:v>
      </x:c>
      <x:c r="H47" s="18" t="str">
        <x:v>The money must have fallen out of my pocket.</x:v>
      </x:c>
      <x:c r="I47" s="18" t="str">
        <x:v>Complete the sentence with the correct particle: The money must have fallen ___ of my pocket.</x:v>
      </x:c>
      <x:c r="J47" s="18" t="str">
        <x:v>up</x:v>
      </x:c>
      <x:c r="K47" s="18" t="str">
        <x:v>out</x:v>
      </x:c>
      <x:c r="L47" s="18" t="str">
        <x:v>off</x:v>
      </x:c>
      <x:c r="M47" s="18" t="str">
        <x:v>on</x:v>
      </x:c>
      <x:c r="N47" s="18" t="str">
        <x:v>B</x:v>
      </x:c>
      <x:c r="O47" s="18" t="str">
        <x:v>out</x:v>
      </x:c>
      <x:c r="P47" s="18" t="str">
        <x:v>OK</x:v>
      </x:c>
      <x:c r="Q47" s="18" t="str"/>
    </x:row>
    <x:row r="48" ht="42" customHeight="1">
      <x:c r="A48" s="18" t="str">
        <x:v>PV-047</x:v>
      </x:c>
      <x:c r="B48" s="18" t="str">
        <x:v>phrasal verbs.pdf</x:v>
      </x:c>
      <x:c r="C48" s="18" t="n">
        <x:v>6</x:v>
      </x:c>
      <x:c r="D48" s="18" t="str">
        <x:v>fall</x:v>
      </x:c>
      <x:c r="E48" s="18" t="str">
        <x:v>out</x:v>
      </x:c>
      <x:c r="F48" s="18" t="str">
        <x:v>fall out</x:v>
      </x:c>
      <x:c r="G48" s="18" t="str">
        <x:v>(of hair, teeth) become loose and unattached</x:v>
      </x:c>
      <x:c r="H48" s="18" t="str">
        <x:v>His hair started to fall out when he was only 35.</x:v>
      </x:c>
      <x:c r="I48" s="18" t="str">
        <x:v>Complete the sentence with the correct particle: His hair started to fall ___ when he was only 35.</x:v>
      </x:c>
      <x:c r="J48" s="18" t="str">
        <x:v>off</x:v>
      </x:c>
      <x:c r="K48" s="18" t="str">
        <x:v>on</x:v>
      </x:c>
      <x:c r="L48" s="18" t="str">
        <x:v>out</x:v>
      </x:c>
      <x:c r="M48" s="18" t="str">
        <x:v>up</x:v>
      </x:c>
      <x:c r="N48" s="18" t="str">
        <x:v>C</x:v>
      </x:c>
      <x:c r="O48" s="18" t="str">
        <x:v>out</x:v>
      </x:c>
      <x:c r="P48" s="18" t="str">
        <x:v>OK</x:v>
      </x:c>
      <x:c r="Q48" s="18" t="str"/>
    </x:row>
    <x:row r="49" ht="42" customHeight="1">
      <x:c r="A49" s="18" t="str">
        <x:v>PV-048</x:v>
      </x:c>
      <x:c r="B49" s="18" t="str">
        <x:v>phrasal verbs.pdf</x:v>
      </x:c>
      <x:c r="C49" s="18" t="n">
        <x:v>6</x:v>
      </x:c>
      <x:c r="D49" s="18" t="str">
        <x:v>figure</x:v>
      </x:c>
      <x:c r="E49" s="18" t="str">
        <x:v>out</x:v>
      </x:c>
      <x:c r="F49" s="18" t="str">
        <x:v>figure something out</x:v>
      </x:c>
      <x:c r="G49" s="18" t="str">
        <x:v>understand, find the answer</x:v>
      </x:c>
      <x:c r="H49" s="18" t="str">
        <x:v>I need to figure out how to fit the piano and the bookshelf in this room.</x:v>
      </x:c>
      <x:c r="I49" s="18" t="str">
        <x:v>Complete the sentence with the correct particle: I need to figure ___ how to fit the piano and the bookshelf in this room.</x:v>
      </x:c>
      <x:c r="J49" s="18" t="str">
        <x:v>out</x:v>
      </x:c>
      <x:c r="K49" s="18" t="str">
        <x:v>off</x:v>
      </x:c>
      <x:c r="L49" s="18" t="str">
        <x:v>on</x:v>
      </x:c>
      <x:c r="M49" s="18" t="str">
        <x:v>up</x:v>
      </x:c>
      <x:c r="N49" s="18" t="str">
        <x:v>A</x:v>
      </x:c>
      <x:c r="O49" s="18" t="str">
        <x:v>out</x:v>
      </x:c>
      <x:c r="P49" s="18" t="str">
        <x:v>OK</x:v>
      </x:c>
      <x:c r="Q49" s="18" t="str"/>
    </x:row>
    <x:row r="50" ht="42" customHeight="1">
      <x:c r="A50" s="18" t="str">
        <x:v>PV-049</x:v>
      </x:c>
      <x:c r="B50" s="18" t="str">
        <x:v>phrasal verbs.pdf</x:v>
      </x:c>
      <x:c r="C50" s="18" t="n">
        <x:v>6</x:v>
      </x:c>
      <x:c r="D50" s="18" t="str">
        <x:v>fill</x:v>
      </x:c>
      <x:c r="E50" s="18" t="str">
        <x:v>in</x:v>
      </x:c>
      <x:c r="F50" s="18" t="str">
        <x:v>fill something in</x:v>
      </x:c>
      <x:c r="G50" s="18" t="str">
        <x:v>to write information in blanks, as on a form</x:v>
      </x:c>
      <x:c r="H50" s="18" t="str">
        <x:v>Please fill in the form with your name, address, and phone number.</x:v>
      </x:c>
      <x:c r="I50" s="18" t="str">
        <x:v>Complete the sentence with the correct particle: Please fill ___ the form with your name, address, and phone number.</x:v>
      </x:c>
      <x:c r="J50" s="18" t="str">
        <x:v>up</x:v>
      </x:c>
      <x:c r="K50" s="18" t="str">
        <x:v>in</x:v>
      </x:c>
      <x:c r="L50" s="18" t="str">
        <x:v>out</x:v>
      </x:c>
      <x:c r="M50" s="18" t="str">
        <x:v>off</x:v>
      </x:c>
      <x:c r="N50" s="18" t="str">
        <x:v>B</x:v>
      </x:c>
      <x:c r="O50" s="18" t="str">
        <x:v>in</x:v>
      </x:c>
      <x:c r="P50" s="18" t="str">
        <x:v>OK</x:v>
      </x:c>
      <x:c r="Q50" s="18" t="str"/>
    </x:row>
    <x:row r="51" ht="42" customHeight="1">
      <x:c r="A51" s="18" t="str">
        <x:v>PV-050</x:v>
      </x:c>
      <x:c r="B51" s="18" t="str">
        <x:v>phrasal verbs.pdf</x:v>
      </x:c>
      <x:c r="C51" s="18" t="n">
        <x:v>6</x:v>
      </x:c>
      <x:c r="D51" s="18" t="str">
        <x:v>fill</x:v>
      </x:c>
      <x:c r="E51" s="18" t="str">
        <x:v>out</x:v>
      </x:c>
      <x:c r="F51" s="18" t="str">
        <x:v>fill something out</x:v>
      </x:c>
      <x:c r="G51" s="18" t="str">
        <x:v>to write information in blanks, as on a form</x:v>
      </x:c>
      <x:c r="H51" s="18" t="str">
        <x:v>The form must be filled out in capital letters.</x:v>
      </x:c>
      <x:c r="I51" s="18" t="str">
        <x:v>Complete the sentence with the correct particle: The form must be filled ___ in capital letters.</x:v>
      </x:c>
      <x:c r="J51" s="18" t="str">
        <x:v>off</x:v>
      </x:c>
      <x:c r="K51" s="18" t="str">
        <x:v>up</x:v>
      </x:c>
      <x:c r="L51" s="18" t="str">
        <x:v>on</x:v>
      </x:c>
      <x:c r="M51" s="18" t="str">
        <x:v>out</x:v>
      </x:c>
      <x:c r="N51" s="18" t="str">
        <x:v>D</x:v>
      </x:c>
      <x:c r="O51" s="18" t="str">
        <x:v>out</x:v>
      </x:c>
      <x:c r="P51" s="18" t="str">
        <x:v>OK</x:v>
      </x:c>
      <x:c r="Q51" s="18" t="str"/>
    </x:row>
    <x:row r="52" ht="42" customHeight="1">
      <x:c r="A52" s="18" t="str">
        <x:v>PV-051</x:v>
      </x:c>
      <x:c r="B52" s="18" t="str">
        <x:v>phrasal verbs.pdf</x:v>
      </x:c>
      <x:c r="C52" s="18" t="n">
        <x:v>6</x:v>
      </x:c>
      <x:c r="D52" s="18" t="str">
        <x:v>find</x:v>
      </x:c>
      <x:c r="E52" s="18" t="str">
        <x:v>out</x:v>
      </x:c>
      <x:c r="F52" s="18" t="str">
        <x:v>find out</x:v>
      </x:c>
      <x:c r="G52" s="18" t="str">
        <x:v>discover</x:v>
      </x:c>
      <x:c r="H52" s="18" t="str">
        <x:v>We don't know where he lives. How can we find out?</x:v>
      </x:c>
      <x:c r="I52" s="18" t="str">
        <x:v>Complete the sentence with the correct particle: We don't know where he lives. How can we find ___?</x:v>
      </x:c>
      <x:c r="J52" s="18" t="str">
        <x:v>on</x:v>
      </x:c>
      <x:c r="K52" s="18" t="str">
        <x:v>out</x:v>
      </x:c>
      <x:c r="L52" s="18" t="str">
        <x:v>up</x:v>
      </x:c>
      <x:c r="M52" s="18" t="str">
        <x:v>off</x:v>
      </x:c>
      <x:c r="N52" s="18" t="str">
        <x:v>B</x:v>
      </x:c>
      <x:c r="O52" s="18" t="str">
        <x:v>out</x:v>
      </x:c>
      <x:c r="P52" s="18" t="str">
        <x:v>OK</x:v>
      </x:c>
      <x:c r="Q52" s="18" t="str"/>
    </x:row>
    <x:row r="53" ht="42" customHeight="1">
      <x:c r="A53" s="18" t="str">
        <x:v>PV-052</x:v>
      </x:c>
      <x:c r="B53" s="18" t="str">
        <x:v>phrasal verbs.pdf</x:v>
      </x:c>
      <x:c r="C53" s="18" t="n">
        <x:v>6</x:v>
      </x:c>
      <x:c r="D53" s="18" t="str">
        <x:v>find</x:v>
      </x:c>
      <x:c r="E53" s="18" t="str">
        <x:v>out</x:v>
      </x:c>
      <x:c r="F53" s="18" t="str">
        <x:v>find something out</x:v>
      </x:c>
      <x:c r="G53" s="18" t="str">
        <x:v>discover</x:v>
      </x:c>
      <x:c r="H53" s="18" t="str">
        <x:v>We tried to keep the time of the party a secret, but Samantha found it out.</x:v>
      </x:c>
      <x:c r="I53" s="18" t="str">
        <x:v>Complete the sentence with the correct particle: We tried to keep the time of the party a secret, but Samantha found it ___.</x:v>
      </x:c>
      <x:c r="J53" s="18" t="str">
        <x:v>up</x:v>
      </x:c>
      <x:c r="K53" s="18" t="str">
        <x:v>out</x:v>
      </x:c>
      <x:c r="L53" s="18" t="str">
        <x:v>off</x:v>
      </x:c>
      <x:c r="M53" s="18" t="str">
        <x:v>on</x:v>
      </x:c>
      <x:c r="N53" s="18" t="str">
        <x:v>B</x:v>
      </x:c>
      <x:c r="O53" s="18" t="str">
        <x:v>out</x:v>
      </x:c>
      <x:c r="P53" s="18" t="str">
        <x:v>OK</x:v>
      </x:c>
      <x:c r="Q53" s="18" t="str"/>
    </x:row>
    <x:row r="54" ht="42" customHeight="1">
      <x:c r="A54" s="18" t="str">
        <x:v>PV-053</x:v>
      </x:c>
      <x:c r="B54" s="18" t="str">
        <x:v>phrasal verbs.pdf</x:v>
      </x:c>
      <x:c r="C54" s="18" t="n">
        <x:v>6</x:v>
      </x:c>
      <x:c r="D54" s="18" t="str">
        <x:v>get</x:v>
      </x:c>
      <x:c r="E54" s="18" t="str">
        <x:v>across/ over</x:v>
      </x:c>
      <x:c r="F54" s="18" t="str">
        <x:v>get something across/ over</x:v>
      </x:c>
      <x:c r="G54" s="18" t="str">
        <x:v>communicate, make understandable</x:v>
      </x:c>
      <x:c r="H54" s="18" t="str">
        <x:v>I tried to get my point across/over to the judge but she wouldn't listen.</x:v>
      </x:c>
      <x:c r="I54" s="18" t="str">
        <x:v>Complete the sentence with the correct particle: I tried to get my point ___/over to the judge but she wouldn't listen.</x:v>
      </x:c>
      <x:c r="J54" s="18" t="str">
        <x:v>up</x:v>
      </x:c>
      <x:c r="K54" s="18" t="str">
        <x:v>across/ over</x:v>
      </x:c>
      <x:c r="L54" s="18" t="str">
        <x:v>out</x:v>
      </x:c>
      <x:c r="M54" s="18" t="str">
        <x:v>off</x:v>
      </x:c>
      <x:c r="N54" s="18" t="str">
        <x:v>B</x:v>
      </x:c>
      <x:c r="O54" s="18" t="str">
        <x:v>across/ over</x:v>
      </x:c>
      <x:c r="P54" s="18" t="str">
        <x:v>Revisar</x:v>
      </x:c>
      <x:c r="Q54" s="18" t="str">
        <x:v>Tiene partículas alternativas o varias respuestas válidas; revisar opciones.</x:v>
      </x:c>
    </x:row>
    <x:row r="55" ht="42" customHeight="1">
      <x:c r="A55" s="18" t="str">
        <x:v>PV-054</x:v>
      </x:c>
      <x:c r="B55" s="18" t="str">
        <x:v>phrasal verbs.pdf</x:v>
      </x:c>
      <x:c r="C55" s="18" t="n">
        <x:v>6</x:v>
      </x:c>
      <x:c r="D55" s="18" t="str">
        <x:v>get</x:v>
      </x:c>
      <x:c r="E55" s="18" t="str">
        <x:v>along/on</x:v>
      </x:c>
      <x:c r="F55" s="18" t="str">
        <x:v>get along/on</x:v>
      </x:c>
      <x:c r="G55" s="18" t="str">
        <x:v>like each other</x:v>
      </x:c>
      <x:c r="H55" s="18" t="str">
        <x:v>I was surprised how well my new girlfriend and my sister got along/on.</x:v>
      </x:c>
      <x:c r="I55" s="18" t="str">
        <x:v>Complete the sentence with the correct particle: I was surprised how well my new girlfriend and my sister got ___.</x:v>
      </x:c>
      <x:c r="J55" s="18" t="str">
        <x:v>up</x:v>
      </x:c>
      <x:c r="K55" s="18" t="str">
        <x:v>out</x:v>
      </x:c>
      <x:c r="L55" s="18" t="str">
        <x:v>along/on</x:v>
      </x:c>
      <x:c r="M55" s="18" t="str">
        <x:v>off</x:v>
      </x:c>
      <x:c r="N55" s="18" t="str">
        <x:v>C</x:v>
      </x:c>
      <x:c r="O55" s="18" t="str">
        <x:v>along/on</x:v>
      </x:c>
      <x:c r="P55" s="18" t="str">
        <x:v>Revisar</x:v>
      </x:c>
      <x:c r="Q55" s="18" t="str">
        <x:v>Tiene partículas alternativas o varias respuestas válidas; revisar opciones.</x:v>
      </x:c>
    </x:row>
    <x:row r="56" ht="42" customHeight="1">
      <x:c r="A56" s="18" t="str">
        <x:v>PV-055</x:v>
      </x:c>
      <x:c r="B56" s="18" t="str">
        <x:v>phrasal verbs.pdf</x:v>
      </x:c>
      <x:c r="C56" s="18" t="n">
        <x:v>6</x:v>
      </x:c>
      <x:c r="D56" s="18" t="str">
        <x:v>get</x:v>
      </x:c>
      <x:c r="E56" s="18" t="str">
        <x:v>around</x:v>
      </x:c>
      <x:c r="F56" s="18" t="str">
        <x:v>get around</x:v>
      </x:c>
      <x:c r="G56" s="18" t="str">
        <x:v>have mobility</x:v>
      </x:c>
      <x:c r="H56" s="18" t="str">
        <x:v>My grandfather can get around fine in his new wheelchair.</x:v>
      </x:c>
      <x:c r="I56" s="18" t="str">
        <x:v>Complete the sentence with the correct particle: My grandfather can get ___ fine in his new wheelchair.</x:v>
      </x:c>
      <x:c r="J56" s="18" t="str">
        <x:v>around</x:v>
      </x:c>
      <x:c r="K56" s="18" t="str">
        <x:v>out</x:v>
      </x:c>
      <x:c r="L56" s="18" t="str">
        <x:v>off</x:v>
      </x:c>
      <x:c r="M56" s="18" t="str">
        <x:v>up</x:v>
      </x:c>
      <x:c r="N56" s="18" t="str">
        <x:v>A</x:v>
      </x:c>
      <x:c r="O56" s="18" t="str">
        <x:v>around</x:v>
      </x:c>
      <x:c r="P56" s="18" t="str">
        <x:v>OK</x:v>
      </x:c>
      <x:c r="Q56" s="18" t="str"/>
    </x:row>
    <x:row r="57" ht="42" customHeight="1">
      <x:c r="A57" s="18" t="str">
        <x:v>PV-056</x:v>
      </x:c>
      <x:c r="B57" s="18" t="str">
        <x:v>phrasal verbs.pdf</x:v>
      </x:c>
      <x:c r="C57" s="18" t="n">
        <x:v>7</x:v>
      </x:c>
      <x:c r="D57" s="18" t="str">
        <x:v>get</x:v>
      </x:c>
      <x:c r="E57" s="18" t="str">
        <x:v>back</x:v>
      </x:c>
      <x:c r="F57" s="18" t="str">
        <x:v>get back</x:v>
      </x:c>
      <x:c r="G57" s="18" t="str">
        <x:v>return</x:v>
      </x:c>
      <x:c r="H57" s="18" t="str">
        <x:v>We got back from our vacation last week.</x:v>
      </x:c>
      <x:c r="I57" s="18" t="str">
        <x:v>Complete the sentence with the correct particle: We got ___ from our vacation last week.</x:v>
      </x:c>
      <x:c r="J57" s="18" t="str">
        <x:v>back</x:v>
      </x:c>
      <x:c r="K57" s="18" t="str">
        <x:v>up</x:v>
      </x:c>
      <x:c r="L57" s="18" t="str">
        <x:v>off</x:v>
      </x:c>
      <x:c r="M57" s="18" t="str">
        <x:v>out</x:v>
      </x:c>
      <x:c r="N57" s="18" t="str">
        <x:v>A</x:v>
      </x:c>
      <x:c r="O57" s="18" t="str">
        <x:v>back</x:v>
      </x:c>
      <x:c r="P57" s="18" t="str">
        <x:v>OK</x:v>
      </x:c>
      <x:c r="Q57" s="18" t="str"/>
    </x:row>
    <x:row r="58" ht="42" customHeight="1">
      <x:c r="A58" s="18" t="str">
        <x:v>PV-057</x:v>
      </x:c>
      <x:c r="B58" s="18" t="str">
        <x:v>phrasal verbs.pdf</x:v>
      </x:c>
      <x:c r="C58" s="18" t="n">
        <x:v>7</x:v>
      </x:c>
      <x:c r="D58" s="18" t="str">
        <x:v>get</x:v>
      </x:c>
      <x:c r="E58" s="18" t="str">
        <x:v>back</x:v>
      </x:c>
      <x:c r="F58" s="18" t="str">
        <x:v>get something back</x:v>
      </x:c>
      <x:c r="G58" s="18" t="str">
        <x:v>receive something you had before</x:v>
      </x:c>
      <x:c r="H58" s="18" t="str">
        <x:v>Liz finally got her Science notes back from my roommate.</x:v>
      </x:c>
      <x:c r="I58" s="18" t="str">
        <x:v>Complete the sentence with the correct particle: Liz finally got her Science notes ___ from my roommate.</x:v>
      </x:c>
      <x:c r="J58" s="18" t="str">
        <x:v>out</x:v>
      </x:c>
      <x:c r="K58" s="18" t="str">
        <x:v>back</x:v>
      </x:c>
      <x:c r="L58" s="18" t="str">
        <x:v>up</x:v>
      </x:c>
      <x:c r="M58" s="18" t="str">
        <x:v>off</x:v>
      </x:c>
      <x:c r="N58" s="18" t="str">
        <x:v>B</x:v>
      </x:c>
      <x:c r="O58" s="18" t="str">
        <x:v>back</x:v>
      </x:c>
      <x:c r="P58" s="18" t="str">
        <x:v>OK</x:v>
      </x:c>
      <x:c r="Q58" s="18" t="str"/>
    </x:row>
    <x:row r="59" ht="42" customHeight="1">
      <x:c r="A59" s="18" t="str">
        <x:v>PV-058</x:v>
      </x:c>
      <x:c r="B59" s="18" t="str">
        <x:v>phrasal verbs.pdf</x:v>
      </x:c>
      <x:c r="C59" s="18" t="n">
        <x:v>7</x:v>
      </x:c>
      <x:c r="D59" s="18" t="str">
        <x:v>get</x:v>
      </x:c>
      <x:c r="E59" s="18" t="str">
        <x:v>back at</x:v>
      </x:c>
      <x:c r="F59" s="18" t="str">
        <x:v>get back at somebody</x:v>
      </x:c>
      <x:c r="G59" s="18" t="str">
        <x:v>take revenge</x:v>
      </x:c>
      <x:c r="H59" s="18" t="str">
        <x:v>My sister got back at me for stealing her shoes. She stole my favorite hat.</x:v>
      </x:c>
      <x:c r="I59" s="18" t="str">
        <x:v>Complete the sentence with the correct particle: My sister got ___ me for stealing her shoes. She stole my favorite hat.</x:v>
      </x:c>
      <x:c r="J59" s="18" t="str">
        <x:v>up</x:v>
      </x:c>
      <x:c r="K59" s="18" t="str">
        <x:v>out</x:v>
      </x:c>
      <x:c r="L59" s="18" t="str">
        <x:v>back at</x:v>
      </x:c>
      <x:c r="M59" s="18" t="str">
        <x:v>off</x:v>
      </x:c>
      <x:c r="N59" s="18" t="str">
        <x:v>C</x:v>
      </x:c>
      <x:c r="O59" s="18" t="str">
        <x:v>back at</x:v>
      </x:c>
      <x:c r="P59" s="18" t="str">
        <x:v>OK</x:v>
      </x:c>
      <x:c r="Q59" s="18" t="str"/>
    </x:row>
    <x:row r="60" ht="42" customHeight="1">
      <x:c r="A60" s="18" t="str">
        <x:v>PV-059</x:v>
      </x:c>
      <x:c r="B60" s="18" t="str">
        <x:v>phrasal verbs.pdf</x:v>
      </x:c>
      <x:c r="C60" s="18" t="n">
        <x:v>7</x:v>
      </x:c>
      <x:c r="D60" s="18" t="str">
        <x:v>get</x:v>
      </x:c>
      <x:c r="E60" s="18" t="str">
        <x:v>back into</x:v>
      </x:c>
      <x:c r="F60" s="18" t="str">
        <x:v>get back into something</x:v>
      </x:c>
      <x:c r="G60" s="18" t="str">
        <x:v>become interested in something again</x:v>
      </x:c>
      <x:c r="H60" s="18" t="str">
        <x:v>I finally got back into my novel and finished it.</x:v>
      </x:c>
      <x:c r="I60" s="18" t="str">
        <x:v>Complete the sentence with the correct particle: I finally got ___ my novel and finished it.</x:v>
      </x:c>
      <x:c r="J60" s="18" t="str">
        <x:v>off</x:v>
      </x:c>
      <x:c r="K60" s="18" t="str">
        <x:v>out</x:v>
      </x:c>
      <x:c r="L60" s="18" t="str">
        <x:v>back into</x:v>
      </x:c>
      <x:c r="M60" s="18" t="str">
        <x:v>up</x:v>
      </x:c>
      <x:c r="N60" s="18" t="str">
        <x:v>C</x:v>
      </x:c>
      <x:c r="O60" s="18" t="str">
        <x:v>back into</x:v>
      </x:c>
      <x:c r="P60" s="18" t="str">
        <x:v>OK</x:v>
      </x:c>
      <x:c r="Q60" s="18" t="str"/>
    </x:row>
    <x:row r="61" ht="42" customHeight="1">
      <x:c r="A61" s="18" t="str">
        <x:v>PV-060</x:v>
      </x:c>
      <x:c r="B61" s="18" t="str">
        <x:v>phrasal verbs.pdf</x:v>
      </x:c>
      <x:c r="C61" s="18" t="n">
        <x:v>7</x:v>
      </x:c>
      <x:c r="D61" s="18" t="str">
        <x:v>get</x:v>
      </x:c>
      <x:c r="E61" s="18" t="str">
        <x:v>on</x:v>
      </x:c>
      <x:c r="F61" s="18" t="str">
        <x:v>get on something</x:v>
      </x:c>
      <x:c r="G61" s="18" t="str">
        <x:v>step onto a vehicle</x:v>
      </x:c>
      <x:c r="H61" s="18" t="str">
        <x:v>We're going to freeze out here if you don't let us get on the bus.</x:v>
      </x:c>
      <x:c r="I61" s="18" t="str">
        <x:v>Complete the sentence with the correct particle: We're going to freeze out here if you don't let us get ___ the bus.</x:v>
      </x:c>
      <x:c r="J61" s="18" t="str">
        <x:v>out</x:v>
      </x:c>
      <x:c r="K61" s="18" t="str">
        <x:v>up</x:v>
      </x:c>
      <x:c r="L61" s="18" t="str">
        <x:v>on</x:v>
      </x:c>
      <x:c r="M61" s="18" t="str">
        <x:v>off</x:v>
      </x:c>
      <x:c r="N61" s="18" t="str">
        <x:v>C</x:v>
      </x:c>
      <x:c r="O61" s="18" t="str">
        <x:v>on</x:v>
      </x:c>
      <x:c r="P61" s="18" t="str">
        <x:v>OK</x:v>
      </x:c>
      <x:c r="Q61" s="18" t="str"/>
    </x:row>
    <x:row r="62" ht="42" customHeight="1">
      <x:c r="A62" s="18" t="str">
        <x:v>PV-061</x:v>
      </x:c>
      <x:c r="B62" s="18" t="str">
        <x:v>phrasal verbs.pdf</x:v>
      </x:c>
      <x:c r="C62" s="18" t="n">
        <x:v>7</x:v>
      </x:c>
      <x:c r="D62" s="18" t="str">
        <x:v>get</x:v>
      </x:c>
      <x:c r="E62" s="18" t="str">
        <x:v>over</x:v>
      </x:c>
      <x:c r="F62" s="18" t="str">
        <x:v>get over something</x:v>
      </x:c>
      <x:c r="G62" s="18" t="str">
        <x:v>recover from an illness, loss, difficulty</x:v>
      </x:c>
      <x:c r="H62" s="18" t="str">
        <x:v>I just got over the flu and now my sister has it.</x:v>
      </x:c>
      <x:c r="I62" s="18" t="str">
        <x:v>Complete the sentence with the correct particle: I just got ___ the flu and now my sister has it.</x:v>
      </x:c>
      <x:c r="J62" s="18" t="str">
        <x:v>off</x:v>
      </x:c>
      <x:c r="K62" s="18" t="str">
        <x:v>up</x:v>
      </x:c>
      <x:c r="L62" s="18" t="str">
        <x:v>out</x:v>
      </x:c>
      <x:c r="M62" s="18" t="str">
        <x:v>over</x:v>
      </x:c>
      <x:c r="N62" s="18" t="str">
        <x:v>D</x:v>
      </x:c>
      <x:c r="O62" s="18" t="str">
        <x:v>over</x:v>
      </x:c>
      <x:c r="P62" s="18" t="str">
        <x:v>OK</x:v>
      </x:c>
      <x:c r="Q62" s="18" t="str"/>
    </x:row>
    <x:row r="63" ht="42" customHeight="1">
      <x:c r="A63" s="18" t="str">
        <x:v>PV-062</x:v>
      </x:c>
      <x:c r="B63" s="18" t="str">
        <x:v>phrasal verbs.pdf</x:v>
      </x:c>
      <x:c r="C63" s="18" t="n">
        <x:v>7</x:v>
      </x:c>
      <x:c r="D63" s="18" t="str">
        <x:v>get</x:v>
      </x:c>
      <x:c r="E63" s="18" t="str">
        <x:v>over</x:v>
      </x:c>
      <x:c r="F63" s="18" t="str">
        <x:v>get over something</x:v>
      </x:c>
      <x:c r="G63" s="18" t="str">
        <x:v>overcome a problem</x:v>
      </x:c>
      <x:c r="H63" s="18" t="str">
        <x:v>The company will have to close if it can't get over the new regulations.</x:v>
      </x:c>
      <x:c r="I63" s="18" t="str">
        <x:v>Complete the sentence with the correct particle: The company will have to close if it can't get ___ the new regulations.</x:v>
      </x:c>
      <x:c r="J63" s="18" t="str">
        <x:v>off</x:v>
      </x:c>
      <x:c r="K63" s="18" t="str">
        <x:v>over</x:v>
      </x:c>
      <x:c r="L63" s="18" t="str">
        <x:v>out</x:v>
      </x:c>
      <x:c r="M63" s="18" t="str">
        <x:v>up</x:v>
      </x:c>
      <x:c r="N63" s="18" t="str">
        <x:v>B</x:v>
      </x:c>
      <x:c r="O63" s="18" t="str">
        <x:v>over</x:v>
      </x:c>
      <x:c r="P63" s="18" t="str">
        <x:v>OK</x:v>
      </x:c>
      <x:c r="Q63" s="18" t="str"/>
    </x:row>
    <x:row r="64" ht="42" customHeight="1">
      <x:c r="A64" s="18" t="str">
        <x:v>PV-063</x:v>
      </x:c>
      <x:c r="B64" s="18" t="str">
        <x:v>phrasal verbs.pdf</x:v>
      </x:c>
      <x:c r="C64" s="18" t="n">
        <x:v>7</x:v>
      </x:c>
      <x:c r="D64" s="18" t="str">
        <x:v>get</x:v>
      </x:c>
      <x:c r="E64" s="18" t="str">
        <x:v>together</x:v>
      </x:c>
      <x:c r="F64" s="18" t="str">
        <x:v>get together</x:v>
      </x:c>
      <x:c r="G64" s="18" t="str">
        <x:v>meet (usually for social reasons)</x:v>
      </x:c>
      <x:c r="H64" s="18" t="str">
        <x:v>Let's get together for a BBQ this weekend.</x:v>
      </x:c>
      <x:c r="I64" s="18" t="str">
        <x:v>Complete the sentence with the correct particle: Let's get ___ for a BBQ this weekend.</x:v>
      </x:c>
      <x:c r="J64" s="18" t="str">
        <x:v>up</x:v>
      </x:c>
      <x:c r="K64" s="18" t="str">
        <x:v>off</x:v>
      </x:c>
      <x:c r="L64" s="18" t="str">
        <x:v>out</x:v>
      </x:c>
      <x:c r="M64" s="18" t="str">
        <x:v>together</x:v>
      </x:c>
      <x:c r="N64" s="18" t="str">
        <x:v>D</x:v>
      </x:c>
      <x:c r="O64" s="18" t="str">
        <x:v>together</x:v>
      </x:c>
      <x:c r="P64" s="18" t="str">
        <x:v>OK</x:v>
      </x:c>
      <x:c r="Q64" s="18" t="str"/>
    </x:row>
    <x:row r="65" ht="42" customHeight="1">
      <x:c r="A65" s="18" t="str">
        <x:v>PV-064</x:v>
      </x:c>
      <x:c r="B65" s="18" t="str">
        <x:v>phrasal verbs.pdf</x:v>
      </x:c>
      <x:c r="C65" s="18" t="n">
        <x:v>8</x:v>
      </x:c>
      <x:c r="D65" s="18" t="str">
        <x:v>get</x:v>
      </x:c>
      <x:c r="E65" s="18" t="str">
        <x:v>up</x:v>
      </x:c>
      <x:c r="F65" s="18" t="str">
        <x:v>get up</x:v>
      </x:c>
      <x:c r="G65" s="18" t="str">
        <x:v>stand</x:v>
      </x:c>
      <x:c r="H65" s="18" t="str">
        <x:v>You should get up and give the elderly man your seat.</x:v>
      </x:c>
      <x:c r="I65" s="18" t="str">
        <x:v>Complete the sentence with the correct particle: You should get ___ and give the elderly man your seat.</x:v>
      </x:c>
      <x:c r="J65" s="18" t="str">
        <x:v>out</x:v>
      </x:c>
      <x:c r="K65" s="18" t="str">
        <x:v>up</x:v>
      </x:c>
      <x:c r="L65" s="18" t="str">
        <x:v>off</x:v>
      </x:c>
      <x:c r="M65" s="18" t="str">
        <x:v>on</x:v>
      </x:c>
      <x:c r="N65" s="18" t="str">
        <x:v>B</x:v>
      </x:c>
      <x:c r="O65" s="18" t="str">
        <x:v>up</x:v>
      </x:c>
      <x:c r="P65" s="18" t="str">
        <x:v>OK</x:v>
      </x:c>
      <x:c r="Q65" s="18" t="str"/>
    </x:row>
    <x:row r="66" ht="42" customHeight="1">
      <x:c r="A66" s="18" t="str">
        <x:v>PV-065</x:v>
      </x:c>
      <x:c r="B66" s="18" t="str">
        <x:v>phrasal verbs.pdf</x:v>
      </x:c>
      <x:c r="C66" s="18" t="n">
        <x:v>8</x:v>
      </x:c>
      <x:c r="D66" s="18" t="str">
        <x:v>give</x:v>
      </x:c>
      <x:c r="E66" s="18" t="str">
        <x:v>away</x:v>
      </x:c>
      <x:c r="F66" s="18" t="str">
        <x:v>give somebody away</x:v>
      </x:c>
      <x:c r="G66" s="18" t="str">
        <x:v>reveal hidden information about somebody</x:v>
      </x:c>
      <x:c r="H66" s="18" t="str">
        <x:v>His wife gave him away to the police.</x:v>
      </x:c>
      <x:c r="I66" s="18" t="str">
        <x:v>Complete the sentence with the correct particle: His wife gave him ___ to the police.</x:v>
      </x:c>
      <x:c r="J66" s="18" t="str">
        <x:v>off</x:v>
      </x:c>
      <x:c r="K66" s="18" t="str">
        <x:v>up</x:v>
      </x:c>
      <x:c r="L66" s="18" t="str">
        <x:v>out</x:v>
      </x:c>
      <x:c r="M66" s="18" t="str">
        <x:v>away</x:v>
      </x:c>
      <x:c r="N66" s="18" t="str">
        <x:v>D</x:v>
      </x:c>
      <x:c r="O66" s="18" t="str">
        <x:v>away</x:v>
      </x:c>
      <x:c r="P66" s="18" t="str">
        <x:v>OK</x:v>
      </x:c>
      <x:c r="Q66" s="18" t="str"/>
    </x:row>
    <x:row r="67" ht="42" customHeight="1">
      <x:c r="A67" s="18" t="str">
        <x:v>PV-066</x:v>
      </x:c>
      <x:c r="B67" s="18" t="str">
        <x:v>phrasal verbs.pdf</x:v>
      </x:c>
      <x:c r="C67" s="18" t="n">
        <x:v>8</x:v>
      </x:c>
      <x:c r="D67" s="18" t="str">
        <x:v>give</x:v>
      </x:c>
      <x:c r="E67" s="18" t="str">
        <x:v>away</x:v>
      </x:c>
      <x:c r="F67" s="18" t="str">
        <x:v>give something away</x:v>
      </x:c>
      <x:c r="G67" s="18" t="str">
        <x:v>ruin a secret</x:v>
      </x:c>
      <x:c r="H67" s="18" t="str">
        <x:v>My little sister gave the surprise party away by accident.</x:v>
      </x:c>
      <x:c r="I67" s="18" t="str">
        <x:v>Complete the sentence with the correct particle: My little sister gave the surprise party ___ by accident.</x:v>
      </x:c>
      <x:c r="J67" s="18" t="str">
        <x:v>out</x:v>
      </x:c>
      <x:c r="K67" s="18" t="str">
        <x:v>up</x:v>
      </x:c>
      <x:c r="L67" s="18" t="str">
        <x:v>off</x:v>
      </x:c>
      <x:c r="M67" s="18" t="str">
        <x:v>away</x:v>
      </x:c>
      <x:c r="N67" s="18" t="str">
        <x:v>D</x:v>
      </x:c>
      <x:c r="O67" s="18" t="str">
        <x:v>away</x:v>
      </x:c>
      <x:c r="P67" s="18" t="str">
        <x:v>OK</x:v>
      </x:c>
      <x:c r="Q67" s="18" t="str"/>
    </x:row>
    <x:row r="68" ht="42" customHeight="1">
      <x:c r="A68" s="18" t="str">
        <x:v>PV-067</x:v>
      </x:c>
      <x:c r="B68" s="18" t="str">
        <x:v>phrasal verbs.pdf</x:v>
      </x:c>
      <x:c r="C68" s="18" t="n">
        <x:v>8</x:v>
      </x:c>
      <x:c r="D68" s="18" t="str">
        <x:v>give</x:v>
      </x:c>
      <x:c r="E68" s="18" t="str">
        <x:v>back</x:v>
      </x:c>
      <x:c r="F68" s="18" t="str">
        <x:v>give something back</x:v>
      </x:c>
      <x:c r="G68" s="18" t="str">
        <x:v>return a borrowed item</x:v>
      </x:c>
      <x:c r="H68" s="18" t="str">
        <x:v>I have to give these skates back to Franz before his hockey game.</x:v>
      </x:c>
      <x:c r="I68" s="18" t="str">
        <x:v>Complete the sentence with the correct particle: I have to give these skates ___ to Franz before his hockey game.</x:v>
      </x:c>
      <x:c r="J68" s="18" t="str">
        <x:v>back</x:v>
      </x:c>
      <x:c r="K68" s="18" t="str">
        <x:v>off</x:v>
      </x:c>
      <x:c r="L68" s="18" t="str">
        <x:v>out</x:v>
      </x:c>
      <x:c r="M68" s="18" t="str">
        <x:v>up</x:v>
      </x:c>
      <x:c r="N68" s="18" t="str">
        <x:v>A</x:v>
      </x:c>
      <x:c r="O68" s="18" t="str">
        <x:v>back</x:v>
      </x:c>
      <x:c r="P68" s="18" t="str">
        <x:v>OK</x:v>
      </x:c>
      <x:c r="Q68" s="18" t="str"/>
    </x:row>
    <x:row r="69" ht="42" customHeight="1">
      <x:c r="A69" s="18" t="str">
        <x:v>PV-068</x:v>
      </x:c>
      <x:c r="B69" s="18" t="str">
        <x:v>phrasal verbs.pdf</x:v>
      </x:c>
      <x:c r="C69" s="18" t="n">
        <x:v>8</x:v>
      </x:c>
      <x:c r="D69" s="18" t="str">
        <x:v>give</x:v>
      </x:c>
      <x:c r="E69" s="18" t="str">
        <x:v>in</x:v>
      </x:c>
      <x:c r="F69" s="18" t="str">
        <x:v>give in</x:v>
      </x:c>
      <x:c r="G69" s="18" t="str">
        <x:v>reluctantly stop fighting or arguing</x:v>
      </x:c>
      <x:c r="H69" s="18" t="str">
        <x:v>My boyfriend didn't want to go to the ballet, but he finally gave in.</x:v>
      </x:c>
      <x:c r="I69" s="18" t="str">
        <x:v>Complete the sentence with the correct particle: My boyfriend didn't want to go to the ballet, but he finally gave ___.</x:v>
      </x:c>
      <x:c r="J69" s="18" t="str">
        <x:v>out</x:v>
      </x:c>
      <x:c r="K69" s="18" t="str">
        <x:v>off</x:v>
      </x:c>
      <x:c r="L69" s="18" t="str">
        <x:v>in</x:v>
      </x:c>
      <x:c r="M69" s="18" t="str">
        <x:v>up</x:v>
      </x:c>
      <x:c r="N69" s="18" t="str">
        <x:v>C</x:v>
      </x:c>
      <x:c r="O69" s="18" t="str">
        <x:v>in</x:v>
      </x:c>
      <x:c r="P69" s="18" t="str">
        <x:v>OK</x:v>
      </x:c>
      <x:c r="Q69" s="18" t="str"/>
    </x:row>
    <x:row r="70" ht="42" customHeight="1">
      <x:c r="A70" s="18" t="str">
        <x:v>PV-069</x:v>
      </x:c>
      <x:c r="B70" s="18" t="str">
        <x:v>phrasal verbs.pdf</x:v>
      </x:c>
      <x:c r="C70" s="18" t="n">
        <x:v>8</x:v>
      </x:c>
      <x:c r="D70" s="18" t="str">
        <x:v>give</x:v>
      </x:c>
      <x:c r="E70" s="18" t="str">
        <x:v>up</x:v>
      </x:c>
      <x:c r="F70" s="18" t="str">
        <x:v>give something up</x:v>
      </x:c>
      <x:c r="G70" s="18" t="str">
        <x:v>quit a habit</x:v>
      </x:c>
      <x:c r="H70" s="18" t="str">
        <x:v>I am giving up smoking as of January 1st.</x:v>
      </x:c>
      <x:c r="I70" s="18" t="str">
        <x:v>Complete the sentence with the correct particle: I am giving ___ smoking as of January 1st.</x:v>
      </x:c>
      <x:c r="J70" s="18" t="str">
        <x:v>on</x:v>
      </x:c>
      <x:c r="K70" s="18" t="str">
        <x:v>out</x:v>
      </x:c>
      <x:c r="L70" s="18" t="str">
        <x:v>off</x:v>
      </x:c>
      <x:c r="M70" s="18" t="str">
        <x:v>up</x:v>
      </x:c>
      <x:c r="N70" s="18" t="str">
        <x:v>D</x:v>
      </x:c>
      <x:c r="O70" s="18" t="str">
        <x:v>up</x:v>
      </x:c>
      <x:c r="P70" s="18" t="str">
        <x:v>OK</x:v>
      </x:c>
      <x:c r="Q70" s="18" t="str"/>
    </x:row>
    <x:row r="71" ht="42" customHeight="1">
      <x:c r="A71" s="18" t="str">
        <x:v>PV-070</x:v>
      </x:c>
      <x:c r="B71" s="18" t="str">
        <x:v>phrasal verbs.pdf</x:v>
      </x:c>
      <x:c r="C71" s="18" t="n">
        <x:v>8</x:v>
      </x:c>
      <x:c r="D71" s="18" t="str">
        <x:v>give</x:v>
      </x:c>
      <x:c r="E71" s="18" t="str">
        <x:v>up</x:v>
      </x:c>
      <x:c r="F71" s="18" t="str">
        <x:v>give up</x:v>
      </x:c>
      <x:c r="G71" s="18" t="str">
        <x:v>stop trying</x:v>
      </x:c>
      <x:c r="H71" s="18" t="str">
        <x:v>My math homework was too difficult so I gave up.</x:v>
      </x:c>
      <x:c r="I71" s="18" t="str">
        <x:v>Complete the sentence with the correct particle: My math homework was too difficult so I gave ___.</x:v>
      </x:c>
      <x:c r="J71" s="18" t="str">
        <x:v>out</x:v>
      </x:c>
      <x:c r="K71" s="18" t="str">
        <x:v>up</x:v>
      </x:c>
      <x:c r="L71" s="18" t="str">
        <x:v>on</x:v>
      </x:c>
      <x:c r="M71" s="18" t="str">
        <x:v>off</x:v>
      </x:c>
      <x:c r="N71" s="18" t="str">
        <x:v>B</x:v>
      </x:c>
      <x:c r="O71" s="18" t="str">
        <x:v>up</x:v>
      </x:c>
      <x:c r="P71" s="18" t="str">
        <x:v>OK</x:v>
      </x:c>
      <x:c r="Q71" s="18" t="str"/>
    </x:row>
    <x:row r="72" ht="42" customHeight="1">
      <x:c r="A72" s="18" t="str">
        <x:v>PV-071</x:v>
      </x:c>
      <x:c r="B72" s="18" t="str">
        <x:v>phrasal verbs.pdf</x:v>
      </x:c>
      <x:c r="C72" s="18" t="n">
        <x:v>8</x:v>
      </x:c>
      <x:c r="D72" s="18" t="str">
        <x:v>go</x:v>
      </x:c>
      <x:c r="E72" s="18" t="str">
        <x:v>after</x:v>
      </x:c>
      <x:c r="F72" s="18" t="str">
        <x:v>go after somebody</x:v>
      </x:c>
      <x:c r="G72" s="18" t="str">
        <x:v>follow somebody</x:v>
      </x:c>
      <x:c r="H72" s="18" t="str">
        <x:v>My brother tried to go after the thief in his car.</x:v>
      </x:c>
      <x:c r="I72" s="18" t="str">
        <x:v>Complete the sentence with the correct particle: My brother tried to go ___ the thief in his car.</x:v>
      </x:c>
      <x:c r="J72" s="18" t="str">
        <x:v>after</x:v>
      </x:c>
      <x:c r="K72" s="18" t="str">
        <x:v>up</x:v>
      </x:c>
      <x:c r="L72" s="18" t="str">
        <x:v>off</x:v>
      </x:c>
      <x:c r="M72" s="18" t="str">
        <x:v>out</x:v>
      </x:c>
      <x:c r="N72" s="18" t="str">
        <x:v>A</x:v>
      </x:c>
      <x:c r="O72" s="18" t="str">
        <x:v>after</x:v>
      </x:c>
      <x:c r="P72" s="18" t="str">
        <x:v>OK</x:v>
      </x:c>
      <x:c r="Q72" s="18" t="str"/>
    </x:row>
    <x:row r="73" ht="42" customHeight="1">
      <x:c r="A73" s="18" t="str">
        <x:v>PV-072</x:v>
      </x:c>
      <x:c r="B73" s="18" t="str">
        <x:v>phrasal verbs.pdf</x:v>
      </x:c>
      <x:c r="C73" s="18" t="n">
        <x:v>9</x:v>
      </x:c>
      <x:c r="D73" s="18" t="str">
        <x:v>go</x:v>
      </x:c>
      <x:c r="E73" s="18" t="str">
        <x:v>against</x:v>
      </x:c>
      <x:c r="F73" s="18" t="str">
        <x:v>go against somebody</x:v>
      </x:c>
      <x:c r="G73" s="18" t="str">
        <x:v>compete, oppose</x:v>
      </x:c>
      <x:c r="H73" s="18" t="str">
        <x:v>We are going against the best soccer team in the city tonight.</x:v>
      </x:c>
      <x:c r="I73" s="18" t="str">
        <x:v>Complete the sentence with the correct particle: We are going ___ the best soccer team in the city tonight.</x:v>
      </x:c>
      <x:c r="J73" s="18" t="str">
        <x:v>out</x:v>
      </x:c>
      <x:c r="K73" s="18" t="str">
        <x:v>against</x:v>
      </x:c>
      <x:c r="L73" s="18" t="str">
        <x:v>up</x:v>
      </x:c>
      <x:c r="M73" s="18" t="str">
        <x:v>off</x:v>
      </x:c>
      <x:c r="N73" s="18" t="str">
        <x:v>B</x:v>
      </x:c>
      <x:c r="O73" s="18" t="str">
        <x:v>against</x:v>
      </x:c>
      <x:c r="P73" s="18" t="str">
        <x:v>OK</x:v>
      </x:c>
      <x:c r="Q73" s="18" t="str"/>
    </x:row>
    <x:row r="74" ht="42" customHeight="1">
      <x:c r="A74" s="18" t="str">
        <x:v>PV-073</x:v>
      </x:c>
      <x:c r="B74" s="18" t="str">
        <x:v>phrasal verbs.pdf</x:v>
      </x:c>
      <x:c r="C74" s="18" t="n">
        <x:v>9</x:v>
      </x:c>
      <x:c r="D74" s="18" t="str">
        <x:v>go</x:v>
      </x:c>
      <x:c r="E74" s="18" t="str">
        <x:v>ahead</x:v>
      </x:c>
      <x:c r="F74" s="18" t="str">
        <x:v>go ahead</x:v>
      </x:c>
      <x:c r="G74" s="18" t="str">
        <x:v>start, proceed</x:v>
      </x:c>
      <x:c r="H74" s="18" t="str">
        <x:v>Please go ahead and eat before the food gets cold.</x:v>
      </x:c>
      <x:c r="I74" s="18" t="str">
        <x:v>Complete the sentence with the correct particle: Please go ___ and eat before the food gets cold.</x:v>
      </x:c>
      <x:c r="J74" s="18" t="str">
        <x:v>up</x:v>
      </x:c>
      <x:c r="K74" s="18" t="str">
        <x:v>off</x:v>
      </x:c>
      <x:c r="L74" s="18" t="str">
        <x:v>ahead</x:v>
      </x:c>
      <x:c r="M74" s="18" t="str">
        <x:v>out</x:v>
      </x:c>
      <x:c r="N74" s="18" t="str">
        <x:v>C</x:v>
      </x:c>
      <x:c r="O74" s="18" t="str">
        <x:v>ahead</x:v>
      </x:c>
      <x:c r="P74" s="18" t="str">
        <x:v>OK</x:v>
      </x:c>
      <x:c r="Q74" s="18" t="str"/>
    </x:row>
    <x:row r="75" ht="42" customHeight="1">
      <x:c r="A75" s="18" t="str">
        <x:v>PV-074</x:v>
      </x:c>
      <x:c r="B75" s="18" t="str">
        <x:v>phrasal verbs.pdf</x:v>
      </x:c>
      <x:c r="C75" s="18" t="n">
        <x:v>9</x:v>
      </x:c>
      <x:c r="D75" s="18" t="str">
        <x:v>go</x:v>
      </x:c>
      <x:c r="E75" s="18" t="str">
        <x:v>back</x:v>
      </x:c>
      <x:c r="F75" s="18" t="str">
        <x:v>go back</x:v>
      </x:c>
      <x:c r="G75" s="18" t="str">
        <x:v>return to a place</x:v>
      </x:c>
      <x:c r="H75" s="18" t="str">
        <x:v>I have to go back home and get my lunch.</x:v>
      </x:c>
      <x:c r="I75" s="18" t="str">
        <x:v>Complete the sentence with the correct particle: I have to go ___ home and get my lunch.</x:v>
      </x:c>
      <x:c r="J75" s="18" t="str">
        <x:v>back</x:v>
      </x:c>
      <x:c r="K75" s="18" t="str">
        <x:v>off</x:v>
      </x:c>
      <x:c r="L75" s="18" t="str">
        <x:v>up</x:v>
      </x:c>
      <x:c r="M75" s="18" t="str">
        <x:v>out</x:v>
      </x:c>
      <x:c r="N75" s="18" t="str">
        <x:v>A</x:v>
      </x:c>
      <x:c r="O75" s="18" t="str">
        <x:v>back</x:v>
      </x:c>
      <x:c r="P75" s="18" t="str">
        <x:v>OK</x:v>
      </x:c>
      <x:c r="Q75" s="18" t="str"/>
    </x:row>
    <x:row r="76" ht="42" customHeight="1">
      <x:c r="A76" s="18" t="str">
        <x:v>PV-075</x:v>
      </x:c>
      <x:c r="B76" s="18" t="str">
        <x:v>phrasal verbs.pdf</x:v>
      </x:c>
      <x:c r="C76" s="18" t="n">
        <x:v>9</x:v>
      </x:c>
      <x:c r="D76" s="18" t="str">
        <x:v>go</x:v>
      </x:c>
      <x:c r="E76" s="18" t="str">
        <x:v>out</x:v>
      </x:c>
      <x:c r="F76" s="18" t="str">
        <x:v>go out</x:v>
      </x:c>
      <x:c r="G76" s="18" t="str">
        <x:v>leave home to go on a social event</x:v>
      </x:c>
      <x:c r="H76" s="18" t="str">
        <x:v>We're going out for dinner tonight.</x:v>
      </x:c>
      <x:c r="I76" s="18" t="str">
        <x:v>Complete the sentence with the correct particle: We're going ___ for dinner tonight.</x:v>
      </x:c>
      <x:c r="J76" s="18" t="str">
        <x:v>off</x:v>
      </x:c>
      <x:c r="K76" s="18" t="str">
        <x:v>on</x:v>
      </x:c>
      <x:c r="L76" s="18" t="str">
        <x:v>up</x:v>
      </x:c>
      <x:c r="M76" s="18" t="str">
        <x:v>out</x:v>
      </x:c>
      <x:c r="N76" s="18" t="str">
        <x:v>D</x:v>
      </x:c>
      <x:c r="O76" s="18" t="str">
        <x:v>out</x:v>
      </x:c>
      <x:c r="P76" s="18" t="str">
        <x:v>OK</x:v>
      </x:c>
      <x:c r="Q76" s="18" t="str"/>
    </x:row>
    <x:row r="77" ht="42" customHeight="1">
      <x:c r="A77" s="18" t="str">
        <x:v>PV-076</x:v>
      </x:c>
      <x:c r="B77" s="18" t="str">
        <x:v>phrasal verbs.pdf</x:v>
      </x:c>
      <x:c r="C77" s="18" t="n">
        <x:v>9</x:v>
      </x:c>
      <x:c r="D77" s="18" t="str">
        <x:v>go</x:v>
      </x:c>
      <x:c r="E77" s="18" t="str">
        <x:v>out with</x:v>
      </x:c>
      <x:c r="F77" s="18" t="str">
        <x:v>go out with somebody</x:v>
      </x:c>
      <x:c r="G77" s="18" t="str">
        <x:v>date</x:v>
      </x:c>
      <x:c r="H77" s="18" t="str">
        <x:v>Jesse has been going out with Luke since they met last winter.</x:v>
      </x:c>
      <x:c r="I77" s="18" t="str">
        <x:v>Complete the sentence with the correct particle: Jesse has been going ___ Luke since they met last winter.</x:v>
      </x:c>
      <x:c r="J77" s="18" t="str">
        <x:v>up</x:v>
      </x:c>
      <x:c r="K77" s="18" t="str">
        <x:v>out</x:v>
      </x:c>
      <x:c r="L77" s="18" t="str">
        <x:v>out with</x:v>
      </x:c>
      <x:c r="M77" s="18" t="str">
        <x:v>off</x:v>
      </x:c>
      <x:c r="N77" s="18" t="str">
        <x:v>C</x:v>
      </x:c>
      <x:c r="O77" s="18" t="str">
        <x:v>out with</x:v>
      </x:c>
      <x:c r="P77" s="18" t="str">
        <x:v>OK</x:v>
      </x:c>
      <x:c r="Q77" s="18" t="str"/>
    </x:row>
    <x:row r="78" ht="42" customHeight="1">
      <x:c r="A78" s="18" t="str">
        <x:v>PV-077</x:v>
      </x:c>
      <x:c r="B78" s="18" t="str">
        <x:v>phrasal verbs.pdf</x:v>
      </x:c>
      <x:c r="C78" s="18" t="n">
        <x:v>9</x:v>
      </x:c>
      <x:c r="D78" s="18" t="str">
        <x:v>go</x:v>
      </x:c>
      <x:c r="E78" s="18" t="str">
        <x:v>over</x:v>
      </x:c>
      <x:c r="F78" s="18" t="str">
        <x:v>go over something</x:v>
      </x:c>
      <x:c r="G78" s="18" t="str">
        <x:v>review</x:v>
      </x:c>
      <x:c r="H78" s="18" t="str">
        <x:v>Please go over your answers before you submit your test.</x:v>
      </x:c>
      <x:c r="I78" s="18" t="str">
        <x:v>Complete the sentence with the correct particle: Please go ___ your answers before you submit your test.</x:v>
      </x:c>
      <x:c r="J78" s="18" t="str">
        <x:v>up</x:v>
      </x:c>
      <x:c r="K78" s="18" t="str">
        <x:v>out</x:v>
      </x:c>
      <x:c r="L78" s="18" t="str">
        <x:v>off</x:v>
      </x:c>
      <x:c r="M78" s="18" t="str">
        <x:v>over</x:v>
      </x:c>
      <x:c r="N78" s="18" t="str">
        <x:v>D</x:v>
      </x:c>
      <x:c r="O78" s="18" t="str">
        <x:v>over</x:v>
      </x:c>
      <x:c r="P78" s="18" t="str">
        <x:v>OK</x:v>
      </x:c>
      <x:c r="Q78" s="18" t="str"/>
    </x:row>
    <x:row r="79" ht="42" customHeight="1">
      <x:c r="A79" s="18" t="str">
        <x:v>PV-078</x:v>
      </x:c>
      <x:c r="B79" s="18" t="str">
        <x:v>phrasal verbs.pdf</x:v>
      </x:c>
      <x:c r="C79" s="18" t="n">
        <x:v>9</x:v>
      </x:c>
      <x:c r="D79" s="18" t="str">
        <x:v>go</x:v>
      </x:c>
      <x:c r="E79" s="18" t="str">
        <x:v>over</x:v>
      </x:c>
      <x:c r="F79" s="18" t="str">
        <x:v>go over</x:v>
      </x:c>
      <x:c r="G79" s="18" t="str">
        <x:v>visit somebody nearby</x:v>
      </x:c>
      <x:c r="H79" s="18" t="str">
        <x:v>I haven't seen Tina for a long time. I think I'll go over for an hour or two.</x:v>
      </x:c>
      <x:c r="I79" s="18" t="str">
        <x:v>Complete the sentence with the correct particle: I haven't seen Tina for a long time. I think I'll go ___ for an hour or two.</x:v>
      </x:c>
      <x:c r="J79" s="18" t="str">
        <x:v>over</x:v>
      </x:c>
      <x:c r="K79" s="18" t="str">
        <x:v>out</x:v>
      </x:c>
      <x:c r="L79" s="18" t="str">
        <x:v>off</x:v>
      </x:c>
      <x:c r="M79" s="18" t="str">
        <x:v>up</x:v>
      </x:c>
      <x:c r="N79" s="18" t="str">
        <x:v>A</x:v>
      </x:c>
      <x:c r="O79" s="18" t="str">
        <x:v>over</x:v>
      </x:c>
      <x:c r="P79" s="18" t="str">
        <x:v>OK</x:v>
      </x:c>
      <x:c r="Q79" s="18" t="str"/>
    </x:row>
    <x:row r="80" ht="42" customHeight="1">
      <x:c r="A80" s="18" t="str">
        <x:v>PV-079</x:v>
      </x:c>
      <x:c r="B80" s="18" t="str">
        <x:v>phrasal verbs.pdf</x:v>
      </x:c>
      <x:c r="C80" s="18" t="n">
        <x:v>9</x:v>
      </x:c>
      <x:c r="D80" s="18" t="str">
        <x:v>go</x:v>
      </x:c>
      <x:c r="E80" s="18" t="str">
        <x:v>without</x:v>
      </x:c>
      <x:c r="F80" s="18" t="str">
        <x:v>go without something</x:v>
      </x:c>
      <x:c r="G80" s="18" t="str">
        <x:v>suffer lack or deprivation</x:v>
      </x:c>
      <x:c r="H80" s="18" t="str">
        <x:v>When I was young, we went without winter boots.</x:v>
      </x:c>
      <x:c r="I80" s="18" t="str">
        <x:v>Complete the sentence with the correct particle: When I was young, we went ___ winter boots.</x:v>
      </x:c>
      <x:c r="J80" s="18" t="str">
        <x:v>off</x:v>
      </x:c>
      <x:c r="K80" s="18" t="str">
        <x:v>up</x:v>
      </x:c>
      <x:c r="L80" s="18" t="str">
        <x:v>out</x:v>
      </x:c>
      <x:c r="M80" s="18" t="str">
        <x:v>without</x:v>
      </x:c>
      <x:c r="N80" s="18" t="str">
        <x:v>D</x:v>
      </x:c>
      <x:c r="O80" s="18" t="str">
        <x:v>without</x:v>
      </x:c>
      <x:c r="P80" s="18" t="str">
        <x:v>OK</x:v>
      </x:c>
      <x:c r="Q80" s="18" t="str"/>
    </x:row>
    <x:row r="81" ht="42" customHeight="1">
      <x:c r="A81" s="18" t="str">
        <x:v>PV-080</x:v>
      </x:c>
      <x:c r="B81" s="18" t="str">
        <x:v>phrasal verbs.pdf</x:v>
      </x:c>
      <x:c r="C81" s="18" t="n">
        <x:v>9</x:v>
      </x:c>
      <x:c r="D81" s="18" t="str">
        <x:v>grow</x:v>
      </x:c>
      <x:c r="E81" s="18" t="str">
        <x:v>apart</x:v>
      </x:c>
      <x:c r="F81" s="18" t="str">
        <x:v>grow apart</x:v>
      </x:c>
      <x:c r="G81" s="18" t="str">
        <x:v>stop being friends over time</x:v>
      </x:c>
      <x:c r="H81" s="18" t="str">
        <x:v>My best friend and I grew apart after she changed schools.</x:v>
      </x:c>
      <x:c r="I81" s="18" t="str">
        <x:v>Complete the sentence with the correct particle: My best friend and I grew ___ after she changed schools.</x:v>
      </x:c>
      <x:c r="J81" s="18" t="str">
        <x:v>off</x:v>
      </x:c>
      <x:c r="K81" s="18" t="str">
        <x:v>out</x:v>
      </x:c>
      <x:c r="L81" s="18" t="str">
        <x:v>apart</x:v>
      </x:c>
      <x:c r="M81" s="18" t="str">
        <x:v>up</x:v>
      </x:c>
      <x:c r="N81" s="18" t="str">
        <x:v>C</x:v>
      </x:c>
      <x:c r="O81" s="18" t="str">
        <x:v>apart</x:v>
      </x:c>
      <x:c r="P81" s="18" t="str">
        <x:v>OK</x:v>
      </x:c>
      <x:c r="Q81" s="18" t="str"/>
    </x:row>
    <x:row r="82" ht="42" customHeight="1">
      <x:c r="A82" s="18" t="str">
        <x:v>PV-081</x:v>
      </x:c>
      <x:c r="B82" s="18" t="str">
        <x:v>phrasal verbs.pdf</x:v>
      </x:c>
      <x:c r="C82" s="18" t="n">
        <x:v>9</x:v>
      </x:c>
      <x:c r="D82" s="18" t="str">
        <x:v>grow</x:v>
      </x:c>
      <x:c r="E82" s="18" t="str">
        <x:v>back</x:v>
      </x:c>
      <x:c r="F82" s="18" t="str">
        <x:v>grow back</x:v>
      </x:c>
      <x:c r="G82" s="18" t="str">
        <x:v>regrow</x:v>
      </x:c>
      <x:c r="H82" s="18" t="str">
        <x:v>My roses grew back this summer.</x:v>
      </x:c>
      <x:c r="I82" s="18" t="str">
        <x:v>Complete the sentence with the correct particle: My roses grew ___ this summer.</x:v>
      </x:c>
      <x:c r="J82" s="18" t="str">
        <x:v>off</x:v>
      </x:c>
      <x:c r="K82" s="18" t="str">
        <x:v>out</x:v>
      </x:c>
      <x:c r="L82" s="18" t="str">
        <x:v>back</x:v>
      </x:c>
      <x:c r="M82" s="18" t="str">
        <x:v>up</x:v>
      </x:c>
      <x:c r="N82" s="18" t="str">
        <x:v>C</x:v>
      </x:c>
      <x:c r="O82" s="18" t="str">
        <x:v>back</x:v>
      </x:c>
      <x:c r="P82" s="18" t="str">
        <x:v>OK</x:v>
      </x:c>
      <x:c r="Q82" s="18" t="str"/>
    </x:row>
    <x:row r="83" ht="42" customHeight="1">
      <x:c r="A83" s="18" t="str">
        <x:v>PV-082</x:v>
      </x:c>
      <x:c r="B83" s="18" t="str">
        <x:v>phrasal verbs.pdf</x:v>
      </x:c>
      <x:c r="C83" s="18" t="n">
        <x:v>10</x:v>
      </x:c>
      <x:c r="D83" s="18" t="str">
        <x:v>grow</x:v>
      </x:c>
      <x:c r="E83" s="18" t="str">
        <x:v>up</x:v>
      </x:c>
      <x:c r="F83" s="18" t="str">
        <x:v>grow up</x:v>
      </x:c>
      <x:c r="G83" s="18" t="str">
        <x:v>become an adult</x:v>
      </x:c>
      <x:c r="H83" s="18" t="str">
        <x:v>When Jack grows up he wants to be a fireman.</x:v>
      </x:c>
      <x:c r="I83" s="18" t="str">
        <x:v>Complete the sentence with the correct particle: When Jack grows ___ he wants to be a fireman.</x:v>
      </x:c>
      <x:c r="J83" s="18" t="str">
        <x:v>off</x:v>
      </x:c>
      <x:c r="K83" s="18" t="str">
        <x:v>out</x:v>
      </x:c>
      <x:c r="L83" s="18" t="str">
        <x:v>on</x:v>
      </x:c>
      <x:c r="M83" s="18" t="str">
        <x:v>up</x:v>
      </x:c>
      <x:c r="N83" s="18" t="str">
        <x:v>D</x:v>
      </x:c>
      <x:c r="O83" s="18" t="str">
        <x:v>up</x:v>
      </x:c>
      <x:c r="P83" s="18" t="str">
        <x:v>OK</x:v>
      </x:c>
      <x:c r="Q83" s="18" t="str"/>
    </x:row>
    <x:row r="84" ht="42" customHeight="1">
      <x:c r="A84" s="18" t="str">
        <x:v>PV-083</x:v>
      </x:c>
      <x:c r="B84" s="18" t="str">
        <x:v>phrasal verbs.pdf</x:v>
      </x:c>
      <x:c r="C84" s="18" t="n">
        <x:v>10</x:v>
      </x:c>
      <x:c r="D84" s="18" t="str">
        <x:v>hand</x:v>
      </x:c>
      <x:c r="E84" s="18" t="str">
        <x:v>in</x:v>
      </x:c>
      <x:c r="F84" s="18" t="str">
        <x:v>hand something in</x:v>
      </x:c>
      <x:c r="G84" s="18" t="str">
        <x:v>submit</x:v>
      </x:c>
      <x:c r="H84" s="18" t="str">
        <x:v>I have to hand in my essay by Friday.</x:v>
      </x:c>
      <x:c r="I84" s="18" t="str">
        <x:v>Complete the sentence with the correct particle: I have to hand ___ my essay by Friday.</x:v>
      </x:c>
      <x:c r="J84" s="18" t="str">
        <x:v>out</x:v>
      </x:c>
      <x:c r="K84" s="18" t="str">
        <x:v>in</x:v>
      </x:c>
      <x:c r="L84" s="18" t="str">
        <x:v>up</x:v>
      </x:c>
      <x:c r="M84" s="18" t="str">
        <x:v>off</x:v>
      </x:c>
      <x:c r="N84" s="18" t="str">
        <x:v>B</x:v>
      </x:c>
      <x:c r="O84" s="18" t="str">
        <x:v>in</x:v>
      </x:c>
      <x:c r="P84" s="18" t="str">
        <x:v>OK</x:v>
      </x:c>
      <x:c r="Q84" s="18" t="str"/>
    </x:row>
    <x:row r="85" ht="42" customHeight="1">
      <x:c r="A85" s="18" t="str">
        <x:v>PV-084</x:v>
      </x:c>
      <x:c r="B85" s="18" t="str">
        <x:v>phrasal verbs.pdf</x:v>
      </x:c>
      <x:c r="C85" s="18" t="n">
        <x:v>10</x:v>
      </x:c>
      <x:c r="D85" s="18" t="str">
        <x:v>hand</x:v>
      </x:c>
      <x:c r="E85" s="18" t="str">
        <x:v>out</x:v>
      </x:c>
      <x:c r="F85" s="18" t="str">
        <x:v>hand something out</x:v>
      </x:c>
      <x:c r="G85" s="18" t="str">
        <x:v>to distribute to a group of people</x:v>
      </x:c>
      <x:c r="H85" s="18" t="str">
        <x:v>We will hand out the invitations at the door.</x:v>
      </x:c>
      <x:c r="I85" s="18" t="str">
        <x:v>Complete the sentence with the correct particle: We will hand ___ the invitations at the door.</x:v>
      </x:c>
      <x:c r="J85" s="18" t="str">
        <x:v>up</x:v>
      </x:c>
      <x:c r="K85" s="18" t="str">
        <x:v>off</x:v>
      </x:c>
      <x:c r="L85" s="18" t="str">
        <x:v>on</x:v>
      </x:c>
      <x:c r="M85" s="18" t="str">
        <x:v>out</x:v>
      </x:c>
      <x:c r="N85" s="18" t="str">
        <x:v>D</x:v>
      </x:c>
      <x:c r="O85" s="18" t="str">
        <x:v>out</x:v>
      </x:c>
      <x:c r="P85" s="18" t="str">
        <x:v>OK</x:v>
      </x:c>
      <x:c r="Q85" s="18" t="str"/>
    </x:row>
    <x:row r="86" ht="42" customHeight="1">
      <x:c r="A86" s="18" t="str">
        <x:v>PV-085</x:v>
      </x:c>
      <x:c r="B86" s="18" t="str">
        <x:v>phrasal verbs.pdf</x:v>
      </x:c>
      <x:c r="C86" s="18" t="n">
        <x:v>10</x:v>
      </x:c>
      <x:c r="D86" s="18" t="str">
        <x:v>hand</x:v>
      </x:c>
      <x:c r="E86" s="18" t="str">
        <x:v>over</x:v>
      </x:c>
      <x:c r="F86" s="18" t="str">
        <x:v>hand something over</x:v>
      </x:c>
      <x:c r="G86" s="18" t="str">
        <x:v>give (usually unwillingly)</x:v>
      </x:c>
      <x:c r="H86" s="18" t="str">
        <x:v>The police asked the man to hand over his wallet and his weapons.</x:v>
      </x:c>
      <x:c r="I86" s="18" t="str">
        <x:v>Complete the sentence with the correct particle: The police asked the man to hand ___ his wallet and his weapons.</x:v>
      </x:c>
      <x:c r="J86" s="18" t="str">
        <x:v>up</x:v>
      </x:c>
      <x:c r="K86" s="18" t="str">
        <x:v>off</x:v>
      </x:c>
      <x:c r="L86" s="18" t="str">
        <x:v>over</x:v>
      </x:c>
      <x:c r="M86" s="18" t="str">
        <x:v>out</x:v>
      </x:c>
      <x:c r="N86" s="18" t="str">
        <x:v>C</x:v>
      </x:c>
      <x:c r="O86" s="18" t="str">
        <x:v>over</x:v>
      </x:c>
      <x:c r="P86" s="18" t="str">
        <x:v>OK</x:v>
      </x:c>
      <x:c r="Q86" s="18" t="str"/>
    </x:row>
    <x:row r="87" ht="42" customHeight="1">
      <x:c r="A87" s="18" t="str">
        <x:v>PV-086</x:v>
      </x:c>
      <x:c r="B87" s="18" t="str">
        <x:v>phrasal verbs.pdf</x:v>
      </x:c>
      <x:c r="C87" s="18" t="n">
        <x:v>10</x:v>
      </x:c>
      <x:c r="D87" s="18" t="str">
        <x:v>hang</x:v>
      </x:c>
      <x:c r="E87" s="18" t="str">
        <x:v>in</x:v>
      </x:c>
      <x:c r="F87" s="18" t="str">
        <x:v>hang in</x:v>
      </x:c>
      <x:c r="G87" s="18" t="str">
        <x:v>stay positive (informal)</x:v>
      </x:c>
      <x:c r="H87" s="18" t="str">
        <x:v>Hang in there. I'm sure you'll find a job very soon.</x:v>
      </x:c>
      <x:c r="I87" s="18" t="str">
        <x:v>Complete the sentence with the correct particle: Hang ___ there. I'm sure you'll find a job very soon.</x:v>
      </x:c>
      <x:c r="J87" s="18" t="str">
        <x:v>up</x:v>
      </x:c>
      <x:c r="K87" s="18" t="str">
        <x:v>out</x:v>
      </x:c>
      <x:c r="L87" s="18" t="str">
        <x:v>off</x:v>
      </x:c>
      <x:c r="M87" s="18" t="str">
        <x:v>in</x:v>
      </x:c>
      <x:c r="N87" s="18" t="str">
        <x:v>D</x:v>
      </x:c>
      <x:c r="O87" s="18" t="str">
        <x:v>in</x:v>
      </x:c>
      <x:c r="P87" s="18" t="str">
        <x:v>OK</x:v>
      </x:c>
      <x:c r="Q87" s="18" t="str"/>
    </x:row>
    <x:row r="88" ht="42" customHeight="1">
      <x:c r="A88" s="18" t="str">
        <x:v>PV-087</x:v>
      </x:c>
      <x:c r="B88" s="18" t="str">
        <x:v>phrasal verbs.pdf</x:v>
      </x:c>
      <x:c r="C88" s="18" t="n">
        <x:v>10</x:v>
      </x:c>
      <x:c r="D88" s="18" t="str">
        <x:v>hang</x:v>
      </x:c>
      <x:c r="E88" s="18" t="str">
        <x:v>on</x:v>
      </x:c>
      <x:c r="F88" s="18" t="str">
        <x:v>hang on</x:v>
      </x:c>
      <x:c r="G88" s="18" t="str">
        <x:v>wait a short time</x:v>
      </x:c>
      <x:c r="H88" s="18" t="str">
        <x:v>Hang on while I grab my coat and shoes!</x:v>
      </x:c>
      <x:c r="I88" s="18" t="str">
        <x:v>Complete the sentence with the correct particle: Hang ___ while I grab my coat and shoes!</x:v>
      </x:c>
      <x:c r="J88" s="18" t="str">
        <x:v>on</x:v>
      </x:c>
      <x:c r="K88" s="18" t="str">
        <x:v>up</x:v>
      </x:c>
      <x:c r="L88" s="18" t="str">
        <x:v>off</x:v>
      </x:c>
      <x:c r="M88" s="18" t="str">
        <x:v>out</x:v>
      </x:c>
      <x:c r="N88" s="18" t="str">
        <x:v>A</x:v>
      </x:c>
      <x:c r="O88" s="18" t="str">
        <x:v>on</x:v>
      </x:c>
      <x:c r="P88" s="18" t="str">
        <x:v>OK</x:v>
      </x:c>
      <x:c r="Q88" s="18" t="str"/>
    </x:row>
    <x:row r="89" ht="42" customHeight="1">
      <x:c r="A89" s="18" t="str">
        <x:v>PV-088</x:v>
      </x:c>
      <x:c r="B89" s="18" t="str">
        <x:v>phrasal verbs.pdf</x:v>
      </x:c>
      <x:c r="C89" s="18" t="n">
        <x:v>10</x:v>
      </x:c>
      <x:c r="D89" s="18" t="str">
        <x:v>hang</x:v>
      </x:c>
      <x:c r="E89" s="18" t="str">
        <x:v>out</x:v>
      </x:c>
      <x:c r="F89" s="18" t="str">
        <x:v>hang out</x:v>
      </x:c>
      <x:c r="G89" s="18" t="str">
        <x:v>spend time relaxing</x:v>
      </x:c>
      <x:c r="H89" s="18" t="str">
        <x:v>Instead of going to the party we are just going to hang out at my place.</x:v>
      </x:c>
      <x:c r="I89" s="18" t="str">
        <x:v>Complete the sentence with the correct particle: Instead of going to the party we are just going to hang ___ at my place.</x:v>
      </x:c>
      <x:c r="J89" s="18" t="str">
        <x:v>on</x:v>
      </x:c>
      <x:c r="K89" s="18" t="str">
        <x:v>out</x:v>
      </x:c>
      <x:c r="L89" s="18" t="str">
        <x:v>up</x:v>
      </x:c>
      <x:c r="M89" s="18" t="str">
        <x:v>off</x:v>
      </x:c>
      <x:c r="N89" s="18" t="str">
        <x:v>B</x:v>
      </x:c>
      <x:c r="O89" s="18" t="str">
        <x:v>out</x:v>
      </x:c>
      <x:c r="P89" s="18" t="str">
        <x:v>OK</x:v>
      </x:c>
      <x:c r="Q89" s="18" t="str"/>
    </x:row>
    <x:row r="90" ht="42" customHeight="1">
      <x:c r="A90" s="18" t="str">
        <x:v>PV-089</x:v>
      </x:c>
      <x:c r="B90" s="18" t="str">
        <x:v>phrasal verbs.pdf</x:v>
      </x:c>
      <x:c r="C90" s="18" t="n">
        <x:v>10</x:v>
      </x:c>
      <x:c r="D90" s="18" t="str">
        <x:v>hang</x:v>
      </x:c>
      <x:c r="E90" s="18" t="str">
        <x:v>up</x:v>
      </x:c>
      <x:c r="F90" s="18" t="str">
        <x:v>hang up</x:v>
      </x:c>
      <x:c r="G90" s="18" t="str">
        <x:v>end a phone call</x:v>
      </x:c>
      <x:c r="H90" s="18" t="str">
        <x:v>He didn't say goodbye before he hung up.</x:v>
      </x:c>
      <x:c r="I90" s="18" t="str">
        <x:v>Complete the sentence with the correct particle: He didn't say goodbye before he hung ___.</x:v>
      </x:c>
      <x:c r="J90" s="18" t="str">
        <x:v>off</x:v>
      </x:c>
      <x:c r="K90" s="18" t="str">
        <x:v>up</x:v>
      </x:c>
      <x:c r="L90" s="18" t="str">
        <x:v>on</x:v>
      </x:c>
      <x:c r="M90" s="18" t="str">
        <x:v>out</x:v>
      </x:c>
      <x:c r="N90" s="18" t="str">
        <x:v>B</x:v>
      </x:c>
      <x:c r="O90" s="18" t="str">
        <x:v>up</x:v>
      </x:c>
      <x:c r="P90" s="18" t="str">
        <x:v>OK</x:v>
      </x:c>
      <x:c r="Q90" s="18" t="str"/>
    </x:row>
    <x:row r="91" ht="42" customHeight="1">
      <x:c r="A91" s="18" t="str">
        <x:v>PV-090</x:v>
      </x:c>
      <x:c r="B91" s="18" t="str">
        <x:v>phrasal verbs.pdf</x:v>
      </x:c>
      <x:c r="C91" s="18" t="n">
        <x:v>11</x:v>
      </x:c>
      <x:c r="D91" s="18" t="str">
        <x:v>hold</x:v>
      </x:c>
      <x:c r="E91" s="18" t="str">
        <x:v>back</x:v>
      </x:c>
      <x:c r="F91" s="18" t="str">
        <x:v>hold somebody/ something back</x:v>
      </x:c>
      <x:c r="G91" s="18" t="str">
        <x:v>prevent from doing/going</x:v>
      </x:c>
      <x:c r="H91" s="18" t="str">
        <x:v>I had to hold my dog back because there was a cat in the park.</x:v>
      </x:c>
      <x:c r="I91" s="18" t="str">
        <x:v>Complete the sentence with the correct particle: I had to hold my dog ___ because there was a cat in the park.</x:v>
      </x:c>
      <x:c r="J91" s="18" t="str">
        <x:v>back</x:v>
      </x:c>
      <x:c r="K91" s="18" t="str">
        <x:v>up</x:v>
      </x:c>
      <x:c r="L91" s="18" t="str">
        <x:v>out</x:v>
      </x:c>
      <x:c r="M91" s="18" t="str">
        <x:v>off</x:v>
      </x:c>
      <x:c r="N91" s="18" t="str">
        <x:v>A</x:v>
      </x:c>
      <x:c r="O91" s="18" t="str">
        <x:v>back</x:v>
      </x:c>
      <x:c r="P91" s="18" t="str">
        <x:v>OK</x:v>
      </x:c>
      <x:c r="Q91" s="18" t="str"/>
    </x:row>
    <x:row r="92" ht="42" customHeight="1">
      <x:c r="A92" s="18" t="str">
        <x:v>PV-091</x:v>
      </x:c>
      <x:c r="B92" s="18" t="str">
        <x:v>phrasal verbs.pdf</x:v>
      </x:c>
      <x:c r="C92" s="18" t="n">
        <x:v>11</x:v>
      </x:c>
      <x:c r="D92" s="18" t="str">
        <x:v>hold</x:v>
      </x:c>
      <x:c r="E92" s="18" t="str">
        <x:v>back</x:v>
      </x:c>
      <x:c r="F92" s="18" t="str">
        <x:v>hold something back</x:v>
      </x:c>
      <x:c r="G92" s="18" t="str">
        <x:v>hide an emotion</x:v>
      </x:c>
      <x:c r="H92" s="18" t="str">
        <x:v>Jamie held back his tears at his grandfather's funeral.</x:v>
      </x:c>
      <x:c r="I92" s="18" t="str">
        <x:v>Complete the sentence with the correct particle: Jamie held ___ his tears at his grandfather's funeral.</x:v>
      </x:c>
      <x:c r="J92" s="18" t="str">
        <x:v>out</x:v>
      </x:c>
      <x:c r="K92" s="18" t="str">
        <x:v>up</x:v>
      </x:c>
      <x:c r="L92" s="18" t="str">
        <x:v>off</x:v>
      </x:c>
      <x:c r="M92" s="18" t="str">
        <x:v>back</x:v>
      </x:c>
      <x:c r="N92" s="18" t="str">
        <x:v>D</x:v>
      </x:c>
      <x:c r="O92" s="18" t="str">
        <x:v>back</x:v>
      </x:c>
      <x:c r="P92" s="18" t="str">
        <x:v>OK</x:v>
      </x:c>
      <x:c r="Q92" s="18" t="str"/>
    </x:row>
    <x:row r="93" ht="42" customHeight="1">
      <x:c r="A93" s="18" t="str">
        <x:v>PV-092</x:v>
      </x:c>
      <x:c r="B93" s="18" t="str">
        <x:v>phrasal verbs.pdf</x:v>
      </x:c>
      <x:c r="C93" s="18" t="n">
        <x:v>11</x:v>
      </x:c>
      <x:c r="D93" s="18" t="str">
        <x:v>hold</x:v>
      </x:c>
      <x:c r="E93" s="18" t="str">
        <x:v>on</x:v>
      </x:c>
      <x:c r="F93" s="18" t="str">
        <x:v>hold on</x:v>
      </x:c>
      <x:c r="G93" s="18" t="str">
        <x:v>wait a short time</x:v>
      </x:c>
      <x:c r="H93" s="18" t="str">
        <x:v>Please hold on while I transfer you to the Sales Department.</x:v>
      </x:c>
      <x:c r="I93" s="18" t="str">
        <x:v>Complete the sentence with the correct particle: Please hold ___ while I transfer you to the Sales Department.</x:v>
      </x:c>
      <x:c r="J93" s="18" t="str">
        <x:v>on</x:v>
      </x:c>
      <x:c r="K93" s="18" t="str">
        <x:v>out</x:v>
      </x:c>
      <x:c r="L93" s="18" t="str">
        <x:v>off</x:v>
      </x:c>
      <x:c r="M93" s="18" t="str">
        <x:v>up</x:v>
      </x:c>
      <x:c r="N93" s="18" t="str">
        <x:v>A</x:v>
      </x:c>
      <x:c r="O93" s="18" t="str">
        <x:v>on</x:v>
      </x:c>
      <x:c r="P93" s="18" t="str">
        <x:v>OK</x:v>
      </x:c>
      <x:c r="Q93" s="18" t="str"/>
    </x:row>
    <x:row r="94" ht="42" customHeight="1">
      <x:c r="A94" s="18" t="str">
        <x:v>PV-093</x:v>
      </x:c>
      <x:c r="B94" s="18" t="str">
        <x:v>phrasal verbs.pdf</x:v>
      </x:c>
      <x:c r="C94" s="18" t="n">
        <x:v>11</x:v>
      </x:c>
      <x:c r="D94" s="18" t="str">
        <x:v>hold</x:v>
      </x:c>
      <x:c r="E94" s="18" t="str">
        <x:v>onto</x:v>
      </x:c>
      <x:c r="F94" s="18" t="str">
        <x:v>hold onto somebody/ something</x:v>
      </x:c>
      <x:c r="G94" s="18" t="str">
        <x:v>hold firmly using your hands or arms</x:v>
      </x:c>
      <x:c r="H94" s="18" t="str">
        <x:v>Hold onto your hat because it's very windy outside.</x:v>
      </x:c>
      <x:c r="I94" s="18" t="str">
        <x:v>Complete the sentence with the correct particle: Hold ___ your hat because it's very windy outside.</x:v>
      </x:c>
      <x:c r="J94" s="18" t="str">
        <x:v>off</x:v>
      </x:c>
      <x:c r="K94" s="18" t="str">
        <x:v>onto</x:v>
      </x:c>
      <x:c r="L94" s="18" t="str">
        <x:v>up</x:v>
      </x:c>
      <x:c r="M94" s="18" t="str">
        <x:v>out</x:v>
      </x:c>
      <x:c r="N94" s="18" t="str">
        <x:v>B</x:v>
      </x:c>
      <x:c r="O94" s="18" t="str">
        <x:v>onto</x:v>
      </x:c>
      <x:c r="P94" s="18" t="str">
        <x:v>OK</x:v>
      </x:c>
      <x:c r="Q94" s="18" t="str"/>
    </x:row>
    <x:row r="95" ht="42" customHeight="1">
      <x:c r="A95" s="18" t="str">
        <x:v>PV-094</x:v>
      </x:c>
      <x:c r="B95" s="18" t="str">
        <x:v>phrasal verbs.pdf</x:v>
      </x:c>
      <x:c r="C95" s="18" t="n">
        <x:v>11</x:v>
      </x:c>
      <x:c r="D95" s="18" t="str">
        <x:v>keep</x:v>
      </x:c>
      <x:c r="E95" s="18" t="str">
        <x:v>on</x:v>
      </x:c>
      <x:c r="F95" s="18" t="str">
        <x:v>keep on doing something</x:v>
      </x:c>
      <x:c r="G95" s="18" t="str">
        <x:v>continue doing</x:v>
      </x:c>
      <x:c r="H95" s="18" t="str">
        <x:v>Keep on stirring until the liquid comes to a boil.</x:v>
      </x:c>
      <x:c r="I95" s="18" t="str">
        <x:v>Complete the sentence with the correct particle: Keep ___ stirring until the liquid comes to a boil.</x:v>
      </x:c>
      <x:c r="J95" s="18" t="str">
        <x:v>out</x:v>
      </x:c>
      <x:c r="K95" s="18" t="str">
        <x:v>up</x:v>
      </x:c>
      <x:c r="L95" s="18" t="str">
        <x:v>on</x:v>
      </x:c>
      <x:c r="M95" s="18" t="str">
        <x:v>off</x:v>
      </x:c>
      <x:c r="N95" s="18" t="str">
        <x:v>C</x:v>
      </x:c>
      <x:c r="O95" s="18" t="str">
        <x:v>on</x:v>
      </x:c>
      <x:c r="P95" s="18" t="str">
        <x:v>OK</x:v>
      </x:c>
      <x:c r="Q95" s="18" t="str"/>
    </x:row>
    <x:row r="96" ht="42" customHeight="1">
      <x:c r="A96" s="18" t="str">
        <x:v>PV-095</x:v>
      </x:c>
      <x:c r="B96" s="18" t="str">
        <x:v>phrasal verbs.pdf</x:v>
      </x:c>
      <x:c r="C96" s="18" t="n">
        <x:v>11</x:v>
      </x:c>
      <x:c r="D96" s="18" t="str">
        <x:v>keep</x:v>
      </x:c>
      <x:c r="E96" s="18" t="str">
        <x:v>from</x:v>
      </x:c>
      <x:c r="F96" s="18" t="str">
        <x:v>keep something from somebody</x:v>
      </x:c>
      <x:c r="G96" s="18" t="str">
        <x:v>not tell</x:v>
      </x:c>
      <x:c r="H96" s="18" t="str">
        <x:v>We kept our relationship from our parents for two years.</x:v>
      </x:c>
      <x:c r="I96" s="18" t="str">
        <x:v>Complete the sentence with the correct particle: We kept our relationship ___ our parents for two years.</x:v>
      </x:c>
      <x:c r="J96" s="18" t="str">
        <x:v>up</x:v>
      </x:c>
      <x:c r="K96" s="18" t="str">
        <x:v>off</x:v>
      </x:c>
      <x:c r="L96" s="18" t="str">
        <x:v>out</x:v>
      </x:c>
      <x:c r="M96" s="18" t="str">
        <x:v>from</x:v>
      </x:c>
      <x:c r="N96" s="18" t="str">
        <x:v>D</x:v>
      </x:c>
      <x:c r="O96" s="18" t="str">
        <x:v>from</x:v>
      </x:c>
      <x:c r="P96" s="18" t="str">
        <x:v>OK</x:v>
      </x:c>
      <x:c r="Q96" s="18" t="str"/>
    </x:row>
    <x:row r="97" ht="42" customHeight="1">
      <x:c r="A97" s="18" t="str">
        <x:v>PV-096</x:v>
      </x:c>
      <x:c r="B97" s="18" t="str">
        <x:v>phrasal verbs.pdf</x:v>
      </x:c>
      <x:c r="C97" s="18" t="n">
        <x:v>11</x:v>
      </x:c>
      <x:c r="D97" s="18" t="str">
        <x:v>keep</x:v>
      </x:c>
      <x:c r="E97" s="18" t="str">
        <x:v>out</x:v>
      </x:c>
      <x:c r="F97" s="18" t="str">
        <x:v>keep somebody/ something out</x:v>
      </x:c>
      <x:c r="G97" s="18" t="str">
        <x:v>stop from entering</x:v>
      </x:c>
      <x:c r="H97" s="18" t="str">
        <x:v>Try to keep the wet dog out of the living room.</x:v>
      </x:c>
      <x:c r="I97" s="18" t="str">
        <x:v>Complete the sentence with the correct particle: Try to keep the wet dog ___ of the living room.</x:v>
      </x:c>
      <x:c r="J97" s="18" t="str">
        <x:v>up</x:v>
      </x:c>
      <x:c r="K97" s="18" t="str">
        <x:v>off</x:v>
      </x:c>
      <x:c r="L97" s="18" t="str">
        <x:v>out</x:v>
      </x:c>
      <x:c r="M97" s="18" t="str">
        <x:v>on</x:v>
      </x:c>
      <x:c r="N97" s="18" t="str">
        <x:v>C</x:v>
      </x:c>
      <x:c r="O97" s="18" t="str">
        <x:v>out</x:v>
      </x:c>
      <x:c r="P97" s="18" t="str">
        <x:v>OK</x:v>
      </x:c>
      <x:c r="Q97" s="18" t="str"/>
    </x:row>
    <x:row r="98" ht="42" customHeight="1">
      <x:c r="A98" s="18" t="str">
        <x:v>PV-097</x:v>
      </x:c>
      <x:c r="B98" s="18" t="str">
        <x:v>phrasal verbs.pdf</x:v>
      </x:c>
      <x:c r="C98" s="18" t="n">
        <x:v>11</x:v>
      </x:c>
      <x:c r="D98" s="18" t="str">
        <x:v>keep</x:v>
      </x:c>
      <x:c r="E98" s="18" t="str">
        <x:v>up</x:v>
      </x:c>
      <x:c r="F98" s="18" t="str">
        <x:v>keep something up</x:v>
      </x:c>
      <x:c r="G98" s="18" t="str">
        <x:v>continue at the same rate</x:v>
      </x:c>
      <x:c r="H98" s="18" t="str">
        <x:v>If you keep those results up you will get into a great college.</x:v>
      </x:c>
      <x:c r="I98" s="18" t="str">
        <x:v>Complete the sentence with the correct particle: If you keep those results ___ you will get into a great college.</x:v>
      </x:c>
      <x:c r="J98" s="18" t="str">
        <x:v>off</x:v>
      </x:c>
      <x:c r="K98" s="18" t="str">
        <x:v>out</x:v>
      </x:c>
      <x:c r="L98" s="18" t="str">
        <x:v>on</x:v>
      </x:c>
      <x:c r="M98" s="18" t="str">
        <x:v>up</x:v>
      </x:c>
      <x:c r="N98" s="18" t="str">
        <x:v>D</x:v>
      </x:c>
      <x:c r="O98" s="18" t="str">
        <x:v>up</x:v>
      </x:c>
      <x:c r="P98" s="18" t="str">
        <x:v>OK</x:v>
      </x:c>
      <x:c r="Q98" s="18" t="str"/>
    </x:row>
    <x:row r="99" ht="42" customHeight="1">
      <x:c r="A99" s="18" t="str">
        <x:v>PV-098</x:v>
      </x:c>
      <x:c r="B99" s="18" t="str">
        <x:v>phrasal verbs.pdf</x:v>
      </x:c>
      <x:c r="C99" s="18" t="n">
        <x:v>11</x:v>
      </x:c>
      <x:c r="D99" s="18" t="str">
        <x:v>let</x:v>
      </x:c>
      <x:c r="E99" s="18" t="str">
        <x:v>down</x:v>
      </x:c>
      <x:c r="F99" s="18" t="str">
        <x:v>let somebody down</x:v>
      </x:c>
      <x:c r="G99" s="18" t="str">
        <x:v>fail to support or help, disappoint</x:v>
      </x:c>
      <x:c r="H99" s="18" t="str">
        <x:v>I need you to be on time. Don't let me down this time.</x:v>
      </x:c>
      <x:c r="I99" s="18" t="str">
        <x:v>Complete the sentence with the correct particle: I need you to be on time. Don't let me ___ this time.</x:v>
      </x:c>
      <x:c r="J99" s="18" t="str">
        <x:v>up</x:v>
      </x:c>
      <x:c r="K99" s="18" t="str">
        <x:v>out</x:v>
      </x:c>
      <x:c r="L99" s="18" t="str">
        <x:v>off</x:v>
      </x:c>
      <x:c r="M99" s="18" t="str">
        <x:v>down</x:v>
      </x:c>
      <x:c r="N99" s="18" t="str">
        <x:v>D</x:v>
      </x:c>
      <x:c r="O99" s="18" t="str">
        <x:v>down</x:v>
      </x:c>
      <x:c r="P99" s="18" t="str">
        <x:v>OK</x:v>
      </x:c>
      <x:c r="Q99" s="18" t="str"/>
    </x:row>
    <x:row r="100" ht="42" customHeight="1">
      <x:c r="A100" s="18" t="str">
        <x:v>PV-099</x:v>
      </x:c>
      <x:c r="B100" s="18" t="str">
        <x:v>phrasal verbs.pdf</x:v>
      </x:c>
      <x:c r="C100" s="18" t="n">
        <x:v>11</x:v>
      </x:c>
      <x:c r="D100" s="18" t="str">
        <x:v>let</x:v>
      </x:c>
      <x:c r="E100" s="18" t="str">
        <x:v>in</x:v>
      </x:c>
      <x:c r="F100" s="18" t="str">
        <x:v>let somebody in</x:v>
      </x:c>
      <x:c r="G100" s="18" t="str">
        <x:v>allow to enter</x:v>
      </x:c>
      <x:c r="H100" s="18" t="str">
        <x:v>Can you let the cat in before you go to school?</x:v>
      </x:c>
      <x:c r="I100" s="18" t="str">
        <x:v>Complete the sentence with the correct particle: Can you let the cat ___ before you go to school?</x:v>
      </x:c>
      <x:c r="J100" s="18" t="str">
        <x:v>off</x:v>
      </x:c>
      <x:c r="K100" s="18" t="str">
        <x:v>up</x:v>
      </x:c>
      <x:c r="L100" s="18" t="str">
        <x:v>out</x:v>
      </x:c>
      <x:c r="M100" s="18" t="str">
        <x:v>in</x:v>
      </x:c>
      <x:c r="N100" s="18" t="str">
        <x:v>D</x:v>
      </x:c>
      <x:c r="O100" s="18" t="str">
        <x:v>in</x:v>
      </x:c>
      <x:c r="P100" s="18" t="str">
        <x:v>OK</x:v>
      </x:c>
      <x:c r="Q100" s="18" t="str"/>
    </x:row>
    <x:row r="101" ht="42" customHeight="1">
      <x:c r="A101" s="18" t="str">
        <x:v>PV-100</x:v>
      </x:c>
      <x:c r="B101" s="18" t="str">
        <x:v>phrasal verbs.pdf</x:v>
      </x:c>
      <x:c r="C101" s="18" t="n">
        <x:v>11</x:v>
      </x:c>
      <x:c r="D101" s="18" t="str">
        <x:v>log</x:v>
      </x:c>
      <x:c r="E101" s="18" t="str">
        <x:v>in /on</x:v>
      </x:c>
      <x:c r="F101" s="18" t="str">
        <x:v>log in (or on)</x:v>
      </x:c>
      <x:c r="G101" s="18" t="str">
        <x:v>sign in (to a website, database)</x:v>
      </x:c>
      <x:c r="H101" s="18" t="str">
        <x:v>I can't log in to Facebook because I've forgotten my password.</x:v>
      </x:c>
      <x:c r="I101" s="18" t="str">
        <x:v>Complete the sentence with the correct particle: I can't log ___ to Facebook because I've forgotten my password.</x:v>
      </x:c>
      <x:c r="J101" s="18" t="str">
        <x:v>in /on</x:v>
      </x:c>
      <x:c r="K101" s="18" t="str">
        <x:v>up</x:v>
      </x:c>
      <x:c r="L101" s="18" t="str">
        <x:v>off</x:v>
      </x:c>
      <x:c r="M101" s="18" t="str">
        <x:v>out</x:v>
      </x:c>
      <x:c r="N101" s="18" t="str">
        <x:v>A</x:v>
      </x:c>
      <x:c r="O101" s="18" t="str">
        <x:v>in /on</x:v>
      </x:c>
      <x:c r="P101" s="18" t="str">
        <x:v>Revisar</x:v>
      </x:c>
      <x:c r="Q101" s="18" t="str">
        <x:v>Tiene partículas alternativas o varias respuestas válidas; revisar opciones.</x:v>
      </x:c>
    </x:row>
    <x:row r="102" ht="42" customHeight="1">
      <x:c r="A102" s="18" t="str">
        <x:v>PV-101</x:v>
      </x:c>
      <x:c r="B102" s="18" t="str">
        <x:v>phrasal verbs.pdf</x:v>
      </x:c>
      <x:c r="C102" s="18" t="n">
        <x:v>12</x:v>
      </x:c>
      <x:c r="D102" s="18" t="str">
        <x:v>log</x:v>
      </x:c>
      <x:c r="E102" s="18" t="str">
        <x:v>out /off</x:v>
      </x:c>
      <x:c r="F102" s="18" t="str">
        <x:v>log out (or off)</x:v>
      </x:c>
      <x:c r="G102" s="18" t="str">
        <x:v>sign out (of a website, database)</x:v>
      </x:c>
      <x:c r="H102" s="18" t="str">
        <x:v>If you don't log off somebody could get into your account.</x:v>
      </x:c>
      <x:c r="I102" s="18" t="str">
        <x:v>Complete the sentence with the correct particle: If you don't log ___ somebody could get into your account.</x:v>
      </x:c>
      <x:c r="J102" s="18" t="str">
        <x:v>up</x:v>
      </x:c>
      <x:c r="K102" s="18" t="str">
        <x:v>out</x:v>
      </x:c>
      <x:c r="L102" s="18" t="str">
        <x:v>off</x:v>
      </x:c>
      <x:c r="M102" s="18" t="str">
        <x:v>out /off</x:v>
      </x:c>
      <x:c r="N102" s="18" t="str">
        <x:v>D</x:v>
      </x:c>
      <x:c r="O102" s="18" t="str">
        <x:v>out /off</x:v>
      </x:c>
      <x:c r="P102" s="18" t="str">
        <x:v>Revisar</x:v>
      </x:c>
      <x:c r="Q102" s="18" t="str">
        <x:v>Tiene partículas alternativas o varias respuestas válidas; revisar opciones.</x:v>
      </x:c>
    </x:row>
    <x:row r="103" ht="42" customHeight="1">
      <x:c r="A103" s="18" t="str">
        <x:v>PV-102</x:v>
      </x:c>
      <x:c r="B103" s="18" t="str">
        <x:v>phrasal verbs.pdf</x:v>
      </x:c>
      <x:c r="C103" s="18" t="n">
        <x:v>12</x:v>
      </x:c>
      <x:c r="D103" s="18" t="str">
        <x:v>look</x:v>
      </x:c>
      <x:c r="E103" s="18" t="str">
        <x:v>forward to</x:v>
      </x:c>
      <x:c r="F103" s="18" t="str">
        <x:v>look forward to something</x:v>
      </x:c>
      <x:c r="G103" s="18" t="str">
        <x:v>be excited about the future</x:v>
      </x:c>
      <x:c r="H103" s="18" t="str">
        <x:v>I'm looking forward to the Christmas break.</x:v>
      </x:c>
      <x:c r="I103" s="18" t="str">
        <x:v>Complete the sentence with the correct particle: I'm looking ___ the Christmas break.</x:v>
      </x:c>
      <x:c r="J103" s="18" t="str">
        <x:v>off</x:v>
      </x:c>
      <x:c r="K103" s="18" t="str">
        <x:v>up</x:v>
      </x:c>
      <x:c r="L103" s="18" t="str">
        <x:v>out</x:v>
      </x:c>
      <x:c r="M103" s="18" t="str">
        <x:v>forward to</x:v>
      </x:c>
      <x:c r="N103" s="18" t="str">
        <x:v>D</x:v>
      </x:c>
      <x:c r="O103" s="18" t="str">
        <x:v>forward to</x:v>
      </x:c>
      <x:c r="P103" s="18" t="str">
        <x:v>OK</x:v>
      </x:c>
      <x:c r="Q103" s="18" t="str"/>
    </x:row>
    <x:row r="104" ht="42" customHeight="1">
      <x:c r="A104" s="18" t="str">
        <x:v>PV-103</x:v>
      </x:c>
      <x:c r="B104" s="18" t="str">
        <x:v>phrasal verbs.pdf</x:v>
      </x:c>
      <x:c r="C104" s="18" t="n">
        <x:v>12</x:v>
      </x:c>
      <x:c r="D104" s="18" t="str">
        <x:v>look</x:v>
      </x:c>
      <x:c r="E104" s="18" t="str">
        <x:v>into</x:v>
      </x:c>
      <x:c r="F104" s="18" t="str">
        <x:v>look into something</x:v>
      </x:c>
      <x:c r="G104" s="18" t="str">
        <x:v>investigate</x:v>
      </x:c>
      <x:c r="H104" s="18" t="str">
        <x:v>We are going to look into the price of snowboards today.</x:v>
      </x:c>
      <x:c r="I104" s="18" t="str">
        <x:v>Complete the sentence with the correct particle: We are going to look ___ the price of snowboards today.</x:v>
      </x:c>
      <x:c r="J104" s="18" t="str">
        <x:v>into</x:v>
      </x:c>
      <x:c r="K104" s="18" t="str">
        <x:v>up</x:v>
      </x:c>
      <x:c r="L104" s="18" t="str">
        <x:v>out</x:v>
      </x:c>
      <x:c r="M104" s="18" t="str">
        <x:v>off</x:v>
      </x:c>
      <x:c r="N104" s="18" t="str">
        <x:v>A</x:v>
      </x:c>
      <x:c r="O104" s="18" t="str">
        <x:v>into</x:v>
      </x:c>
      <x:c r="P104" s="18" t="str">
        <x:v>OK</x:v>
      </x:c>
      <x:c r="Q104" s="18" t="str"/>
    </x:row>
    <x:row r="105" ht="42" customHeight="1">
      <x:c r="A105" s="18" t="str">
        <x:v>PV-104</x:v>
      </x:c>
      <x:c r="B105" s="18" t="str">
        <x:v>phrasal verbs.pdf</x:v>
      </x:c>
      <x:c r="C105" s="18" t="n">
        <x:v>12</x:v>
      </x:c>
      <x:c r="D105" s="18" t="str">
        <x:v>look</x:v>
      </x:c>
      <x:c r="E105" s="18" t="str">
        <x:v>out</x:v>
      </x:c>
      <x:c r="F105" s="18" t="str">
        <x:v>look out</x:v>
      </x:c>
      <x:c r="G105" s="18" t="str">
        <x:v>be careful, vigilant, and take notice</x:v>
      </x:c>
      <x:c r="H105" s="18" t="str">
        <x:v>Look out! That car's going to hit you!</x:v>
      </x:c>
      <x:c r="I105" s="18" t="str">
        <x:v>Complete the sentence with the correct particle: Look ___! That car's going to hit you!</x:v>
      </x:c>
      <x:c r="J105" s="18" t="str">
        <x:v>off</x:v>
      </x:c>
      <x:c r="K105" s="18" t="str">
        <x:v>up</x:v>
      </x:c>
      <x:c r="L105" s="18" t="str">
        <x:v>on</x:v>
      </x:c>
      <x:c r="M105" s="18" t="str">
        <x:v>out</x:v>
      </x:c>
      <x:c r="N105" s="18" t="str">
        <x:v>D</x:v>
      </x:c>
      <x:c r="O105" s="18" t="str">
        <x:v>out</x:v>
      </x:c>
      <x:c r="P105" s="18" t="str">
        <x:v>OK</x:v>
      </x:c>
      <x:c r="Q105" s="18" t="str"/>
    </x:row>
    <x:row r="106" ht="42" customHeight="1">
      <x:c r="A106" s="18" t="str">
        <x:v>PV-105</x:v>
      </x:c>
      <x:c r="B106" s="18" t="str">
        <x:v>phrasal verbs.pdf</x:v>
      </x:c>
      <x:c r="C106" s="18" t="n">
        <x:v>12</x:v>
      </x:c>
      <x:c r="D106" s="18" t="str">
        <x:v>look</x:v>
      </x:c>
      <x:c r="E106" s="18" t="str">
        <x:v>out for</x:v>
      </x:c>
      <x:c r="F106" s="18" t="str">
        <x:v>look out for somebody/ something</x:v>
      </x:c>
      <x:c r="G106" s="18" t="str">
        <x:v>be especially vigilant for</x:v>
      </x:c>
      <x:c r="H106" s="18" t="str">
        <x:v>Don't forget to look out for snakes on the hiking trail.</x:v>
      </x:c>
      <x:c r="I106" s="18" t="str">
        <x:v>Complete the sentence with the correct particle: Don't forget to look ___ snakes on the hiking trail.</x:v>
      </x:c>
      <x:c r="J106" s="18" t="str">
        <x:v>up</x:v>
      </x:c>
      <x:c r="K106" s="18" t="str">
        <x:v>out</x:v>
      </x:c>
      <x:c r="L106" s="18" t="str">
        <x:v>out for</x:v>
      </x:c>
      <x:c r="M106" s="18" t="str">
        <x:v>off</x:v>
      </x:c>
      <x:c r="N106" s="18" t="str">
        <x:v>C</x:v>
      </x:c>
      <x:c r="O106" s="18" t="str">
        <x:v>out for</x:v>
      </x:c>
      <x:c r="P106" s="18" t="str">
        <x:v>OK</x:v>
      </x:c>
      <x:c r="Q106" s="18" t="str"/>
    </x:row>
    <x:row r="107" ht="42" customHeight="1">
      <x:c r="A107" s="18" t="str">
        <x:v>PV-106</x:v>
      </x:c>
      <x:c r="B107" s="18" t="str">
        <x:v>phrasal verbs.pdf</x:v>
      </x:c>
      <x:c r="C107" s="18" t="n">
        <x:v>12</x:v>
      </x:c>
      <x:c r="D107" s="18" t="str">
        <x:v>look</x:v>
      </x:c>
      <x:c r="E107" s="18" t="str">
        <x:v>over</x:v>
      </x:c>
      <x:c r="F107" s="18" t="str">
        <x:v>look something over</x:v>
      </x:c>
      <x:c r="G107" s="18" t="str">
        <x:v>check, examine</x:v>
      </x:c>
      <x:c r="H107" s="18" t="str">
        <x:v>Can you look over my essay for spelling mistakes?</x:v>
      </x:c>
      <x:c r="I107" s="18" t="str">
        <x:v>Complete the sentence with the correct particle: Can you look ___ my essay for spelling mistakes?</x:v>
      </x:c>
      <x:c r="J107" s="18" t="str">
        <x:v>out</x:v>
      </x:c>
      <x:c r="K107" s="18" t="str">
        <x:v>over</x:v>
      </x:c>
      <x:c r="L107" s="18" t="str">
        <x:v>up</x:v>
      </x:c>
      <x:c r="M107" s="18" t="str">
        <x:v>off</x:v>
      </x:c>
      <x:c r="N107" s="18" t="str">
        <x:v>B</x:v>
      </x:c>
      <x:c r="O107" s="18" t="str">
        <x:v>over</x:v>
      </x:c>
      <x:c r="P107" s="18" t="str">
        <x:v>OK</x:v>
      </x:c>
      <x:c r="Q107" s="18" t="str"/>
    </x:row>
    <x:row r="108" ht="42" customHeight="1">
      <x:c r="A108" s="18" t="str">
        <x:v>PV-107</x:v>
      </x:c>
      <x:c r="B108" s="18" t="str">
        <x:v>phrasal verbs.pdf</x:v>
      </x:c>
      <x:c r="C108" s="18" t="n">
        <x:v>12</x:v>
      </x:c>
      <x:c r="D108" s="18" t="str">
        <x:v>look</x:v>
      </x:c>
      <x:c r="E108" s="18" t="str">
        <x:v>up</x:v>
      </x:c>
      <x:c r="F108" s="18" t="str">
        <x:v>look something up</x:v>
      </x:c>
      <x:c r="G108" s="18" t="str">
        <x:v>search and find information in a reference book or the internet</x:v>
      </x:c>
      <x:c r="H108" s="18" t="str">
        <x:v>We can look her phone number up on the Internet.</x:v>
      </x:c>
      <x:c r="I108" s="18" t="str">
        <x:v>Complete the sentence with the correct particle: We can look her phone number ___ on the Internet.</x:v>
      </x:c>
      <x:c r="J108" s="18" t="str">
        <x:v>off</x:v>
      </x:c>
      <x:c r="K108" s="18" t="str">
        <x:v>out</x:v>
      </x:c>
      <x:c r="L108" s="18" t="str">
        <x:v>on</x:v>
      </x:c>
      <x:c r="M108" s="18" t="str">
        <x:v>up</x:v>
      </x:c>
      <x:c r="N108" s="18" t="str">
        <x:v>D</x:v>
      </x:c>
      <x:c r="O108" s="18" t="str">
        <x:v>up</x:v>
      </x:c>
      <x:c r="P108" s="18" t="str">
        <x:v>OK</x:v>
      </x:c>
      <x:c r="Q108" s="18" t="str"/>
    </x:row>
    <x:row r="109" ht="42" customHeight="1">
      <x:c r="A109" s="18" t="str">
        <x:v>PV-108</x:v>
      </x:c>
      <x:c r="B109" s="18" t="str">
        <x:v>phrasal verbs.pdf</x:v>
      </x:c>
      <x:c r="C109" s="18" t="n">
        <x:v>12</x:v>
      </x:c>
      <x:c r="D109" s="18" t="str">
        <x:v>look</x:v>
      </x:c>
      <x:c r="E109" s="18" t="str">
        <x:v>up to</x:v>
      </x:c>
      <x:c r="F109" s="18" t="str">
        <x:v>look up to somebody</x:v>
      </x:c>
      <x:c r="G109" s="18" t="str">
        <x:v>have a lot of respect for</x:v>
      </x:c>
      <x:c r="H109" s="18" t="str">
        <x:v>My little sister has always looked up to me.</x:v>
      </x:c>
      <x:c r="I109" s="18" t="str">
        <x:v>Complete the sentence with the correct particle: My little sister has always looked ___ me.</x:v>
      </x:c>
      <x:c r="J109" s="18" t="str">
        <x:v>off</x:v>
      </x:c>
      <x:c r="K109" s="18" t="str">
        <x:v>up to</x:v>
      </x:c>
      <x:c r="L109" s="18" t="str">
        <x:v>out</x:v>
      </x:c>
      <x:c r="M109" s="18" t="str">
        <x:v>up</x:v>
      </x:c>
      <x:c r="N109" s="18" t="str">
        <x:v>B</x:v>
      </x:c>
      <x:c r="O109" s="18" t="str">
        <x:v>up to</x:v>
      </x:c>
      <x:c r="P109" s="18" t="str">
        <x:v>OK</x:v>
      </x:c>
      <x:c r="Q109" s="18" t="str"/>
    </x:row>
    <x:row r="110" ht="42" customHeight="1">
      <x:c r="A110" s="18" t="str">
        <x:v>PV-109</x:v>
      </x:c>
      <x:c r="B110" s="18" t="str">
        <x:v>phrasal verbs.pdf</x:v>
      </x:c>
      <x:c r="C110" s="18" t="n">
        <x:v>13</x:v>
      </x:c>
      <x:c r="D110" s="18" t="str">
        <x:v>make</x:v>
      </x:c>
      <x:c r="E110" s="18" t="str">
        <x:v>up</x:v>
      </x:c>
      <x:c r="F110" s="18" t="str">
        <x:v>make something up</x:v>
      </x:c>
      <x:c r="G110" s="18" t="str">
        <x:v>invent, lie about something</x:v>
      </x:c>
      <x:c r="H110" s="18" t="str">
        <x:v>Josie made up a story about why we were late.</x:v>
      </x:c>
      <x:c r="I110" s="18" t="str">
        <x:v>Complete the sentence with the correct particle: Josie made ___ a story about why we were late.</x:v>
      </x:c>
      <x:c r="J110" s="18" t="str">
        <x:v>out</x:v>
      </x:c>
      <x:c r="K110" s="18" t="str">
        <x:v>up</x:v>
      </x:c>
      <x:c r="L110" s="18" t="str">
        <x:v>on</x:v>
      </x:c>
      <x:c r="M110" s="18" t="str">
        <x:v>off</x:v>
      </x:c>
      <x:c r="N110" s="18" t="str">
        <x:v>B</x:v>
      </x:c>
      <x:c r="O110" s="18" t="str">
        <x:v>up</x:v>
      </x:c>
      <x:c r="P110" s="18" t="str">
        <x:v>OK</x:v>
      </x:c>
      <x:c r="Q110" s="18" t="str"/>
    </x:row>
    <x:row r="111" ht="42" customHeight="1">
      <x:c r="A111" s="18" t="str">
        <x:v>PV-110</x:v>
      </x:c>
      <x:c r="B111" s="18" t="str">
        <x:v>phrasal verbs.pdf</x:v>
      </x:c>
      <x:c r="C111" s="18" t="n">
        <x:v>13</x:v>
      </x:c>
      <x:c r="D111" s="18" t="str">
        <x:v>make</x:v>
      </x:c>
      <x:c r="E111" s="18" t="str">
        <x:v>up</x:v>
      </x:c>
      <x:c r="F111" s="18" t="str">
        <x:v>make up</x:v>
      </x:c>
      <x:c r="G111" s="18" t="str">
        <x:v>forgive each other</x:v>
      </x:c>
      <x:c r="H111" s="18" t="str">
        <x:v>We were angry last night, but we made up at breakfast.</x:v>
      </x:c>
      <x:c r="I111" s="18" t="str">
        <x:v>Complete the sentence with the correct particle: We were angry last night, but we made ___ at breakfast.</x:v>
      </x:c>
      <x:c r="J111" s="18" t="str">
        <x:v>off</x:v>
      </x:c>
      <x:c r="K111" s="18" t="str">
        <x:v>out</x:v>
      </x:c>
      <x:c r="L111" s="18" t="str">
        <x:v>on</x:v>
      </x:c>
      <x:c r="M111" s="18" t="str">
        <x:v>up</x:v>
      </x:c>
      <x:c r="N111" s="18" t="str">
        <x:v>D</x:v>
      </x:c>
      <x:c r="O111" s="18" t="str">
        <x:v>up</x:v>
      </x:c>
      <x:c r="P111" s="18" t="str">
        <x:v>OK</x:v>
      </x:c>
      <x:c r="Q111" s="18" t="str"/>
    </x:row>
    <x:row r="112" ht="42" customHeight="1">
      <x:c r="A112" s="18" t="str">
        <x:v>PV-111</x:v>
      </x:c>
      <x:c r="B112" s="18" t="str">
        <x:v>phrasal verbs.pdf</x:v>
      </x:c>
      <x:c r="C112" s="18" t="n">
        <x:v>13</x:v>
      </x:c>
      <x:c r="D112" s="18" t="str">
        <x:v>make</x:v>
      </x:c>
      <x:c r="E112" s="18" t="str">
        <x:v>up</x:v>
      </x:c>
      <x:c r="F112" s="18" t="str">
        <x:v>make somebody up</x:v>
      </x:c>
      <x:c r="G112" s="18" t="str">
        <x:v>apply cosmetics to</x:v>
      </x:c>
      <x:c r="H112" s="18" t="str">
        <x:v>My sisters made me up for my graduation party.</x:v>
      </x:c>
      <x:c r="I112" s="18" t="str">
        <x:v>Complete the sentence with the correct particle: My sisters made me ___ for my graduation party.</x:v>
      </x:c>
      <x:c r="J112" s="18" t="str">
        <x:v>off</x:v>
      </x:c>
      <x:c r="K112" s="18" t="str">
        <x:v>out</x:v>
      </x:c>
      <x:c r="L112" s="18" t="str">
        <x:v>up</x:v>
      </x:c>
      <x:c r="M112" s="18" t="str">
        <x:v>on</x:v>
      </x:c>
      <x:c r="N112" s="18" t="str">
        <x:v>C</x:v>
      </x:c>
      <x:c r="O112" s="18" t="str">
        <x:v>up</x:v>
      </x:c>
      <x:c r="P112" s="18" t="str">
        <x:v>OK</x:v>
      </x:c>
      <x:c r="Q112" s="18" t="str"/>
    </x:row>
    <x:row r="113" ht="42" customHeight="1">
      <x:c r="A113" s="18" t="str">
        <x:v>PV-112</x:v>
      </x:c>
      <x:c r="B113" s="18" t="str">
        <x:v>phrasal verbs.pdf</x:v>
      </x:c>
      <x:c r="C113" s="18" t="n">
        <x:v>13</x:v>
      </x:c>
      <x:c r="D113" s="18" t="str">
        <x:v>mix</x:v>
      </x:c>
      <x:c r="E113" s="18" t="str">
        <x:v>up</x:v>
      </x:c>
      <x:c r="F113" s="18" t="str">
        <x:v>mix something up</x:v>
      </x:c>
      <x:c r="G113" s="18" t="str">
        <x:v>confuse two or more things</x:v>
      </x:c>
      <x:c r="H113" s="18" t="str">
        <x:v>I mixed up the twins' names again!</x:v>
      </x:c>
      <x:c r="I113" s="18" t="str">
        <x:v>Complete the sentence with the correct particle: I mixed ___ the twins' names again!</x:v>
      </x:c>
      <x:c r="J113" s="18" t="str">
        <x:v>out</x:v>
      </x:c>
      <x:c r="K113" s="18" t="str">
        <x:v>up</x:v>
      </x:c>
      <x:c r="L113" s="18" t="str">
        <x:v>on</x:v>
      </x:c>
      <x:c r="M113" s="18" t="str">
        <x:v>off</x:v>
      </x:c>
      <x:c r="N113" s="18" t="str">
        <x:v>B</x:v>
      </x:c>
      <x:c r="O113" s="18" t="str">
        <x:v>up</x:v>
      </x:c>
      <x:c r="P113" s="18" t="str">
        <x:v>OK</x:v>
      </x:c>
      <x:c r="Q113" s="18" t="str"/>
    </x:row>
    <x:row r="114" ht="42" customHeight="1">
      <x:c r="A114" s="18" t="str">
        <x:v>PV-113</x:v>
      </x:c>
      <x:c r="B114" s="18" t="str">
        <x:v>phrasal verbs.pdf</x:v>
      </x:c>
      <x:c r="C114" s="18" t="n">
        <x:v>13</x:v>
      </x:c>
      <x:c r="D114" s="18" t="str">
        <x:v>pass</x:v>
      </x:c>
      <x:c r="E114" s="18" t="str">
        <x:v>away</x:v>
      </x:c>
      <x:c r="F114" s="18" t="str">
        <x:v>pass away</x:v>
      </x:c>
      <x:c r="G114" s="18" t="str">
        <x:v>die</x:v>
      </x:c>
      <x:c r="H114" s="18" t="str">
        <x:v>His uncle passed away last night after a long illness.</x:v>
      </x:c>
      <x:c r="I114" s="18" t="str">
        <x:v>Complete the sentence with the correct particle: His uncle passed ___ last night after a long illness.</x:v>
      </x:c>
      <x:c r="J114" s="18" t="str">
        <x:v>up</x:v>
      </x:c>
      <x:c r="K114" s="18" t="str">
        <x:v>away</x:v>
      </x:c>
      <x:c r="L114" s="18" t="str">
        <x:v>out</x:v>
      </x:c>
      <x:c r="M114" s="18" t="str">
        <x:v>off</x:v>
      </x:c>
      <x:c r="N114" s="18" t="str">
        <x:v>B</x:v>
      </x:c>
      <x:c r="O114" s="18" t="str">
        <x:v>away</x:v>
      </x:c>
      <x:c r="P114" s="18" t="str">
        <x:v>OK</x:v>
      </x:c>
      <x:c r="Q114" s="18" t="str"/>
    </x:row>
    <x:row r="115" ht="42" customHeight="1">
      <x:c r="A115" s="18" t="str">
        <x:v>PV-114</x:v>
      </x:c>
      <x:c r="B115" s="18" t="str">
        <x:v>phrasal verbs.pdf</x:v>
      </x:c>
      <x:c r="C115" s="18" t="n">
        <x:v>13</x:v>
      </x:c>
      <x:c r="D115" s="18" t="str">
        <x:v>pass</x:v>
      </x:c>
      <x:c r="E115" s="18" t="str">
        <x:v>out</x:v>
      </x:c>
      <x:c r="F115" s="18" t="str">
        <x:v>pass out</x:v>
      </x:c>
      <x:c r="G115" s="18" t="str">
        <x:v>faint</x:v>
      </x:c>
      <x:c r="H115" s="18" t="str">
        <x:v>It was so hot in the church that an elderly lady passed out.</x:v>
      </x:c>
      <x:c r="I115" s="18" t="str">
        <x:v>Complete the sentence with the correct particle: It was so hot in the church that an elderly lady passed ___.</x:v>
      </x:c>
      <x:c r="J115" s="18" t="str">
        <x:v>off</x:v>
      </x:c>
      <x:c r="K115" s="18" t="str">
        <x:v>out</x:v>
      </x:c>
      <x:c r="L115" s="18" t="str">
        <x:v>on</x:v>
      </x:c>
      <x:c r="M115" s="18" t="str">
        <x:v>up</x:v>
      </x:c>
      <x:c r="N115" s="18" t="str">
        <x:v>B</x:v>
      </x:c>
      <x:c r="O115" s="18" t="str">
        <x:v>out</x:v>
      </x:c>
      <x:c r="P115" s="18" t="str">
        <x:v>OK</x:v>
      </x:c>
      <x:c r="Q115" s="18" t="str"/>
    </x:row>
    <x:row r="116" ht="42" customHeight="1">
      <x:c r="A116" s="18" t="str">
        <x:v>PV-115</x:v>
      </x:c>
      <x:c r="B116" s="18" t="str">
        <x:v>phrasal verbs.pdf</x:v>
      </x:c>
      <x:c r="C116" s="18" t="n">
        <x:v>13</x:v>
      </x:c>
      <x:c r="D116" s="18" t="str">
        <x:v>pass</x:v>
      </x:c>
      <x:c r="E116" s="18" t="str">
        <x:v>up</x:v>
      </x:c>
      <x:c r="F116" s="18" t="str">
        <x:v>pass something up</x:v>
      </x:c>
      <x:c r="G116" s="18" t="str">
        <x:v>decline (usually something good)</x:v>
      </x:c>
      <x:c r="H116" s="18" t="str">
        <x:v>I passed up the job because I am afraid of change.</x:v>
      </x:c>
      <x:c r="I116" s="18" t="str">
        <x:v>Complete the sentence with the correct particle: I passed ___ the job because I am afraid of change.</x:v>
      </x:c>
      <x:c r="J116" s="18" t="str">
        <x:v>up</x:v>
      </x:c>
      <x:c r="K116" s="18" t="str">
        <x:v>on</x:v>
      </x:c>
      <x:c r="L116" s="18" t="str">
        <x:v>out</x:v>
      </x:c>
      <x:c r="M116" s="18" t="str">
        <x:v>off</x:v>
      </x:c>
      <x:c r="N116" s="18" t="str">
        <x:v>A</x:v>
      </x:c>
      <x:c r="O116" s="18" t="str">
        <x:v>up</x:v>
      </x:c>
      <x:c r="P116" s="18" t="str">
        <x:v>OK</x:v>
      </x:c>
      <x:c r="Q116" s="18" t="str"/>
    </x:row>
    <x:row r="117" ht="42" customHeight="1">
      <x:c r="A117" s="18" t="str">
        <x:v>PV-116</x:v>
      </x:c>
      <x:c r="B117" s="18" t="str">
        <x:v>phrasal verbs.pdf</x:v>
      </x:c>
      <x:c r="C117" s="18" t="n">
        <x:v>13</x:v>
      </x:c>
      <x:c r="D117" s="18" t="str">
        <x:v>pay</x:v>
      </x:c>
      <x:c r="E117" s="18" t="str">
        <x:v>back</x:v>
      </x:c>
      <x:c r="F117" s="18" t="str">
        <x:v>pay somebody back</x:v>
      </x:c>
      <x:c r="G117" s="18" t="str">
        <x:v>return owed money</x:v>
      </x:c>
      <x:c r="H117" s="18" t="str">
        <x:v>Thanks for buying my ticket. I'll pay you back on Friday.</x:v>
      </x:c>
      <x:c r="I117" s="18" t="str">
        <x:v>Complete the sentence with the correct particle: Thanks for buying my ticket. I'll pay you ___ on Friday.</x:v>
      </x:c>
      <x:c r="J117" s="18" t="str">
        <x:v>off</x:v>
      </x:c>
      <x:c r="K117" s="18" t="str">
        <x:v>up</x:v>
      </x:c>
      <x:c r="L117" s="18" t="str">
        <x:v>out</x:v>
      </x:c>
      <x:c r="M117" s="18" t="str">
        <x:v>back</x:v>
      </x:c>
      <x:c r="N117" s="18" t="str">
        <x:v>D</x:v>
      </x:c>
      <x:c r="O117" s="18" t="str">
        <x:v>back</x:v>
      </x:c>
      <x:c r="P117" s="18" t="str">
        <x:v>OK</x:v>
      </x:c>
      <x:c r="Q117" s="18" t="str"/>
    </x:row>
    <x:row r="118" ht="42" customHeight="1">
      <x:c r="A118" s="18" t="str">
        <x:v>PV-117</x:v>
      </x:c>
      <x:c r="B118" s="18" t="str">
        <x:v>phrasal verbs.pdf</x:v>
      </x:c>
      <x:c r="C118" s="18" t="n">
        <x:v>13</x:v>
      </x:c>
      <x:c r="D118" s="18" t="str">
        <x:v>pay</x:v>
      </x:c>
      <x:c r="E118" s="18" t="str">
        <x:v>for</x:v>
      </x:c>
      <x:c r="F118" s="18" t="str">
        <x:v>pay for something</x:v>
      </x:c>
      <x:c r="G118" s="18" t="str">
        <x:v>be punished for doing something bad</x:v>
      </x:c>
      <x:c r="H118" s="18" t="str">
        <x:v>That bully will pay for being mean to my little brother.</x:v>
      </x:c>
      <x:c r="I118" s="18" t="str">
        <x:v>Complete the sentence with the correct particle: That bully will pay ___ being mean to my little brother.</x:v>
      </x:c>
      <x:c r="J118" s="18" t="str">
        <x:v>off</x:v>
      </x:c>
      <x:c r="K118" s="18" t="str">
        <x:v>for</x:v>
      </x:c>
      <x:c r="L118" s="18" t="str">
        <x:v>out</x:v>
      </x:c>
      <x:c r="M118" s="18" t="str">
        <x:v>up</x:v>
      </x:c>
      <x:c r="N118" s="18" t="str">
        <x:v>B</x:v>
      </x:c>
      <x:c r="O118" s="18" t="str">
        <x:v>for</x:v>
      </x:c>
      <x:c r="P118" s="18" t="str">
        <x:v>OK</x:v>
      </x:c>
      <x:c r="Q118" s="18" t="str"/>
    </x:row>
    <x:row r="119" ht="42" customHeight="1">
      <x:c r="A119" s="18" t="str">
        <x:v>PV-118</x:v>
      </x:c>
      <x:c r="B119" s="18" t="str">
        <x:v>phrasal verbs.pdf</x:v>
      </x:c>
      <x:c r="C119" s="18" t="n">
        <x:v>13</x:v>
      </x:c>
      <x:c r="D119" s="18" t="str">
        <x:v>pick</x:v>
      </x:c>
      <x:c r="E119" s="18" t="str">
        <x:v>out</x:v>
      </x:c>
      <x:c r="F119" s="18" t="str">
        <x:v>pick something out</x:v>
      </x:c>
      <x:c r="G119" s="18" t="str">
        <x:v>choose</x:v>
      </x:c>
      <x:c r="H119" s="18" t="str">
        <x:v>I picked out three sweaters for you to try on.</x:v>
      </x:c>
      <x:c r="I119" s="18" t="str">
        <x:v>Complete the sentence with the correct particle: I picked ___ three sweaters for you to try on.</x:v>
      </x:c>
      <x:c r="J119" s="18" t="str">
        <x:v>up</x:v>
      </x:c>
      <x:c r="K119" s="18" t="str">
        <x:v>on</x:v>
      </x:c>
      <x:c r="L119" s="18" t="str">
        <x:v>out</x:v>
      </x:c>
      <x:c r="M119" s="18" t="str">
        <x:v>off</x:v>
      </x:c>
      <x:c r="N119" s="18" t="str">
        <x:v>C</x:v>
      </x:c>
      <x:c r="O119" s="18" t="str">
        <x:v>out</x:v>
      </x:c>
      <x:c r="P119" s="18" t="str">
        <x:v>OK</x:v>
      </x:c>
      <x:c r="Q119" s="18" t="str"/>
    </x:row>
    <x:row r="120" ht="42" customHeight="1">
      <x:c r="A120" s="18" t="str">
        <x:v>PV-119</x:v>
      </x:c>
      <x:c r="B120" s="18" t="str">
        <x:v>phrasal verbs.pdf</x:v>
      </x:c>
      <x:c r="C120" s="18" t="n">
        <x:v>14</x:v>
      </x:c>
      <x:c r="D120" s="18" t="str">
        <x:v>point</x:v>
      </x:c>
      <x:c r="E120" s="18" t="str">
        <x:v>out</x:v>
      </x:c>
      <x:c r="F120" s="18" t="str">
        <x:v>point somebody/ something out</x:v>
      </x:c>
      <x:c r="G120" s="18" t="str">
        <x:v>indicate with your finger</x:v>
      </x:c>
      <x:c r="H120" s="18" t="str">
        <x:v>I'll point my boyfriend out when he runs by.</x:v>
      </x:c>
      <x:c r="I120" s="18" t="str">
        <x:v>Complete the sentence with the correct particle: I'll point my boyfriend ___ when he runs by.</x:v>
      </x:c>
      <x:c r="J120" s="18" t="str">
        <x:v>up</x:v>
      </x:c>
      <x:c r="K120" s="18" t="str">
        <x:v>on</x:v>
      </x:c>
      <x:c r="L120" s="18" t="str">
        <x:v>out</x:v>
      </x:c>
      <x:c r="M120" s="18" t="str">
        <x:v>off</x:v>
      </x:c>
      <x:c r="N120" s="18" t="str">
        <x:v>C</x:v>
      </x:c>
      <x:c r="O120" s="18" t="str">
        <x:v>out</x:v>
      </x:c>
      <x:c r="P120" s="18" t="str">
        <x:v>OK</x:v>
      </x:c>
      <x:c r="Q120" s="18" t="str"/>
    </x:row>
    <x:row r="121" ht="42" customHeight="1">
      <x:c r="A121" s="18" t="str">
        <x:v>PV-120</x:v>
      </x:c>
      <x:c r="B121" s="18" t="str">
        <x:v>phrasal verbs.pdf</x:v>
      </x:c>
      <x:c r="C121" s="18" t="n">
        <x:v>14</x:v>
      </x:c>
      <x:c r="D121" s="18" t="str">
        <x:v>put</x:v>
      </x:c>
      <x:c r="E121" s="18" t="str">
        <x:v>down</x:v>
      </x:c>
      <x:c r="F121" s="18" t="str">
        <x:v>put somebody down</x:v>
      </x:c>
      <x:c r="G121" s="18" t="str">
        <x:v>insult, make somebody feel stupid</x:v>
      </x:c>
      <x:c r="H121" s="18" t="str">
        <x:v>The students put the substitute teacher down because his pants were too short.</x:v>
      </x:c>
      <x:c r="I121" s="18" t="str">
        <x:v>Complete the sentence with the correct particle: The students put the substitute teacher ___ because his pants were too short.</x:v>
      </x:c>
      <x:c r="J121" s="18" t="str">
        <x:v>up</x:v>
      </x:c>
      <x:c r="K121" s="18" t="str">
        <x:v>down</x:v>
      </x:c>
      <x:c r="L121" s="18" t="str">
        <x:v>off</x:v>
      </x:c>
      <x:c r="M121" s="18" t="str">
        <x:v>out</x:v>
      </x:c>
      <x:c r="N121" s="18" t="str">
        <x:v>B</x:v>
      </x:c>
      <x:c r="O121" s="18" t="str">
        <x:v>down</x:v>
      </x:c>
      <x:c r="P121" s="18" t="str">
        <x:v>OK</x:v>
      </x:c>
      <x:c r="Q121" s="18" t="str"/>
    </x:row>
    <x:row r="122" ht="42" customHeight="1">
      <x:c r="A122" s="18" t="str">
        <x:v>PV-121</x:v>
      </x:c>
      <x:c r="B122" s="18" t="str">
        <x:v>phrasal verbs.pdf</x:v>
      </x:c>
      <x:c r="C122" s="18" t="n">
        <x:v>14</x:v>
      </x:c>
      <x:c r="D122" s="18" t="str">
        <x:v>put</x:v>
      </x:c>
      <x:c r="E122" s="18" t="str">
        <x:v>off</x:v>
      </x:c>
      <x:c r="F122" s="18" t="str">
        <x:v>put something off</x:v>
      </x:c>
      <x:c r="G122" s="18" t="str">
        <x:v>postpone</x:v>
      </x:c>
      <x:c r="H122" s="18" t="str">
        <x:v>We are putting off our trip until January because of the hurricane.</x:v>
      </x:c>
      <x:c r="I122" s="18" t="str">
        <x:v>Complete the sentence with the correct particle: We are putting ___ our trip until January because of the hurricane.</x:v>
      </x:c>
      <x:c r="J122" s="18" t="str">
        <x:v>on</x:v>
      </x:c>
      <x:c r="K122" s="18" t="str">
        <x:v>off</x:v>
      </x:c>
      <x:c r="L122" s="18" t="str">
        <x:v>out</x:v>
      </x:c>
      <x:c r="M122" s="18" t="str">
        <x:v>up</x:v>
      </x:c>
      <x:c r="N122" s="18" t="str">
        <x:v>B</x:v>
      </x:c>
      <x:c r="O122" s="18" t="str">
        <x:v>off</x:v>
      </x:c>
      <x:c r="P122" s="18" t="str">
        <x:v>OK</x:v>
      </x:c>
      <x:c r="Q122" s="18" t="str"/>
    </x:row>
    <x:row r="123" ht="42" customHeight="1">
      <x:c r="A123" s="18" t="str">
        <x:v>PV-122</x:v>
      </x:c>
      <x:c r="B123" s="18" t="str">
        <x:v>phrasal verbs.pdf</x:v>
      </x:c>
      <x:c r="C123" s="18" t="n">
        <x:v>14</x:v>
      </x:c>
      <x:c r="D123" s="18" t="str">
        <x:v>put</x:v>
      </x:c>
      <x:c r="E123" s="18" t="str">
        <x:v>out</x:v>
      </x:c>
      <x:c r="F123" s="18" t="str">
        <x:v>put something out</x:v>
      </x:c>
      <x:c r="G123" s="18" t="str">
        <x:v>extinguish</x:v>
      </x:c>
      <x:c r="H123" s="18" t="str">
        <x:v>The neighbors put the fire out before the firemen arrived.</x:v>
      </x:c>
      <x:c r="I123" s="18" t="str">
        <x:v>Complete the sentence with the correct particle: The neighbors put the fire ___ before the firemen arrived.</x:v>
      </x:c>
      <x:c r="J123" s="18" t="str">
        <x:v>off</x:v>
      </x:c>
      <x:c r="K123" s="18" t="str">
        <x:v>out</x:v>
      </x:c>
      <x:c r="L123" s="18" t="str">
        <x:v>on</x:v>
      </x:c>
      <x:c r="M123" s="18" t="str">
        <x:v>up</x:v>
      </x:c>
      <x:c r="N123" s="18" t="str">
        <x:v>B</x:v>
      </x:c>
      <x:c r="O123" s="18" t="str">
        <x:v>out</x:v>
      </x:c>
      <x:c r="P123" s="18" t="str">
        <x:v>OK</x:v>
      </x:c>
      <x:c r="Q123" s="18" t="str"/>
    </x:row>
    <x:row r="124" ht="42" customHeight="1">
      <x:c r="A124" s="18" t="str">
        <x:v>PV-123</x:v>
      </x:c>
      <x:c r="B124" s="18" t="str">
        <x:v>phrasal verbs.pdf</x:v>
      </x:c>
      <x:c r="C124" s="18" t="n">
        <x:v>14</x:v>
      </x:c>
      <x:c r="D124" s="18" t="str">
        <x:v>put</x:v>
      </x:c>
      <x:c r="E124" s="18" t="str">
        <x:v>together</x:v>
      </x:c>
      <x:c r="F124" s="18" t="str">
        <x:v>put something together</x:v>
      </x:c>
      <x:c r="G124" s="18" t="str">
        <x:v>assemble</x:v>
      </x:c>
      <x:c r="H124" s="18" t="str">
        <x:v>I have to put the crib together before the baby arrives.</x:v>
      </x:c>
      <x:c r="I124" s="18" t="str">
        <x:v>Complete the sentence with the correct particle: I have to put the crib ___ before the baby arrives.</x:v>
      </x:c>
      <x:c r="J124" s="18" t="str">
        <x:v>out</x:v>
      </x:c>
      <x:c r="K124" s="18" t="str">
        <x:v>up</x:v>
      </x:c>
      <x:c r="L124" s="18" t="str">
        <x:v>off</x:v>
      </x:c>
      <x:c r="M124" s="18" t="str">
        <x:v>together</x:v>
      </x:c>
      <x:c r="N124" s="18" t="str">
        <x:v>D</x:v>
      </x:c>
      <x:c r="O124" s="18" t="str">
        <x:v>together</x:v>
      </x:c>
      <x:c r="P124" s="18" t="str">
        <x:v>OK</x:v>
      </x:c>
      <x:c r="Q124" s="18" t="str"/>
    </x:row>
    <x:row r="125" ht="42" customHeight="1">
      <x:c r="A125" s="18" t="str">
        <x:v>PV-124</x:v>
      </x:c>
      <x:c r="B125" s="18" t="str">
        <x:v>phrasal verbs.pdf</x:v>
      </x:c>
      <x:c r="C125" s="18" t="n">
        <x:v>14</x:v>
      </x:c>
      <x:c r="D125" s="18" t="str">
        <x:v>put</x:v>
      </x:c>
      <x:c r="E125" s="18" t="str">
        <x:v>up with</x:v>
      </x:c>
      <x:c r="F125" s="18" t="str">
        <x:v>put up with somebody/ something</x:v>
      </x:c>
      <x:c r="G125" s="18" t="str">
        <x:v>tolerate</x:v>
      </x:c>
      <x:c r="H125" s="18" t="str">
        <x:v>I don't think I can put up with three small children in the car.</x:v>
      </x:c>
      <x:c r="I125" s="18" t="str">
        <x:v>Complete the sentence with the correct particle: I don't think I can put ___ three small children in the car.</x:v>
      </x:c>
      <x:c r="J125" s="18" t="str">
        <x:v>up with</x:v>
      </x:c>
      <x:c r="K125" s="18" t="str">
        <x:v>off</x:v>
      </x:c>
      <x:c r="L125" s="18" t="str">
        <x:v>up</x:v>
      </x:c>
      <x:c r="M125" s="18" t="str">
        <x:v>out</x:v>
      </x:c>
      <x:c r="N125" s="18" t="str">
        <x:v>A</x:v>
      </x:c>
      <x:c r="O125" s="18" t="str">
        <x:v>up with</x:v>
      </x:c>
      <x:c r="P125" s="18" t="str">
        <x:v>OK</x:v>
      </x:c>
      <x:c r="Q125" s="18" t="str"/>
    </x:row>
    <x:row r="126" ht="42" customHeight="1">
      <x:c r="A126" s="18" t="str">
        <x:v>PV-125</x:v>
      </x:c>
      <x:c r="B126" s="18" t="str">
        <x:v>phrasal verbs.pdf</x:v>
      </x:c>
      <x:c r="C126" s="18" t="n">
        <x:v>14</x:v>
      </x:c>
      <x:c r="D126" s="18" t="str">
        <x:v>run</x:v>
      </x:c>
      <x:c r="E126" s="18" t="str">
        <x:v>into</x:v>
      </x:c>
      <x:c r="F126" s="18" t="str">
        <x:v>run into somebody/ something</x:v>
      </x:c>
      <x:c r="G126" s="18" t="str">
        <x:v>meet unexpectedly</x:v>
      </x:c>
      <x:c r="H126" s="18" t="str">
        <x:v>I ran into an old school-friend at the mall.</x:v>
      </x:c>
      <x:c r="I126" s="18" t="str">
        <x:v>Complete the sentence with the correct particle: I ran ___ an old school-friend at the mall.</x:v>
      </x:c>
      <x:c r="J126" s="18" t="str">
        <x:v>out</x:v>
      </x:c>
      <x:c r="K126" s="18" t="str">
        <x:v>up</x:v>
      </x:c>
      <x:c r="L126" s="18" t="str">
        <x:v>off</x:v>
      </x:c>
      <x:c r="M126" s="18" t="str">
        <x:v>into</x:v>
      </x:c>
      <x:c r="N126" s="18" t="str">
        <x:v>D</x:v>
      </x:c>
      <x:c r="O126" s="18" t="str">
        <x:v>into</x:v>
      </x:c>
      <x:c r="P126" s="18" t="str">
        <x:v>OK</x:v>
      </x:c>
      <x:c r="Q126" s="18" t="str"/>
    </x:row>
    <x:row r="127" ht="42" customHeight="1">
      <x:c r="A127" s="18" t="str">
        <x:v>PV-126</x:v>
      </x:c>
      <x:c r="B127" s="18" t="str">
        <x:v>phrasal verbs.pdf</x:v>
      </x:c>
      <x:c r="C127" s="18" t="n">
        <x:v>14</x:v>
      </x:c>
      <x:c r="D127" s="18" t="str">
        <x:v>run</x:v>
      </x:c>
      <x:c r="E127" s="18" t="str">
        <x:v>over</x:v>
      </x:c>
      <x:c r="F127" s="18" t="str">
        <x:v>run over somebody/ something</x:v>
      </x:c>
      <x:c r="G127" s="18" t="str">
        <x:v>drive a vehicle over a person or thing</x:v>
      </x:c>
      <x:c r="H127" s="18" t="str">
        <x:v>I accidentally ran over your bicycle in the driveway.</x:v>
      </x:c>
      <x:c r="I127" s="18" t="str">
        <x:v>Complete the sentence with the correct particle: I accidentally ran ___ your bicycle in the driveway.</x:v>
      </x:c>
      <x:c r="J127" s="18" t="str">
        <x:v>off</x:v>
      </x:c>
      <x:c r="K127" s="18" t="str">
        <x:v>out</x:v>
      </x:c>
      <x:c r="L127" s="18" t="str">
        <x:v>over</x:v>
      </x:c>
      <x:c r="M127" s="18" t="str">
        <x:v>up</x:v>
      </x:c>
      <x:c r="N127" s="18" t="str">
        <x:v>C</x:v>
      </x:c>
      <x:c r="O127" s="18" t="str">
        <x:v>over</x:v>
      </x:c>
      <x:c r="P127" s="18" t="str">
        <x:v>OK</x:v>
      </x:c>
      <x:c r="Q127" s="18" t="str"/>
    </x:row>
    <x:row r="128" ht="42" customHeight="1">
      <x:c r="A128" s="18" t="str">
        <x:v>PV-127</x:v>
      </x:c>
      <x:c r="B128" s="18" t="str">
        <x:v>phrasal verbs.pdf</x:v>
      </x:c>
      <x:c r="C128" s="18" t="n">
        <x:v>14</x:v>
      </x:c>
      <x:c r="D128" s="18" t="str">
        <x:v>run</x:v>
      </x:c>
      <x:c r="E128" s="18" t="str">
        <x:v>over/ through</x:v>
      </x:c>
      <x:c r="F128" s="18" t="str">
        <x:v>run over/ through something</x:v>
      </x:c>
      <x:c r="G128" s="18" t="str">
        <x:v>rehearse, review</x:v>
      </x:c>
      <x:c r="H128" s="18" t="str">
        <x:v>Let's run over/through these lines one more time before the show.</x:v>
      </x:c>
      <x:c r="I128" s="18" t="str">
        <x:v>Complete the sentence with the correct particle: Let's run over/___ these lines one more time before the show.</x:v>
      </x:c>
      <x:c r="J128" s="18" t="str">
        <x:v>up</x:v>
      </x:c>
      <x:c r="K128" s="18" t="str">
        <x:v>out</x:v>
      </x:c>
      <x:c r="L128" s="18" t="str">
        <x:v>over/ through</x:v>
      </x:c>
      <x:c r="M128" s="18" t="str">
        <x:v>off</x:v>
      </x:c>
      <x:c r="N128" s="18" t="str">
        <x:v>C</x:v>
      </x:c>
      <x:c r="O128" s="18" t="str">
        <x:v>over/ through</x:v>
      </x:c>
      <x:c r="P128" s="18" t="str">
        <x:v>Revisar</x:v>
      </x:c>
      <x:c r="Q128" s="18" t="str">
        <x:v>Tiene partículas alternativas o varias respuestas válidas; revisar opciones.</x:v>
      </x:c>
    </x:row>
    <x:row r="129" ht="42" customHeight="1">
      <x:c r="A129" s="18" t="str">
        <x:v>PV-128</x:v>
      </x:c>
      <x:c r="B129" s="18" t="str">
        <x:v>phrasal verbs.pdf</x:v>
      </x:c>
      <x:c r="C129" s="18" t="n">
        <x:v>15</x:v>
      </x:c>
      <x:c r="D129" s="18" t="str">
        <x:v>run</x:v>
      </x:c>
      <x:c r="E129" s="18" t="str">
        <x:v>away</x:v>
      </x:c>
      <x:c r="F129" s="18" t="str">
        <x:v>run away</x:v>
      </x:c>
      <x:c r="G129" s="18" t="str">
        <x:v>leave unexpectedly, escape</x:v>
      </x:c>
      <x:c r="H129" s="18" t="str">
        <x:v>The child ran away from home and has been missing for three days.</x:v>
      </x:c>
      <x:c r="I129" s="18" t="str">
        <x:v>Complete the sentence with the correct particle: The child ran ___ from home and has been missing for three days.</x:v>
      </x:c>
      <x:c r="J129" s="18" t="str">
        <x:v>away</x:v>
      </x:c>
      <x:c r="K129" s="18" t="str">
        <x:v>up</x:v>
      </x:c>
      <x:c r="L129" s="18" t="str">
        <x:v>out</x:v>
      </x:c>
      <x:c r="M129" s="18" t="str">
        <x:v>off</x:v>
      </x:c>
      <x:c r="N129" s="18" t="str">
        <x:v>A</x:v>
      </x:c>
      <x:c r="O129" s="18" t="str">
        <x:v>away</x:v>
      </x:c>
      <x:c r="P129" s="18" t="str">
        <x:v>OK</x:v>
      </x:c>
      <x:c r="Q129" s="18" t="str"/>
    </x:row>
    <x:row r="130" ht="42" customHeight="1">
      <x:c r="A130" s="18" t="str">
        <x:v>PV-129</x:v>
      </x:c>
      <x:c r="B130" s="18" t="str">
        <x:v>phrasal verbs.pdf</x:v>
      </x:c>
      <x:c r="C130" s="18" t="n">
        <x:v>15</x:v>
      </x:c>
      <x:c r="D130" s="18" t="str">
        <x:v>run</x:v>
      </x:c>
      <x:c r="E130" s="18" t="str">
        <x:v>out of</x:v>
      </x:c>
      <x:c r="F130" s="18" t="str">
        <x:v>run out of</x:v>
      </x:c>
      <x:c r="G130" s="18" t="str">
        <x:v>have none left</x:v>
      </x:c>
      <x:c r="H130" s="18" t="str">
        <x:v>We ran out of shampoo so I had to wash my hair with soap.</x:v>
      </x:c>
      <x:c r="I130" s="18" t="str">
        <x:v>Complete the sentence with the correct particle: We ran ___ shampoo so I had to wash my hair with soap.</x:v>
      </x:c>
      <x:c r="J130" s="18" t="str">
        <x:v>off</x:v>
      </x:c>
      <x:c r="K130" s="18" t="str">
        <x:v>out of</x:v>
      </x:c>
      <x:c r="L130" s="18" t="str">
        <x:v>out</x:v>
      </x:c>
      <x:c r="M130" s="18" t="str">
        <x:v>up</x:v>
      </x:c>
      <x:c r="N130" s="18" t="str">
        <x:v>B</x:v>
      </x:c>
      <x:c r="O130" s="18" t="str">
        <x:v>out of</x:v>
      </x:c>
      <x:c r="P130" s="18" t="str">
        <x:v>OK</x:v>
      </x:c>
      <x:c r="Q130" s="18" t="str"/>
    </x:row>
    <x:row r="131" ht="42" customHeight="1">
      <x:c r="A131" s="18" t="str">
        <x:v>PV-130</x:v>
      </x:c>
      <x:c r="B131" s="18" t="str">
        <x:v>phrasal verbs.pdf</x:v>
      </x:c>
      <x:c r="C131" s="18" t="n">
        <x:v>15</x:v>
      </x:c>
      <x:c r="D131" s="18" t="str">
        <x:v>send</x:v>
      </x:c>
      <x:c r="E131" s="18" t="str">
        <x:v>back</x:v>
      </x:c>
      <x:c r="F131" s="18" t="str">
        <x:v>send something back</x:v>
      </x:c>
      <x:c r="G131" s="18" t="str">
        <x:v>return (usually by mail)</x:v>
      </x:c>
      <x:c r="H131" s="18" t="str">
        <x:v>My letter got sent back to me because I used the wrong stamp.</x:v>
      </x:c>
      <x:c r="I131" s="18" t="str">
        <x:v>Complete the sentence with the correct particle: My letter got sent ___ to me because I used the wrong stamp.</x:v>
      </x:c>
      <x:c r="J131" s="18" t="str">
        <x:v>out</x:v>
      </x:c>
      <x:c r="K131" s="18" t="str">
        <x:v>off</x:v>
      </x:c>
      <x:c r="L131" s="18" t="str">
        <x:v>back</x:v>
      </x:c>
      <x:c r="M131" s="18" t="str">
        <x:v>up</x:v>
      </x:c>
      <x:c r="N131" s="18" t="str">
        <x:v>C</x:v>
      </x:c>
      <x:c r="O131" s="18" t="str">
        <x:v>back</x:v>
      </x:c>
      <x:c r="P131" s="18" t="str">
        <x:v>OK</x:v>
      </x:c>
      <x:c r="Q131" s="18" t="str"/>
    </x:row>
    <x:row r="132" ht="42" customHeight="1">
      <x:c r="A132" s="18" t="str">
        <x:v>PV-131</x:v>
      </x:c>
      <x:c r="B132" s="18" t="str">
        <x:v>phrasal verbs.pdf</x:v>
      </x:c>
      <x:c r="C132" s="18" t="n">
        <x:v>15</x:v>
      </x:c>
      <x:c r="D132" s="18" t="str">
        <x:v>set</x:v>
      </x:c>
      <x:c r="E132" s="18" t="str">
        <x:v>up</x:v>
      </x:c>
      <x:c r="F132" s="18" t="str">
        <x:v>set something up</x:v>
      </x:c>
      <x:c r="G132" s="18" t="str">
        <x:v>arrange, organize</x:v>
      </x:c>
      <x:c r="H132" s="18" t="str">
        <x:v>Our boss set a meeting up with the president of the company.</x:v>
      </x:c>
      <x:c r="I132" s="18" t="str">
        <x:v>Complete the sentence with the correct particle: Our boss set a meeting ___ with the president of the company.</x:v>
      </x:c>
      <x:c r="J132" s="18" t="str">
        <x:v>off</x:v>
      </x:c>
      <x:c r="K132" s="18" t="str">
        <x:v>up</x:v>
      </x:c>
      <x:c r="L132" s="18" t="str">
        <x:v>on</x:v>
      </x:c>
      <x:c r="M132" s="18" t="str">
        <x:v>out</x:v>
      </x:c>
      <x:c r="N132" s="18" t="str">
        <x:v>B</x:v>
      </x:c>
      <x:c r="O132" s="18" t="str">
        <x:v>up</x:v>
      </x:c>
      <x:c r="P132" s="18" t="str">
        <x:v>OK</x:v>
      </x:c>
      <x:c r="Q132" s="18" t="str"/>
    </x:row>
    <x:row r="133" ht="42" customHeight="1">
      <x:c r="A133" s="18" t="str">
        <x:v>PV-132</x:v>
      </x:c>
      <x:c r="B133" s="18" t="str">
        <x:v>phrasal verbs.pdf</x:v>
      </x:c>
      <x:c r="C133" s="18" t="n">
        <x:v>15</x:v>
      </x:c>
      <x:c r="D133" s="18" t="str">
        <x:v>set</x:v>
      </x:c>
      <x:c r="E133" s="18" t="str">
        <x:v>up</x:v>
      </x:c>
      <x:c r="F133" s="18" t="str">
        <x:v>set somebody up</x:v>
      </x:c>
      <x:c r="G133" s="18" t="str">
        <x:v>trick, trap</x:v>
      </x:c>
      <x:c r="H133" s="18" t="str">
        <x:v>The police set up the car thief by using a hidden camera.</x:v>
      </x:c>
      <x:c r="I133" s="18" t="str">
        <x:v>Complete the sentence with the correct particle: The police set ___ the car thief by using a hidden camera.</x:v>
      </x:c>
      <x:c r="J133" s="18" t="str">
        <x:v>off</x:v>
      </x:c>
      <x:c r="K133" s="18" t="str">
        <x:v>out</x:v>
      </x:c>
      <x:c r="L133" s="18" t="str">
        <x:v>on</x:v>
      </x:c>
      <x:c r="M133" s="18" t="str">
        <x:v>up</x:v>
      </x:c>
      <x:c r="N133" s="18" t="str">
        <x:v>D</x:v>
      </x:c>
      <x:c r="O133" s="18" t="str">
        <x:v>up</x:v>
      </x:c>
      <x:c r="P133" s="18" t="str">
        <x:v>OK</x:v>
      </x:c>
      <x:c r="Q133" s="18" t="str"/>
    </x:row>
    <x:row r="134" ht="42" customHeight="1">
      <x:c r="A134" s="18" t="str">
        <x:v>PV-133</x:v>
      </x:c>
      <x:c r="B134" s="18" t="str">
        <x:v>phrasal verbs.pdf</x:v>
      </x:c>
      <x:c r="C134" s="18" t="n">
        <x:v>15</x:v>
      </x:c>
      <x:c r="D134" s="18" t="str">
        <x:v>shop</x:v>
      </x:c>
      <x:c r="E134" s="18" t="str">
        <x:v>around</x:v>
      </x:c>
      <x:c r="F134" s="18" t="str">
        <x:v>shop around</x:v>
      </x:c>
      <x:c r="G134" s="18" t="str">
        <x:v>compare prices</x:v>
      </x:c>
      <x:c r="H134" s="18" t="str">
        <x:v>I want to shop around a little before I decide on these boots.</x:v>
      </x:c>
      <x:c r="I134" s="18" t="str">
        <x:v>Complete the sentence with the correct particle: I want to shop ___ a little before I decide on these boots.</x:v>
      </x:c>
      <x:c r="J134" s="18" t="str">
        <x:v>up</x:v>
      </x:c>
      <x:c r="K134" s="18" t="str">
        <x:v>off</x:v>
      </x:c>
      <x:c r="L134" s="18" t="str">
        <x:v>around</x:v>
      </x:c>
      <x:c r="M134" s="18" t="str">
        <x:v>out</x:v>
      </x:c>
      <x:c r="N134" s="18" t="str">
        <x:v>C</x:v>
      </x:c>
      <x:c r="O134" s="18" t="str">
        <x:v>around</x:v>
      </x:c>
      <x:c r="P134" s="18" t="str">
        <x:v>OK</x:v>
      </x:c>
      <x:c r="Q134" s="18" t="str"/>
    </x:row>
    <x:row r="135" ht="42" customHeight="1">
      <x:c r="A135" s="18" t="str">
        <x:v>PV-134</x:v>
      </x:c>
      <x:c r="B135" s="18" t="str">
        <x:v>phrasal verbs.pdf</x:v>
      </x:c>
      <x:c r="C135" s="18" t="n">
        <x:v>15</x:v>
      </x:c>
      <x:c r="D135" s="18" t="str">
        <x:v>show</x:v>
      </x:c>
      <x:c r="E135" s="18" t="str">
        <x:v>off</x:v>
      </x:c>
      <x:c r="F135" s="18" t="str">
        <x:v>show off</x:v>
      </x:c>
      <x:c r="G135" s="18" t="str">
        <x:v>act extra special for people watching</x:v>
      </x:c>
      <x:c r="H135" s="18" t="str">
        <x:v>He always shows off on his skateboard</x:v>
      </x:c>
      <x:c r="I135" s="18" t="str">
        <x:v>Complete the sentence with the correct particle: He always shows ___ on his skateboard</x:v>
      </x:c>
      <x:c r="J135" s="18" t="str">
        <x:v>on</x:v>
      </x:c>
      <x:c r="K135" s="18" t="str">
        <x:v>off</x:v>
      </x:c>
      <x:c r="L135" s="18" t="str">
        <x:v>out</x:v>
      </x:c>
      <x:c r="M135" s="18" t="str">
        <x:v>up</x:v>
      </x:c>
      <x:c r="N135" s="18" t="str">
        <x:v>B</x:v>
      </x:c>
      <x:c r="O135" s="18" t="str">
        <x:v>off</x:v>
      </x:c>
      <x:c r="P135" s="18" t="str">
        <x:v>OK</x:v>
      </x:c>
      <x:c r="Q135" s="18" t="str"/>
    </x:row>
    <x:row r="136" ht="42" customHeight="1">
      <x:c r="A136" s="18" t="str">
        <x:v>PV-135</x:v>
      </x:c>
      <x:c r="B136" s="18" t="str">
        <x:v>phrasal verbs.pdf</x:v>
      </x:c>
      <x:c r="C136" s="18" t="n">
        <x:v>15</x:v>
      </x:c>
      <x:c r="D136" s="18" t="str">
        <x:v>sleep</x:v>
      </x:c>
      <x:c r="E136" s="18" t="str">
        <x:v>over</x:v>
      </x:c>
      <x:c r="F136" s="18" t="str">
        <x:v>sleep over</x:v>
      </x:c>
      <x:c r="G136" s="18" t="str">
        <x:v>stay somewhere for the night</x:v>
      </x:c>
      <x:c r="H136" s="18" t="str">
        <x:v>You should sleep over tonight if the weather is too bad to drive home.</x:v>
      </x:c>
      <x:c r="I136" s="18" t="str">
        <x:v>Complete the sentence with the correct particle: You should sleep ___ tonight if the weather is too bad to drive home.</x:v>
      </x:c>
      <x:c r="J136" s="18" t="str">
        <x:v>off</x:v>
      </x:c>
      <x:c r="K136" s="18" t="str">
        <x:v>over</x:v>
      </x:c>
      <x:c r="L136" s="18" t="str">
        <x:v>up</x:v>
      </x:c>
      <x:c r="M136" s="18" t="str">
        <x:v>out</x:v>
      </x:c>
      <x:c r="N136" s="18" t="str">
        <x:v>B</x:v>
      </x:c>
      <x:c r="O136" s="18" t="str">
        <x:v>over</x:v>
      </x:c>
      <x:c r="P136" s="18" t="str">
        <x:v>OK</x:v>
      </x:c>
      <x:c r="Q136" s="18" t="str"/>
    </x:row>
    <x:row r="137" ht="42" customHeight="1">
      <x:c r="A137" s="18" t="str">
        <x:v>PV-136</x:v>
      </x:c>
      <x:c r="B137" s="18" t="str">
        <x:v>phrasal verbs.pdf</x:v>
      </x:c>
      <x:c r="C137" s="18" t="n">
        <x:v>15</x:v>
      </x:c>
      <x:c r="D137" s="18" t="str">
        <x:v>sort</x:v>
      </x:c>
      <x:c r="E137" s="18" t="str">
        <x:v>out</x:v>
      </x:c>
      <x:c r="F137" s="18" t="str">
        <x:v>sort something out</x:v>
      </x:c>
      <x:c r="G137" s="18" t="str">
        <x:v>organize, resolve a problem</x:v>
      </x:c>
      <x:c r="H137" s="18" t="str">
        <x:v>We need to sort the bills out before the first of the month.</x:v>
      </x:c>
      <x:c r="I137" s="18" t="str">
        <x:v>Complete the sentence with the correct particle: We need to sort the bills ___ before the first of the month.</x:v>
      </x:c>
      <x:c r="J137" s="18" t="str">
        <x:v>up</x:v>
      </x:c>
      <x:c r="K137" s="18" t="str">
        <x:v>out</x:v>
      </x:c>
      <x:c r="L137" s="18" t="str">
        <x:v>on</x:v>
      </x:c>
      <x:c r="M137" s="18" t="str">
        <x:v>off</x:v>
      </x:c>
      <x:c r="N137" s="18" t="str">
        <x:v>B</x:v>
      </x:c>
      <x:c r="O137" s="18" t="str">
        <x:v>out</x:v>
      </x:c>
      <x:c r="P137" s="18" t="str">
        <x:v>OK</x:v>
      </x:c>
      <x:c r="Q137" s="18" t="str"/>
    </x:row>
    <x:row r="138" ht="42" customHeight="1">
      <x:c r="A138" s="18" t="str">
        <x:v>PV-137</x:v>
      </x:c>
      <x:c r="B138" s="18" t="str">
        <x:v>phrasal verbs.pdf</x:v>
      </x:c>
      <x:c r="C138" s="18" t="n">
        <x:v>15</x:v>
      </x:c>
      <x:c r="D138" s="18" t="str">
        <x:v>stick</x:v>
      </x:c>
      <x:c r="E138" s="18" t="str">
        <x:v>to</x:v>
      </x:c>
      <x:c r="F138" s="18" t="str">
        <x:v>stick to something</x:v>
      </x:c>
      <x:c r="G138" s="18" t="str">
        <x:v>continue doing something, limit yourself to one particular thing</x:v>
      </x:c>
      <x:c r="H138" s="18" t="str">
        <x:v>You will lose weight if you stick to the diet.</x:v>
      </x:c>
      <x:c r="I138" s="18" t="str">
        <x:v>Complete the sentence with the correct particle: You will lose weight if you stick ___ the diet.</x:v>
      </x:c>
      <x:c r="J138" s="18" t="str">
        <x:v>to</x:v>
      </x:c>
      <x:c r="K138" s="18" t="str">
        <x:v>off</x:v>
      </x:c>
      <x:c r="L138" s="18" t="str">
        <x:v>up</x:v>
      </x:c>
      <x:c r="M138" s="18" t="str">
        <x:v>out</x:v>
      </x:c>
      <x:c r="N138" s="18" t="str">
        <x:v>A</x:v>
      </x:c>
      <x:c r="O138" s="18" t="str">
        <x:v>to</x:v>
      </x:c>
      <x:c r="P138" s="18" t="str">
        <x:v>OK</x:v>
      </x:c>
      <x:c r="Q138" s="18" t="str"/>
    </x:row>
    <x:row r="139" ht="42" customHeight="1">
      <x:c r="A139" s="18" t="str">
        <x:v>PV-138</x:v>
      </x:c>
      <x:c r="B139" s="18" t="str">
        <x:v>phrasal verbs.pdf</x:v>
      </x:c>
      <x:c r="C139" s="18" t="n">
        <x:v>15</x:v>
      </x:c>
      <x:c r="D139" s="18" t="str">
        <x:v>switch</x:v>
      </x:c>
      <x:c r="E139" s="18" t="str">
        <x:v>off</x:v>
      </x:c>
      <x:c r="F139" s="18" t="str">
        <x:v>switch something off</x:v>
      </x:c>
      <x:c r="G139" s="18" t="str">
        <x:v>stop the energy flow, turn off</x:v>
      </x:c>
      <x:c r="H139" s="18" t="str">
        <x:v>The light's too bright. Could you switch it off.</x:v>
      </x:c>
      <x:c r="I139" s="18" t="str">
        <x:v>Complete the sentence with the correct particle: The light's too bright. Could you switch it ___.</x:v>
      </x:c>
      <x:c r="J139" s="18" t="str">
        <x:v>up</x:v>
      </x:c>
      <x:c r="K139" s="18" t="str">
        <x:v>out</x:v>
      </x:c>
      <x:c r="L139" s="18" t="str">
        <x:v>off</x:v>
      </x:c>
      <x:c r="M139" s="18" t="str">
        <x:v>on</x:v>
      </x:c>
      <x:c r="N139" s="18" t="str">
        <x:v>C</x:v>
      </x:c>
      <x:c r="O139" s="18" t="str">
        <x:v>off</x:v>
      </x:c>
      <x:c r="P139" s="18" t="str">
        <x:v>OK</x:v>
      </x:c>
      <x:c r="Q139" s="18" t="str"/>
    </x:row>
    <x:row r="140" ht="42" customHeight="1">
      <x:c r="A140" s="18" t="str">
        <x:v>PV-139</x:v>
      </x:c>
      <x:c r="B140" s="18" t="str">
        <x:v>phrasal verbs.pdf</x:v>
      </x:c>
      <x:c r="C140" s="18" t="n">
        <x:v>16</x:v>
      </x:c>
      <x:c r="D140" s="18" t="str">
        <x:v>switch</x:v>
      </x:c>
      <x:c r="E140" s="18" t="str">
        <x:v>on</x:v>
      </x:c>
      <x:c r="F140" s="18" t="str">
        <x:v>switch something on</x:v>
      </x:c>
      <x:c r="G140" s="18" t="str">
        <x:v>start the energy flow, turn on</x:v>
      </x:c>
      <x:c r="H140" s="18" t="str">
        <x:v>We heard the news as soon as we switched on the car radio.</x:v>
      </x:c>
      <x:c r="I140" s="18" t="str">
        <x:v>Complete the sentence with the correct particle: We heard the news as soon as we switched ___ the car radio.</x:v>
      </x:c>
      <x:c r="J140" s="18" t="str">
        <x:v>off</x:v>
      </x:c>
      <x:c r="K140" s="18" t="str">
        <x:v>up</x:v>
      </x:c>
      <x:c r="L140" s="18" t="str">
        <x:v>on</x:v>
      </x:c>
      <x:c r="M140" s="18" t="str">
        <x:v>out</x:v>
      </x:c>
      <x:c r="N140" s="18" t="str">
        <x:v>C</x:v>
      </x:c>
      <x:c r="O140" s="18" t="str">
        <x:v>on</x:v>
      </x:c>
      <x:c r="P140" s="18" t="str">
        <x:v>OK</x:v>
      </x:c>
      <x:c r="Q140" s="18" t="str"/>
    </x:row>
    <x:row r="141" ht="42" customHeight="1">
      <x:c r="A141" s="18" t="str">
        <x:v>PV-140</x:v>
      </x:c>
      <x:c r="B141" s="18" t="str">
        <x:v>phrasal verbs.pdf</x:v>
      </x:c>
      <x:c r="C141" s="18" t="n">
        <x:v>16</x:v>
      </x:c>
      <x:c r="D141" s="18" t="str">
        <x:v>take</x:v>
      </x:c>
      <x:c r="E141" s="18" t="str">
        <x:v>after</x:v>
      </x:c>
      <x:c r="F141" s="18" t="str">
        <x:v>take after somebody</x:v>
      </x:c>
      <x:c r="G141" s="18" t="str">
        <x:v>resemble a family member</x:v>
      </x:c>
      <x:c r="H141" s="18" t="str">
        <x:v>I take after my mother. We are both impatient.</x:v>
      </x:c>
      <x:c r="I141" s="18" t="str">
        <x:v>Complete the sentence with the correct particle: I take ___ my mother. We are both impatient.</x:v>
      </x:c>
      <x:c r="J141" s="18" t="str">
        <x:v>up</x:v>
      </x:c>
      <x:c r="K141" s="18" t="str">
        <x:v>out</x:v>
      </x:c>
      <x:c r="L141" s="18" t="str">
        <x:v>off</x:v>
      </x:c>
      <x:c r="M141" s="18" t="str">
        <x:v>after</x:v>
      </x:c>
      <x:c r="N141" s="18" t="str">
        <x:v>D</x:v>
      </x:c>
      <x:c r="O141" s="18" t="str">
        <x:v>after</x:v>
      </x:c>
      <x:c r="P141" s="18" t="str">
        <x:v>OK</x:v>
      </x:c>
      <x:c r="Q141" s="18" t="str"/>
    </x:row>
    <x:row r="142" ht="42" customHeight="1">
      <x:c r="A142" s="18" t="str">
        <x:v>PV-141</x:v>
      </x:c>
      <x:c r="B142" s="18" t="str">
        <x:v>phrasal verbs.pdf</x:v>
      </x:c>
      <x:c r="C142" s="18" t="n">
        <x:v>16</x:v>
      </x:c>
      <x:c r="D142" s="18" t="str">
        <x:v>take</x:v>
      </x:c>
      <x:c r="E142" s="18" t="str">
        <x:v>apart</x:v>
      </x:c>
      <x:c r="F142" s="18" t="str">
        <x:v>take something apart</x:v>
      </x:c>
      <x:c r="G142" s="18" t="str">
        <x:v>purposely break into pieces</x:v>
      </x:c>
      <x:c r="H142" s="18" t="str">
        <x:v>He took the car brakes apart and found the problem.</x:v>
      </x:c>
      <x:c r="I142" s="18" t="str">
        <x:v>Complete the sentence with the correct particle: He took the car brakes ___ and found the problem.</x:v>
      </x:c>
      <x:c r="J142" s="18" t="str">
        <x:v>out</x:v>
      </x:c>
      <x:c r="K142" s="18" t="str">
        <x:v>up</x:v>
      </x:c>
      <x:c r="L142" s="18" t="str">
        <x:v>off</x:v>
      </x:c>
      <x:c r="M142" s="18" t="str">
        <x:v>apart</x:v>
      </x:c>
      <x:c r="N142" s="18" t="str">
        <x:v>D</x:v>
      </x:c>
      <x:c r="O142" s="18" t="str">
        <x:v>apart</x:v>
      </x:c>
      <x:c r="P142" s="18" t="str">
        <x:v>OK</x:v>
      </x:c>
      <x:c r="Q142" s="18" t="str"/>
    </x:row>
    <x:row r="143" ht="42" customHeight="1">
      <x:c r="A143" s="18" t="str">
        <x:v>PV-142</x:v>
      </x:c>
      <x:c r="B143" s="18" t="str">
        <x:v>phrasal verbs.pdf</x:v>
      </x:c>
      <x:c r="C143" s="18" t="n">
        <x:v>16</x:v>
      </x:c>
      <x:c r="D143" s="18" t="str">
        <x:v>take</x:v>
      </x:c>
      <x:c r="E143" s="18" t="str">
        <x:v>back</x:v>
      </x:c>
      <x:c r="F143" s="18" t="str">
        <x:v>take something back</x:v>
      </x:c>
      <x:c r="G143" s="18" t="str">
        <x:v>return an item</x:v>
      </x:c>
      <x:c r="H143" s="18" t="str">
        <x:v>I have to take our new TV back because it doesn't work.</x:v>
      </x:c>
      <x:c r="I143" s="18" t="str">
        <x:v>Complete the sentence with the correct particle: I have to take our new TV ___ because it doesn't work.</x:v>
      </x:c>
      <x:c r="J143" s="18" t="str">
        <x:v>out</x:v>
      </x:c>
      <x:c r="K143" s="18" t="str">
        <x:v>off</x:v>
      </x:c>
      <x:c r="L143" s="18" t="str">
        <x:v>up</x:v>
      </x:c>
      <x:c r="M143" s="18" t="str">
        <x:v>back</x:v>
      </x:c>
      <x:c r="N143" s="18" t="str">
        <x:v>D</x:v>
      </x:c>
      <x:c r="O143" s="18" t="str">
        <x:v>back</x:v>
      </x:c>
      <x:c r="P143" s="18" t="str">
        <x:v>OK</x:v>
      </x:c>
      <x:c r="Q143" s="18" t="str"/>
    </x:row>
    <x:row r="144" ht="42" customHeight="1">
      <x:c r="A144" s="18" t="str">
        <x:v>PV-143</x:v>
      </x:c>
      <x:c r="B144" s="18" t="str">
        <x:v>phrasal verbs.pdf</x:v>
      </x:c>
      <x:c r="C144" s="18" t="n">
        <x:v>16</x:v>
      </x:c>
      <x:c r="D144" s="18" t="str">
        <x:v>take</x:v>
      </x:c>
      <x:c r="E144" s="18" t="str">
        <x:v>off</x:v>
      </x:c>
      <x:c r="F144" s="18" t="str">
        <x:v>take off</x:v>
      </x:c>
      <x:c r="G144" s="18" t="str">
        <x:v>start to fly</x:v>
      </x:c>
      <x:c r="H144" s="18" t="str">
        <x:v>My plane takes off in five minutes.</x:v>
      </x:c>
      <x:c r="I144" s="18" t="str">
        <x:v>Complete the sentence with the correct particle: My plane takes ___ in five minutes.</x:v>
      </x:c>
      <x:c r="J144" s="18" t="str">
        <x:v>on</x:v>
      </x:c>
      <x:c r="K144" s="18" t="str">
        <x:v>up</x:v>
      </x:c>
      <x:c r="L144" s="18" t="str">
        <x:v>off</x:v>
      </x:c>
      <x:c r="M144" s="18" t="str">
        <x:v>out</x:v>
      </x:c>
      <x:c r="N144" s="18" t="str">
        <x:v>C</x:v>
      </x:c>
      <x:c r="O144" s="18" t="str">
        <x:v>off</x:v>
      </x:c>
      <x:c r="P144" s="18" t="str">
        <x:v>OK</x:v>
      </x:c>
      <x:c r="Q144" s="18" t="str"/>
    </x:row>
    <x:row r="145" ht="42" customHeight="1">
      <x:c r="A145" s="18" t="str">
        <x:v>PV-144</x:v>
      </x:c>
      <x:c r="B145" s="18" t="str">
        <x:v>phrasal verbs.pdf</x:v>
      </x:c>
      <x:c r="C145" s="18" t="n">
        <x:v>16</x:v>
      </x:c>
      <x:c r="D145" s="18" t="str">
        <x:v>take</x:v>
      </x:c>
      <x:c r="E145" s="18" t="str">
        <x:v>off</x:v>
      </x:c>
      <x:c r="F145" s="18" t="str">
        <x:v>take something off</x:v>
      </x:c>
      <x:c r="G145" s="18" t="str">
        <x:v>remove something (usually clothing)</x:v>
      </x:c>
      <x:c r="H145" s="18" t="str">
        <x:v>Take off your socks and shoes and come in the lake!</x:v>
      </x:c>
      <x:c r="I145" s="18" t="str">
        <x:v>Complete the sentence with the correct particle: Take ___ your socks and shoes and come in the lake!</x:v>
      </x:c>
      <x:c r="J145" s="18" t="str">
        <x:v>on</x:v>
      </x:c>
      <x:c r="K145" s="18" t="str">
        <x:v>off</x:v>
      </x:c>
      <x:c r="L145" s="18" t="str">
        <x:v>up</x:v>
      </x:c>
      <x:c r="M145" s="18" t="str">
        <x:v>out</x:v>
      </x:c>
      <x:c r="N145" s="18" t="str">
        <x:v>B</x:v>
      </x:c>
      <x:c r="O145" s="18" t="str">
        <x:v>off</x:v>
      </x:c>
      <x:c r="P145" s="18" t="str">
        <x:v>OK</x:v>
      </x:c>
      <x:c r="Q145" s="18" t="str"/>
    </x:row>
    <x:row r="146" ht="42" customHeight="1">
      <x:c r="A146" s="18" t="str">
        <x:v>PV-145</x:v>
      </x:c>
      <x:c r="B146" s="18" t="str">
        <x:v>phrasal verbs.pdf</x:v>
      </x:c>
      <x:c r="C146" s="18" t="n">
        <x:v>16</x:v>
      </x:c>
      <x:c r="D146" s="18" t="str">
        <x:v>take</x:v>
      </x:c>
      <x:c r="E146" s="18" t="str">
        <x:v>out</x:v>
      </x:c>
      <x:c r="F146" s="18" t="str">
        <x:v>take something out</x:v>
      </x:c>
      <x:c r="G146" s="18" t="str">
        <x:v>remove from a place or thing</x:v>
      </x:c>
      <x:c r="H146" s="18" t="str">
        <x:v>Can you take the garbage out to the street for me?</x:v>
      </x:c>
      <x:c r="I146" s="18" t="str">
        <x:v>Complete the sentence with the correct particle: Can you take the garbage ___ to the street for me?</x:v>
      </x:c>
      <x:c r="J146" s="18" t="str">
        <x:v>out</x:v>
      </x:c>
      <x:c r="K146" s="18" t="str">
        <x:v>off</x:v>
      </x:c>
      <x:c r="L146" s="18" t="str">
        <x:v>up</x:v>
      </x:c>
      <x:c r="M146" s="18" t="str">
        <x:v>on</x:v>
      </x:c>
      <x:c r="N146" s="18" t="str">
        <x:v>A</x:v>
      </x:c>
      <x:c r="O146" s="18" t="str">
        <x:v>out</x:v>
      </x:c>
      <x:c r="P146" s="18" t="str">
        <x:v>OK</x:v>
      </x:c>
      <x:c r="Q146" s="18" t="str"/>
    </x:row>
    <x:row r="147" ht="42" customHeight="1">
      <x:c r="A147" s="18" t="str">
        <x:v>PV-146</x:v>
      </x:c>
      <x:c r="B147" s="18" t="str">
        <x:v>phrasal verbs.pdf</x:v>
      </x:c>
      <x:c r="C147" s="18" t="n">
        <x:v>16</x:v>
      </x:c>
      <x:c r="D147" s="18" t="str">
        <x:v>tear</x:v>
      </x:c>
      <x:c r="E147" s="18" t="str">
        <x:v>up</x:v>
      </x:c>
      <x:c r="F147" s="18" t="str">
        <x:v>tear something up</x:v>
      </x:c>
      <x:c r="G147" s="18" t="str">
        <x:v>rip into pieces</x:v>
      </x:c>
      <x:c r="H147" s="18" t="str">
        <x:v>I tore up my ex-boyfriend's letters and gave them back to him.</x:v>
      </x:c>
      <x:c r="I147" s="18" t="str">
        <x:v>Complete the sentence with the correct particle: I tore ___ my ex-boyfriend's letters and gave them back to him.</x:v>
      </x:c>
      <x:c r="J147" s="18" t="str">
        <x:v>up</x:v>
      </x:c>
      <x:c r="K147" s="18" t="str">
        <x:v>off</x:v>
      </x:c>
      <x:c r="L147" s="18" t="str">
        <x:v>on</x:v>
      </x:c>
      <x:c r="M147" s="18" t="str">
        <x:v>out</x:v>
      </x:c>
      <x:c r="N147" s="18" t="str">
        <x:v>A</x:v>
      </x:c>
      <x:c r="O147" s="18" t="str">
        <x:v>up</x:v>
      </x:c>
      <x:c r="P147" s="18" t="str">
        <x:v>OK</x:v>
      </x:c>
      <x:c r="Q147" s="18" t="str"/>
    </x:row>
    <x:row r="148" ht="42" customHeight="1">
      <x:c r="A148" s="18" t="str">
        <x:v>PV-147</x:v>
      </x:c>
      <x:c r="B148" s="18" t="str">
        <x:v>phrasal verbs.pdf</x:v>
      </x:c>
      <x:c r="C148" s="18" t="n">
        <x:v>16</x:v>
      </x:c>
      <x:c r="D148" s="18" t="str">
        <x:v>think</x:v>
      </x:c>
      <x:c r="E148" s="18" t="str">
        <x:v>back</x:v>
      </x:c>
      <x:c r="F148" s="18" t="str">
        <x:v>think back</x:v>
      </x:c>
      <x:c r="G148" s="18" t="str">
        <x:v>remember (often + to, sometimes + on)</x:v>
      </x:c>
      <x:c r="H148" s="18" t="str">
        <x:v>When I think back on my youth, I wish I had studied harder.</x:v>
      </x:c>
      <x:c r="I148" s="18" t="str">
        <x:v>Complete the sentence with the correct particle: When I think ___ on my youth, I wish I had studied harder.</x:v>
      </x:c>
      <x:c r="J148" s="18" t="str">
        <x:v>off</x:v>
      </x:c>
      <x:c r="K148" s="18" t="str">
        <x:v>up</x:v>
      </x:c>
      <x:c r="L148" s="18" t="str">
        <x:v>out</x:v>
      </x:c>
      <x:c r="M148" s="18" t="str">
        <x:v>back</x:v>
      </x:c>
      <x:c r="N148" s="18" t="str">
        <x:v>D</x:v>
      </x:c>
      <x:c r="O148" s="18" t="str">
        <x:v>back</x:v>
      </x:c>
      <x:c r="P148" s="18" t="str">
        <x:v>OK</x:v>
      </x:c>
      <x:c r="Q148" s="18" t="str"/>
    </x:row>
    <x:row r="149" ht="42" customHeight="1">
      <x:c r="A149" s="18" t="str">
        <x:v>PV-148</x:v>
      </x:c>
      <x:c r="B149" s="18" t="str">
        <x:v>phrasal verbs.pdf</x:v>
      </x:c>
      <x:c r="C149" s="18" t="n">
        <x:v>16</x:v>
      </x:c>
      <x:c r="D149" s="18" t="str">
        <x:v>think</x:v>
      </x:c>
      <x:c r="E149" s="18" t="str">
        <x:v>over</x:v>
      </x:c>
      <x:c r="F149" s="18" t="str">
        <x:v>think something over</x:v>
      </x:c>
      <x:c r="G149" s="18" t="str">
        <x:v>consider</x:v>
      </x:c>
      <x:c r="H149" s="18" t="str">
        <x:v>I'll have to think this job offer over before I make my final decision.</x:v>
      </x:c>
      <x:c r="I149" s="18" t="str">
        <x:v>Complete the sentence with the correct particle: I'll have to think this job offer ___ before I make my final decision.</x:v>
      </x:c>
      <x:c r="J149" s="18" t="str">
        <x:v>out</x:v>
      </x:c>
      <x:c r="K149" s="18" t="str">
        <x:v>over</x:v>
      </x:c>
      <x:c r="L149" s="18" t="str">
        <x:v>up</x:v>
      </x:c>
      <x:c r="M149" s="18" t="str">
        <x:v>off</x:v>
      </x:c>
      <x:c r="N149" s="18" t="str">
        <x:v>B</x:v>
      </x:c>
      <x:c r="O149" s="18" t="str">
        <x:v>over</x:v>
      </x:c>
      <x:c r="P149" s="18" t="str">
        <x:v>OK</x:v>
      </x:c>
      <x:c r="Q149" s="18" t="str"/>
    </x:row>
    <x:row r="150" ht="42" customHeight="1">
      <x:c r="A150" s="18" t="str">
        <x:v>PV-149</x:v>
      </x:c>
      <x:c r="B150" s="18" t="str">
        <x:v>phrasal verbs.pdf</x:v>
      </x:c>
      <x:c r="C150" s="18" t="n">
        <x:v>17</x:v>
      </x:c>
      <x:c r="D150" s="18" t="str">
        <x:v>throw</x:v>
      </x:c>
      <x:c r="E150" s="18" t="str">
        <x:v>away</x:v>
      </x:c>
      <x:c r="F150" s="18" t="str">
        <x:v>throw something away</x:v>
      </x:c>
      <x:c r="G150" s="18" t="str">
        <x:v>dispose of</x:v>
      </x:c>
      <x:c r="H150" s="18" t="str">
        <x:v>We threw our old furniture away when we won the lottery.</x:v>
      </x:c>
      <x:c r="I150" s="18" t="str">
        <x:v>Complete the sentence with the correct particle: We threw our old furniture ___ when we won the lottery.</x:v>
      </x:c>
      <x:c r="J150" s="18" t="str">
        <x:v>away</x:v>
      </x:c>
      <x:c r="K150" s="18" t="str">
        <x:v>up</x:v>
      </x:c>
      <x:c r="L150" s="18" t="str">
        <x:v>out</x:v>
      </x:c>
      <x:c r="M150" s="18" t="str">
        <x:v>off</x:v>
      </x:c>
      <x:c r="N150" s="18" t="str">
        <x:v>A</x:v>
      </x:c>
      <x:c r="O150" s="18" t="str">
        <x:v>away</x:v>
      </x:c>
      <x:c r="P150" s="18" t="str">
        <x:v>OK</x:v>
      </x:c>
      <x:c r="Q150" s="18" t="str"/>
    </x:row>
    <x:row r="151" ht="42" customHeight="1">
      <x:c r="A151" s="18" t="str">
        <x:v>PV-150</x:v>
      </x:c>
      <x:c r="B151" s="18" t="str">
        <x:v>phrasal verbs.pdf</x:v>
      </x:c>
      <x:c r="C151" s="18" t="n">
        <x:v>17</x:v>
      </x:c>
      <x:c r="D151" s="18" t="str">
        <x:v>turn</x:v>
      </x:c>
      <x:c r="E151" s="18" t="str">
        <x:v>down</x:v>
      </x:c>
      <x:c r="F151" s="18" t="str">
        <x:v>turn something down</x:v>
      </x:c>
      <x:c r="G151" s="18" t="str">
        <x:v>decrease the volume or strength</x:v>
      </x:c>
      <x:c r="H151" s="18" t="str">
        <x:v>Please turn the TV down while the guests are here.</x:v>
      </x:c>
      <x:c r="I151" s="18" t="str">
        <x:v>Complete the sentence with the correct particle: Please turn the TV ___ while the guests are here.</x:v>
      </x:c>
      <x:c r="J151" s="18" t="str">
        <x:v>down</x:v>
      </x:c>
      <x:c r="K151" s="18" t="str">
        <x:v>up</x:v>
      </x:c>
      <x:c r="L151" s="18" t="str">
        <x:v>off</x:v>
      </x:c>
      <x:c r="M151" s="18" t="str">
        <x:v>out</x:v>
      </x:c>
      <x:c r="N151" s="18" t="str">
        <x:v>A</x:v>
      </x:c>
      <x:c r="O151" s="18" t="str">
        <x:v>down</x:v>
      </x:c>
      <x:c r="P151" s="18" t="str">
        <x:v>OK</x:v>
      </x:c>
      <x:c r="Q151" s="18" t="str"/>
    </x:row>
    <x:row r="152" ht="42" customHeight="1">
      <x:c r="A152" s="18" t="str">
        <x:v>PV-151</x:v>
      </x:c>
      <x:c r="B152" s="18" t="str">
        <x:v>phrasal verbs.pdf</x:v>
      </x:c>
      <x:c r="C152" s="18" t="n">
        <x:v>17</x:v>
      </x:c>
      <x:c r="D152" s="18" t="str">
        <x:v>turn</x:v>
      </x:c>
      <x:c r="E152" s="18" t="str">
        <x:v>down</x:v>
      </x:c>
      <x:c r="F152" s="18" t="str">
        <x:v>turn something down</x:v>
      </x:c>
      <x:c r="G152" s="18" t="str">
        <x:v>refuse</x:v>
      </x:c>
      <x:c r="H152" s="18" t="str">
        <x:v>I turned the job down because I don't want to move.</x:v>
      </x:c>
      <x:c r="I152" s="18" t="str">
        <x:v>Complete the sentence with the correct particle: I turned the job ___ because I don't want to move.</x:v>
      </x:c>
      <x:c r="J152" s="18" t="str">
        <x:v>out</x:v>
      </x:c>
      <x:c r="K152" s="18" t="str">
        <x:v>down</x:v>
      </x:c>
      <x:c r="L152" s="18" t="str">
        <x:v>up</x:v>
      </x:c>
      <x:c r="M152" s="18" t="str">
        <x:v>off</x:v>
      </x:c>
      <x:c r="N152" s="18" t="str">
        <x:v>B</x:v>
      </x:c>
      <x:c r="O152" s="18" t="str">
        <x:v>down</x:v>
      </x:c>
      <x:c r="P152" s="18" t="str">
        <x:v>OK</x:v>
      </x:c>
      <x:c r="Q152" s="18" t="str"/>
    </x:row>
    <x:row r="153" ht="42" customHeight="1">
      <x:c r="A153" s="18" t="str">
        <x:v>PV-152</x:v>
      </x:c>
      <x:c r="B153" s="18" t="str">
        <x:v>phrasal verbs.pdf</x:v>
      </x:c>
      <x:c r="C153" s="18" t="n">
        <x:v>17</x:v>
      </x:c>
      <x:c r="D153" s="18" t="str">
        <x:v>turn</x:v>
      </x:c>
      <x:c r="E153" s="18" t="str">
        <x:v>off</x:v>
      </x:c>
      <x:c r="F153" s="18" t="str">
        <x:v>turn something off</x:v>
      </x:c>
      <x:c r="G153" s="18" t="str">
        <x:v>stop the energy flow, switch off</x:v>
      </x:c>
      <x:c r="H153" s="18" t="str">
        <x:v>Your mother wants you to turn the TV off and come for dinner.</x:v>
      </x:c>
      <x:c r="I153" s="18" t="str">
        <x:v>Complete the sentence with the correct particle: Your mother wants you to turn the TV ___ and come for dinner.</x:v>
      </x:c>
      <x:c r="J153" s="18" t="str">
        <x:v>off</x:v>
      </x:c>
      <x:c r="K153" s="18" t="str">
        <x:v>up</x:v>
      </x:c>
      <x:c r="L153" s="18" t="str">
        <x:v>out</x:v>
      </x:c>
      <x:c r="M153" s="18" t="str">
        <x:v>on</x:v>
      </x:c>
      <x:c r="N153" s="18" t="str">
        <x:v>A</x:v>
      </x:c>
      <x:c r="O153" s="18" t="str">
        <x:v>off</x:v>
      </x:c>
      <x:c r="P153" s="18" t="str">
        <x:v>OK</x:v>
      </x:c>
      <x:c r="Q153" s="18" t="str"/>
    </x:row>
    <x:row r="154" ht="42" customHeight="1">
      <x:c r="A154" s="18" t="str">
        <x:v>PV-153</x:v>
      </x:c>
      <x:c r="B154" s="18" t="str">
        <x:v>phrasal verbs.pdf</x:v>
      </x:c>
      <x:c r="C154" s="18" t="n">
        <x:v>17</x:v>
      </x:c>
      <x:c r="D154" s="18" t="str">
        <x:v>turn</x:v>
      </x:c>
      <x:c r="E154" s="18" t="str">
        <x:v>on</x:v>
      </x:c>
      <x:c r="F154" s="18" t="str">
        <x:v>turn something on</x:v>
      </x:c>
      <x:c r="G154" s="18" t="str">
        <x:v>start the energy, switch on</x:v>
      </x:c>
      <x:c r="H154" s="18" t="str">
        <x:v>It's too dark in here. Let's turn some lights on.</x:v>
      </x:c>
      <x:c r="I154" s="18" t="str">
        <x:v>Complete the sentence with the correct particle: It's too dark in here. Let's turn some lights ___.</x:v>
      </x:c>
      <x:c r="J154" s="18" t="str">
        <x:v>off</x:v>
      </x:c>
      <x:c r="K154" s="18" t="str">
        <x:v>up</x:v>
      </x:c>
      <x:c r="L154" s="18" t="str">
        <x:v>out</x:v>
      </x:c>
      <x:c r="M154" s="18" t="str">
        <x:v>on</x:v>
      </x:c>
      <x:c r="N154" s="18" t="str">
        <x:v>D</x:v>
      </x:c>
      <x:c r="O154" s="18" t="str">
        <x:v>on</x:v>
      </x:c>
      <x:c r="P154" s="18" t="str">
        <x:v>OK</x:v>
      </x:c>
      <x:c r="Q154" s="18" t="str"/>
    </x:row>
    <x:row r="155" ht="42" customHeight="1">
      <x:c r="A155" s="18" t="str">
        <x:v>PV-154</x:v>
      </x:c>
      <x:c r="B155" s="18" t="str">
        <x:v>phrasal verbs.pdf</x:v>
      </x:c>
      <x:c r="C155" s="18" t="n">
        <x:v>17</x:v>
      </x:c>
      <x:c r="D155" s="18" t="str">
        <x:v>turn</x:v>
      </x:c>
      <x:c r="E155" s="18" t="str">
        <x:v>up</x:v>
      </x:c>
      <x:c r="F155" s="18" t="str">
        <x:v>turn something up</x:v>
      </x:c>
      <x:c r="G155" s="18" t="str">
        <x:v>increase the volume or strength</x:v>
      </x:c>
      <x:c r="H155" s="18" t="str">
        <x:v>Can you turn the music up? This is my favorite song.</x:v>
      </x:c>
      <x:c r="I155" s="18" t="str">
        <x:v>Complete the sentence with the correct particle: Can you turn the music ___? This is my favorite song.</x:v>
      </x:c>
      <x:c r="J155" s="18" t="str">
        <x:v>off</x:v>
      </x:c>
      <x:c r="K155" s="18" t="str">
        <x:v>up</x:v>
      </x:c>
      <x:c r="L155" s="18" t="str">
        <x:v>out</x:v>
      </x:c>
      <x:c r="M155" s="18" t="str">
        <x:v>on</x:v>
      </x:c>
      <x:c r="N155" s="18" t="str">
        <x:v>B</x:v>
      </x:c>
      <x:c r="O155" s="18" t="str">
        <x:v>up</x:v>
      </x:c>
      <x:c r="P155" s="18" t="str">
        <x:v>OK</x:v>
      </x:c>
      <x:c r="Q155" s="18" t="str"/>
    </x:row>
    <x:row r="156" ht="42" customHeight="1">
      <x:c r="A156" s="18" t="str">
        <x:v>PV-155</x:v>
      </x:c>
      <x:c r="B156" s="18" t="str">
        <x:v>phrasal verbs.pdf</x:v>
      </x:c>
      <x:c r="C156" s="18" t="n">
        <x:v>17</x:v>
      </x:c>
      <x:c r="D156" s="18" t="str">
        <x:v>turn</x:v>
      </x:c>
      <x:c r="E156" s="18" t="str">
        <x:v>up</x:v>
      </x:c>
      <x:c r="F156" s="18" t="str">
        <x:v>turn up</x:v>
      </x:c>
      <x:c r="G156" s="18" t="str">
        <x:v>appear suddenly</x:v>
      </x:c>
      <x:c r="H156" s="18" t="str">
        <x:v>Our cat turned up after we put posters up all over the neighborhood.</x:v>
      </x:c>
      <x:c r="I156" s="18" t="str">
        <x:v>Complete the sentence with the correct particle: Our cat turned ___ after we put posters up all over the neighborhood.</x:v>
      </x:c>
      <x:c r="J156" s="18" t="str">
        <x:v>up</x:v>
      </x:c>
      <x:c r="K156" s="18" t="str">
        <x:v>out</x:v>
      </x:c>
      <x:c r="L156" s="18" t="str">
        <x:v>on</x:v>
      </x:c>
      <x:c r="M156" s="18" t="str">
        <x:v>off</x:v>
      </x:c>
      <x:c r="N156" s="18" t="str">
        <x:v>A</x:v>
      </x:c>
      <x:c r="O156" s="18" t="str">
        <x:v>up</x:v>
      </x:c>
      <x:c r="P156" s="18" t="str">
        <x:v>OK</x:v>
      </x:c>
      <x:c r="Q156" s="18" t="str"/>
    </x:row>
    <x:row r="157" ht="42" customHeight="1">
      <x:c r="A157" s="18" t="str">
        <x:v>PV-156</x:v>
      </x:c>
      <x:c r="B157" s="18" t="str">
        <x:v>phrasal verbs.pdf</x:v>
      </x:c>
      <x:c r="C157" s="18" t="n">
        <x:v>17</x:v>
      </x:c>
      <x:c r="D157" s="18" t="str">
        <x:v>try</x:v>
      </x:c>
      <x:c r="E157" s="18" t="str">
        <x:v>on</x:v>
      </x:c>
      <x:c r="F157" s="18" t="str">
        <x:v>try something on</x:v>
      </x:c>
      <x:c r="G157" s="18" t="str">
        <x:v>sample clothing</x:v>
      </x:c>
      <x:c r="H157" s="18" t="str">
        <x:v>I'm going to try these jeans on, but I don't think they will fit.</x:v>
      </x:c>
      <x:c r="I157" s="18" t="str">
        <x:v>Complete the sentence with the correct particle: I'm going to try these jeans ___, but I don't think they will fit.</x:v>
      </x:c>
      <x:c r="J157" s="18" t="str">
        <x:v>out</x:v>
      </x:c>
      <x:c r="K157" s="18" t="str">
        <x:v>off</x:v>
      </x:c>
      <x:c r="L157" s="18" t="str">
        <x:v>up</x:v>
      </x:c>
      <x:c r="M157" s="18" t="str">
        <x:v>on</x:v>
      </x:c>
      <x:c r="N157" s="18" t="str">
        <x:v>D</x:v>
      </x:c>
      <x:c r="O157" s="18" t="str">
        <x:v>on</x:v>
      </x:c>
      <x:c r="P157" s="18" t="str">
        <x:v>OK</x:v>
      </x:c>
      <x:c r="Q157" s="18" t="str"/>
    </x:row>
    <x:row r="158" ht="42" customHeight="1">
      <x:c r="A158" s="18" t="str">
        <x:v>PV-157</x:v>
      </x:c>
      <x:c r="B158" s="18" t="str">
        <x:v>phrasal verbs.pdf</x:v>
      </x:c>
      <x:c r="C158" s="18" t="n">
        <x:v>17</x:v>
      </x:c>
      <x:c r="D158" s="18" t="str">
        <x:v>try</x:v>
      </x:c>
      <x:c r="E158" s="18" t="str">
        <x:v>out</x:v>
      </x:c>
      <x:c r="F158" s="18" t="str">
        <x:v>try something out</x:v>
      </x:c>
      <x:c r="G158" s="18" t="str">
        <x:v>test</x:v>
      </x:c>
      <x:c r="H158" s="18" t="str">
        <x:v>I am going to try this new brand of detergent out.</x:v>
      </x:c>
      <x:c r="I158" s="18" t="str">
        <x:v>Complete the sentence with the correct particle: I am going to try this new brand of detergent ___.</x:v>
      </x:c>
      <x:c r="J158" s="18" t="str">
        <x:v>out</x:v>
      </x:c>
      <x:c r="K158" s="18" t="str">
        <x:v>off</x:v>
      </x:c>
      <x:c r="L158" s="18" t="str">
        <x:v>up</x:v>
      </x:c>
      <x:c r="M158" s="18" t="str">
        <x:v>on</x:v>
      </x:c>
      <x:c r="N158" s="18" t="str">
        <x:v>A</x:v>
      </x:c>
      <x:c r="O158" s="18" t="str">
        <x:v>out</x:v>
      </x:c>
      <x:c r="P158" s="18" t="str">
        <x:v>OK</x:v>
      </x:c>
      <x:c r="Q158" s="18" t="str"/>
    </x:row>
    <x:row r="159" ht="42" customHeight="1">
      <x:c r="A159" s="18" t="str">
        <x:v>PV-158</x:v>
      </x:c>
      <x:c r="B159" s="18" t="str">
        <x:v>phrasal verbs.pdf</x:v>
      </x:c>
      <x:c r="C159" s="18" t="n">
        <x:v>17</x:v>
      </x:c>
      <x:c r="D159" s="18" t="str">
        <x:v>use</x:v>
      </x:c>
      <x:c r="E159" s="18" t="str">
        <x:v>up</x:v>
      </x:c>
      <x:c r="F159" s="18" t="str">
        <x:v>use something up</x:v>
      </x:c>
      <x:c r="G159" s="18" t="str">
        <x:v>finish the supply</x:v>
      </x:c>
      <x:c r="H159" s="18" t="str">
        <x:v>The kids used all of the toothpaste up so we need to buy some more.</x:v>
      </x:c>
      <x:c r="I159" s="18" t="str">
        <x:v>Complete the sentence with the correct particle: The kids used all of the toothpaste ___ so we need to buy some more.</x:v>
      </x:c>
      <x:c r="J159" s="18" t="str">
        <x:v>on</x:v>
      </x:c>
      <x:c r="K159" s="18" t="str">
        <x:v>up</x:v>
      </x:c>
      <x:c r="L159" s="18" t="str">
        <x:v>out</x:v>
      </x:c>
      <x:c r="M159" s="18" t="str">
        <x:v>off</x:v>
      </x:c>
      <x:c r="N159" s="18" t="str">
        <x:v>B</x:v>
      </x:c>
      <x:c r="O159" s="18" t="str">
        <x:v>up</x:v>
      </x:c>
      <x:c r="P159" s="18" t="str">
        <x:v>OK</x:v>
      </x:c>
      <x:c r="Q159" s="18" t="str"/>
    </x:row>
    <x:row r="160" ht="42" customHeight="1">
      <x:c r="A160" s="18" t="str">
        <x:v>PV-159</x:v>
      </x:c>
      <x:c r="B160" s="18" t="str">
        <x:v>phrasal verbs.pdf</x:v>
      </x:c>
      <x:c r="C160" s="18" t="n">
        <x:v>17</x:v>
      </x:c>
      <x:c r="D160" s="18" t="str">
        <x:v>wake</x:v>
      </x:c>
      <x:c r="E160" s="18" t="str">
        <x:v>up</x:v>
      </x:c>
      <x:c r="F160" s="18" t="str">
        <x:v>wake up</x:v>
      </x:c>
      <x:c r="G160" s="18" t="str">
        <x:v>stop sleeping</x:v>
      </x:c>
      <x:c r="H160" s="18" t="str">
        <x:v>We have to wake up early for work on Monday.</x:v>
      </x:c>
      <x:c r="I160" s="18" t="str">
        <x:v>Complete the sentence with the correct particle: We have to wake ___ early for work on Monday.</x:v>
      </x:c>
      <x:c r="J160" s="18" t="str">
        <x:v>off</x:v>
      </x:c>
      <x:c r="K160" s="18" t="str">
        <x:v>out</x:v>
      </x:c>
      <x:c r="L160" s="18" t="str">
        <x:v>on</x:v>
      </x:c>
      <x:c r="M160" s="18" t="str">
        <x:v>up</x:v>
      </x:c>
      <x:c r="N160" s="18" t="str">
        <x:v>D</x:v>
      </x:c>
      <x:c r="O160" s="18" t="str">
        <x:v>up</x:v>
      </x:c>
      <x:c r="P160" s="18" t="str">
        <x:v>OK</x:v>
      </x:c>
      <x:c r="Q160" s="18" t="str"/>
    </x:row>
    <x:row r="161" ht="42" customHeight="1">
      <x:c r="A161" s="18" t="str">
        <x:v>PV-160</x:v>
      </x:c>
      <x:c r="B161" s="18" t="str">
        <x:v>phrasal verbs.pdf</x:v>
      </x:c>
      <x:c r="C161" s="18" t="n">
        <x:v>18</x:v>
      </x:c>
      <x:c r="D161" s="18" t="str">
        <x:v>warm</x:v>
      </x:c>
      <x:c r="E161" s="18" t="str">
        <x:v>up</x:v>
      </x:c>
      <x:c r="F161" s="18" t="str">
        <x:v>warm somebody/ something up</x:v>
      </x:c>
      <x:c r="G161" s="18" t="str">
        <x:v>increase the temperature</x:v>
      </x:c>
      <x:c r="H161" s="18" t="str">
        <x:v>You can warm your feet up in front of the fireplace.</x:v>
      </x:c>
      <x:c r="I161" s="18" t="str">
        <x:v>Complete the sentence with the correct particle: You can warm your feet ___ in front of the fireplace.</x:v>
      </x:c>
      <x:c r="J161" s="18" t="str">
        <x:v>out</x:v>
      </x:c>
      <x:c r="K161" s="18" t="str">
        <x:v>on</x:v>
      </x:c>
      <x:c r="L161" s="18" t="str">
        <x:v>off</x:v>
      </x:c>
      <x:c r="M161" s="18" t="str">
        <x:v>up</x:v>
      </x:c>
      <x:c r="N161" s="18" t="str">
        <x:v>D</x:v>
      </x:c>
      <x:c r="O161" s="18" t="str">
        <x:v>up</x:v>
      </x:c>
      <x:c r="P161" s="18" t="str">
        <x:v>OK</x:v>
      </x:c>
      <x:c r="Q161" s="18" t="str"/>
    </x:row>
    <x:row r="162" ht="42" customHeight="1">
      <x:c r="A162" s="18" t="str">
        <x:v>PV-161</x:v>
      </x:c>
      <x:c r="B162" s="18" t="str">
        <x:v>phrasal verbs.pdf</x:v>
      </x:c>
      <x:c r="C162" s="18" t="n">
        <x:v>18</x:v>
      </x:c>
      <x:c r="D162" s="18" t="str">
        <x:v>warm</x:v>
      </x:c>
      <x:c r="E162" s="18" t="str">
        <x:v>up</x:v>
      </x:c>
      <x:c r="F162" s="18" t="str">
        <x:v>warm up</x:v>
      </x:c>
      <x:c r="G162" s="18" t="str">
        <x:v>prepare body for exercise</x:v>
      </x:c>
      <x:c r="H162" s="18" t="str">
        <x:v>I always warm up by doing sit-ups before I go for a run.</x:v>
      </x:c>
      <x:c r="I162" s="18" t="str">
        <x:v>Complete the sentence with the correct particle: I always warm ___ by doing sit-ups before I go for a run.</x:v>
      </x:c>
      <x:c r="J162" s="18" t="str">
        <x:v>off</x:v>
      </x:c>
      <x:c r="K162" s="18" t="str">
        <x:v>on</x:v>
      </x:c>
      <x:c r="L162" s="18" t="str">
        <x:v>up</x:v>
      </x:c>
      <x:c r="M162" s="18" t="str">
        <x:v>out</x:v>
      </x:c>
      <x:c r="N162" s="18" t="str">
        <x:v>C</x:v>
      </x:c>
      <x:c r="O162" s="18" t="str">
        <x:v>up</x:v>
      </x:c>
      <x:c r="P162" s="18" t="str">
        <x:v>OK</x:v>
      </x:c>
      <x:c r="Q162" s="18" t="str"/>
    </x:row>
    <x:row r="163" ht="42" customHeight="1">
      <x:c r="A163" s="18" t="str">
        <x:v>PV-162</x:v>
      </x:c>
      <x:c r="B163" s="18" t="str">
        <x:v>phrasal verbs.pdf</x:v>
      </x:c>
      <x:c r="C163" s="18" t="n">
        <x:v>18</x:v>
      </x:c>
      <x:c r="D163" s="18" t="str">
        <x:v>wear</x:v>
      </x:c>
      <x:c r="E163" s="18" t="str">
        <x:v>off</x:v>
      </x:c>
      <x:c r="F163" s="18" t="str">
        <x:v>wear off</x:v>
      </x:c>
      <x:c r="G163" s="18" t="str">
        <x:v>fade away</x:v>
      </x:c>
      <x:c r="H163" s="18" t="str">
        <x:v>Most of my make-up wore off before I got to the party.</x:v>
      </x:c>
      <x:c r="I163" s="18" t="str">
        <x:v>Complete the sentence with the correct particle: Most of my make-up wore ___ before I got to the party.</x:v>
      </x:c>
      <x:c r="J163" s="18" t="str">
        <x:v>up</x:v>
      </x:c>
      <x:c r="K163" s="18" t="str">
        <x:v>out</x:v>
      </x:c>
      <x:c r="L163" s="18" t="str">
        <x:v>off</x:v>
      </x:c>
      <x:c r="M163" s="18" t="str">
        <x:v>on</x:v>
      </x:c>
      <x:c r="N163" s="18" t="str">
        <x:v>C</x:v>
      </x:c>
      <x:c r="O163" s="18" t="str">
        <x:v>off</x:v>
      </x:c>
      <x:c r="P163" s="18" t="str">
        <x:v>OK</x:v>
      </x:c>
      <x:c r="Q163" s="18" t="str"/>
    </x:row>
    <x:row r="164" ht="42" customHeight="1">
      <x:c r="A164" s="18" t="str">
        <x:v>PV-163</x:v>
      </x:c>
      <x:c r="B164" s="18" t="str">
        <x:v>phrasal verbs.pdf</x:v>
      </x:c>
      <x:c r="C164" s="18" t="n">
        <x:v>18</x:v>
      </x:c>
      <x:c r="D164" s="18" t="str">
        <x:v>work</x:v>
      </x:c>
      <x:c r="E164" s="18" t="str">
        <x:v>out</x:v>
      </x:c>
      <x:c r="F164" s="18" t="str">
        <x:v>work out</x:v>
      </x:c>
      <x:c r="G164" s="18" t="str">
        <x:v>exercise</x:v>
      </x:c>
      <x:c r="H164" s="18" t="str">
        <x:v>I work out at the gym three times a week.</x:v>
      </x:c>
      <x:c r="I164" s="18" t="str">
        <x:v>Complete the sentence with the correct particle: I work ___ at the gym three times a week.</x:v>
      </x:c>
      <x:c r="J164" s="18" t="str">
        <x:v>out</x:v>
      </x:c>
      <x:c r="K164" s="18" t="str">
        <x:v>up</x:v>
      </x:c>
      <x:c r="L164" s="18" t="str">
        <x:v>on</x:v>
      </x:c>
      <x:c r="M164" s="18" t="str">
        <x:v>off</x:v>
      </x:c>
      <x:c r="N164" s="18" t="str">
        <x:v>A</x:v>
      </x:c>
      <x:c r="O164" s="18" t="str">
        <x:v>out</x:v>
      </x:c>
      <x:c r="P164" s="18" t="str">
        <x:v>OK</x:v>
      </x:c>
      <x:c r="Q164" s="18" t="str"/>
    </x:row>
    <x:row r="165" ht="42" customHeight="1">
      <x:c r="A165" s="18" t="str">
        <x:v>PV-164</x:v>
      </x:c>
      <x:c r="B165" s="18" t="str">
        <x:v>phrasal verbs.pdf</x:v>
      </x:c>
      <x:c r="C165" s="18" t="n">
        <x:v>18</x:v>
      </x:c>
      <x:c r="D165" s="18" t="str">
        <x:v>work</x:v>
      </x:c>
      <x:c r="E165" s="18" t="str">
        <x:v>out</x:v>
      </x:c>
      <x:c r="F165" s="18" t="str">
        <x:v>work out</x:v>
      </x:c>
      <x:c r="G165" s="18" t="str">
        <x:v>be successful</x:v>
      </x:c>
      <x:c r="H165" s="18" t="str">
        <x:v>Our plan worked out fine.</x:v>
      </x:c>
      <x:c r="I165" s="18" t="str">
        <x:v>Complete the sentence with the correct particle: Our plan worked ___ fine.</x:v>
      </x:c>
      <x:c r="J165" s="18" t="str">
        <x:v>out</x:v>
      </x:c>
      <x:c r="K165" s="18" t="str">
        <x:v>off</x:v>
      </x:c>
      <x:c r="L165" s="18" t="str">
        <x:v>up</x:v>
      </x:c>
      <x:c r="M165" s="18" t="str">
        <x:v>on</x:v>
      </x:c>
      <x:c r="N165" s="18" t="str">
        <x:v>A</x:v>
      </x:c>
      <x:c r="O165" s="18" t="str">
        <x:v>out</x:v>
      </x:c>
      <x:c r="P165" s="18" t="str">
        <x:v>OK</x:v>
      </x:c>
      <x:c r="Q165" s="18" t="str"/>
    </x:row>
  </x:sheetData>
  <x:dataValidations count="1">
    <x:dataValidation type="list" sqref="P2:P165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4e1cf4b35f4f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6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0" hidden="0" customWidth="1"/>
    <x:col min="14" max="14" width="24" hidden="0" customWidth="1"/>
    <x:col min="15" max="15" width="16" hidden="0" customWidth="1"/>
    <x:col min="16" max="16" width="38" hidden="0" customWidth="1"/>
  </x:cols>
  <x:sheetData>
    <x:row r="1" ht="30" customHeight="1">
      <x:c r="A1" s="12" t="str">
        <x:v>ID</x:v>
      </x:c>
      <x:c r="B1" s="12" t="str">
        <x:v>Fuente PDF</x:v>
      </x:c>
      <x:c r="C1" s="12" t="str">
        <x:v>Pagina</x:v>
      </x:c>
      <x:c r="D1" s="12" t="str">
        <x:v>Numero original</x:v>
      </x:c>
      <x:c r="E1" s="12" t="str">
        <x:v>Termino / expresion</x:v>
      </x:c>
      <x:c r="F1" s="12" t="str">
        <x:v>Explicacion / significado</x:v>
      </x:c>
      <x:c r="G1" s="12" t="str">
        <x:v>Ejemplo original</x:v>
      </x:c>
      <x:c r="H1" s="12" t="str">
        <x:v>Pregunta</x:v>
      </x:c>
      <x:c r="I1" s="12" t="str">
        <x:v>A</x:v>
      </x:c>
      <x:c r="J1" s="12" t="str">
        <x:v>B</x:v>
      </x:c>
      <x:c r="K1" s="12" t="str">
        <x:v>C</x:v>
      </x:c>
      <x:c r="L1" s="12" t="str">
        <x:v>D</x:v>
      </x:c>
      <x:c r="M1" s="12" t="str">
        <x:v>Correcta</x:v>
      </x:c>
      <x:c r="N1" s="12" t="str">
        <x:v>Respuesta correcta texto</x:v>
      </x:c>
      <x:c r="O1" s="12" t="str">
        <x:v>Estado revision</x:v>
      </x:c>
      <x:c r="P1" s="12" t="str">
        <x:v>Observaciones</x:v>
      </x:c>
    </x:row>
    <x:row r="2" ht="42" customHeight="1">
      <x:c r="A2" s="18" t="str">
        <x:v>ID-001</x:v>
      </x:c>
      <x:c r="B2" s="18" t="str">
        <x:v>IDIOMS.pdf</x:v>
      </x:c>
      <x:c r="C2" s="18" t="n">
        <x:v>1</x:v>
      </x:c>
      <x:c r="D2" s="18" t="n">
        <x:v>1</x:v>
      </x:c>
      <x:c r="E2" s="18" t="str">
        <x:v>An arm and a leg</x:v>
      </x:c>
      <x:c r="F2" s="18" t="str">
        <x:v>to massively over exaggerate something, usually the price.</x:v>
      </x:c>
      <x:c r="G2" s="18" t="str">
        <x:v>“This coffee cost me an arm and a leg, damn, everything is so expensive these days...”</x:v>
      </x:c>
      <x:c r="H2" s="18" t="str">
        <x:v>Which idiom means: to massively over exaggerate something, usually the price.</x:v>
      </x:c>
      <x:c r="I2" s="18" t="str">
        <x:v>Elephant in the room</x:v>
      </x:c>
      <x:c r="J2" s="18" t="str">
        <x:v>Miss the boat</x:v>
      </x:c>
      <x:c r="K2" s="18" t="str">
        <x:v>Off the table</x:v>
      </x:c>
      <x:c r="L2" s="18" t="str">
        <x:v>An arm and a leg</x:v>
      </x:c>
      <x:c r="M2" s="18" t="str">
        <x:v>D</x:v>
      </x:c>
      <x:c r="N2" s="18" t="str">
        <x:v>An arm and a leg</x:v>
      </x:c>
      <x:c r="O2" s="18" t="str">
        <x:v>OK</x:v>
      </x:c>
      <x:c r="P2" s="18" t="str"/>
    </x:row>
    <x:row r="3" ht="42" customHeight="1">
      <x:c r="A3" s="18" t="str">
        <x:v>ID-002</x:v>
      </x:c>
      <x:c r="B3" s="18" t="str">
        <x:v>IDIOMS.pdf</x:v>
      </x:c>
      <x:c r="C3" s="18" t="n">
        <x:v>1</x:v>
      </x:c>
      <x:c r="D3" s="18" t="n">
        <x:v>2</x:v>
      </x:c>
      <x:c r="E3" s="18" t="str">
        <x:v>The ball is in your court</x:v>
      </x:c>
      <x:c r="F3" s="18" t="str">
        <x:v>it’s your turn to do / say something.</x:v>
      </x:c>
      <x:c r="G3" s="18" t="str">
        <x:v>“I’ve already said what I needed to, now the ball is in your court”</x:v>
      </x:c>
      <x:c r="H3" s="18" t="str">
        <x:v>Which idiom means: it’s your turn to do / say something.</x:v>
      </x:c>
      <x:c r="I3" s="18" t="str">
        <x:v>Bite more than you can chew</x:v>
      </x:c>
      <x:c r="J3" s="18" t="str">
        <x:v>Hold your horses</x:v>
      </x:c>
      <x:c r="K3" s="18" t="str">
        <x:v>The ball is in your court</x:v>
      </x:c>
      <x:c r="L3" s="18" t="str">
        <x:v>Figure of speech</x:v>
      </x:c>
      <x:c r="M3" s="18" t="str">
        <x:v>C</x:v>
      </x:c>
      <x:c r="N3" s="18" t="str">
        <x:v>The ball is in your court</x:v>
      </x:c>
      <x:c r="O3" s="18" t="str">
        <x:v>OK</x:v>
      </x:c>
      <x:c r="P3" s="18" t="str"/>
    </x:row>
    <x:row r="4" ht="42" customHeight="1">
      <x:c r="A4" s="18" t="str">
        <x:v>ID-003</x:v>
      </x:c>
      <x:c r="B4" s="18" t="str">
        <x:v>IDIOMS.pdf</x:v>
      </x:c>
      <x:c r="C4" s="18" t="n">
        <x:v>1</x:v>
      </x:c>
      <x:c r="D4" s="18" t="n">
        <x:v>3</x:v>
      </x:c>
      <x:c r="E4" s="18" t="str">
        <x:v>Bark up the wrong tree</x:v>
      </x:c>
      <x:c r="F4" s="18" t="str">
        <x:v>to be looking in the wrong place/wrong person.</x:v>
      </x:c>
      <x:c r="G4" s="18" t="str">
        <x:v>“I’m not interested in him at all, he’s completely barking up the wrong tree”</x:v>
      </x:c>
      <x:c r="H4" s="18" t="str">
        <x:v>Which idiom means: to be looking in the wrong place/wrong person.</x:v>
      </x:c>
      <x:c r="I4" s="18" t="str">
        <x:v>To feel under the weather</x:v>
      </x:c>
      <x:c r="J4" s="18" t="str">
        <x:v>Don’t cry over spilled milk</x:v>
      </x:c>
      <x:c r="K4" s="18" t="str">
        <x:v>Bark up the wrong tree</x:v>
      </x:c>
      <x:c r="L4" s="18" t="str">
        <x:v>All over the map</x:v>
      </x:c>
      <x:c r="M4" s="18" t="str">
        <x:v>C</x:v>
      </x:c>
      <x:c r="N4" s="18" t="str">
        <x:v>Bark up the wrong tree</x:v>
      </x:c>
      <x:c r="O4" s="18" t="str">
        <x:v>OK</x:v>
      </x:c>
      <x:c r="P4" s="18" t="str"/>
    </x:row>
    <x:row r="5" ht="42" customHeight="1">
      <x:c r="A5" s="18" t="str">
        <x:v>ID-004</x:v>
      </x:c>
      <x:c r="B5" s="18" t="str">
        <x:v>IDIOMS.pdf</x:v>
      </x:c>
      <x:c r="C5" s="18" t="n">
        <x:v>1</x:v>
      </x:c>
      <x:c r="D5" s="18" t="n">
        <x:v>4</x:v>
      </x:c>
      <x:c r="E5" s="18" t="str">
        <x:v>Beat around the bush</x:v>
      </x:c>
      <x:c r="F5" s="18" t="str">
        <x:v>to purposefully avoid a topic.</x:v>
      </x:c>
      <x:c r="G5" s="18" t="str">
        <x:v>“Could you, please, stop beating around the bush and tell me what the hell happened? God, you’re making me anxious...”</x:v>
      </x:c>
      <x:c r="H5" s="18" t="str">
        <x:v>Which idiom means: to purposefully avoid a topic.</x:v>
      </x:c>
      <x:c r="I5" s="18" t="str">
        <x:v>Beat around the bush</x:v>
      </x:c>
      <x:c r="J5" s="18" t="str">
        <x:v>Get out of hand</x:v>
      </x:c>
      <x:c r="K5" s="18" t="str">
        <x:v>Head over heels</x:v>
      </x:c>
      <x:c r="L5" s="18" t="str">
        <x:v>Not my cup of tea</x:v>
      </x:c>
      <x:c r="M5" s="18" t="str">
        <x:v>A</x:v>
      </x:c>
      <x:c r="N5" s="18" t="str">
        <x:v>Beat around the bush</x:v>
      </x:c>
      <x:c r="O5" s="18" t="str">
        <x:v>OK</x:v>
      </x:c>
      <x:c r="P5" s="18" t="str"/>
    </x:row>
    <x:row r="6" ht="42" customHeight="1">
      <x:c r="A6" s="18" t="str">
        <x:v>ID-005</x:v>
      </x:c>
      <x:c r="B6" s="18" t="str">
        <x:v>IDIOMS.pdf</x:v>
      </x:c>
      <x:c r="C6" s="18" t="n">
        <x:v>1</x:v>
      </x:c>
      <x:c r="D6" s="18" t="n">
        <x:v>5</x:v>
      </x:c>
      <x:c r="E6" s="18" t="str">
        <x:v>Bite more than you can chew</x:v>
      </x:c>
      <x:c r="F6" s="18" t="str">
        <x:v>to try to do too much, or harder.</x:v>
      </x:c>
      <x:c r="G6" s="18" t="str">
        <x:v>“I’ve been really busy at work lately, I've been definitely biting more than I can chew”</x:v>
      </x:c>
      <x:c r="H6" s="18" t="str">
        <x:v>Which idiom means: to try to do too much, or harder.</x:v>
      </x:c>
      <x:c r="I6" s="18" t="str">
        <x:v>Curiosity killed the cat</x:v>
      </x:c>
      <x:c r="J6" s="18" t="str">
        <x:v>Get cold feet</x:v>
      </x:c>
      <x:c r="K6" s="18" t="str">
        <x:v>Bite more than you can chew</x:v>
      </x:c>
      <x:c r="L6" s="18" t="str">
        <x:v>To feel under the weather</x:v>
      </x:c>
      <x:c r="M6" s="18" t="str">
        <x:v>C</x:v>
      </x:c>
      <x:c r="N6" s="18" t="str">
        <x:v>Bite more than you can chew</x:v>
      </x:c>
      <x:c r="O6" s="18" t="str">
        <x:v>OK</x:v>
      </x:c>
      <x:c r="P6" s="18" t="str"/>
    </x:row>
    <x:row r="7" ht="42" customHeight="1">
      <x:c r="A7" s="18" t="str">
        <x:v>ID-006</x:v>
      </x:c>
      <x:c r="B7" s="18" t="str">
        <x:v>IDIOMS.pdf</x:v>
      </x:c>
      <x:c r="C7" s="18" t="n">
        <x:v>1</x:v>
      </x:c>
      <x:c r="D7" s="18" t="n">
        <x:v>6</x:v>
      </x:c>
      <x:c r="E7" s="18" t="str">
        <x:v>Best thing since sliced bread</x:v>
      </x:c>
      <x:c r="F7" s="18" t="str">
        <x:v>great idea / plan / innovation</x:v>
      </x:c>
      <x:c r="G7" s="18" t="str">
        <x:v>“This new metro system is the best thing since sliced bread”</x:v>
      </x:c>
      <x:c r="H7" s="18" t="str">
        <x:v>Which idiom means: great idea / plan / innovation</x:v>
      </x:c>
      <x:c r="I7" s="18" t="str">
        <x:v>Best thing since sliced bread</x:v>
      </x:c>
      <x:c r="J7" s="18" t="str">
        <x:v>Lose the plot</x:v>
      </x:c>
      <x:c r="K7" s="18" t="str">
        <x:v>Figure of speech</x:v>
      </x:c>
      <x:c r="L7" s="18" t="str">
        <x:v>Raincheck someone</x:v>
      </x:c>
      <x:c r="M7" s="18" t="str">
        <x:v>A</x:v>
      </x:c>
      <x:c r="N7" s="18" t="str">
        <x:v>Best thing since sliced bread</x:v>
      </x:c>
      <x:c r="O7" s="18" t="str">
        <x:v>OK</x:v>
      </x:c>
      <x:c r="P7" s="18" t="str"/>
    </x:row>
    <x:row r="8" ht="42" customHeight="1">
      <x:c r="A8" s="18" t="str">
        <x:v>ID-007</x:v>
      </x:c>
      <x:c r="B8" s="18" t="str">
        <x:v>IDIOMS.pdf</x:v>
      </x:c>
      <x:c r="C8" s="18" t="n">
        <x:v>1</x:v>
      </x:c>
      <x:c r="D8" s="18" t="n">
        <x:v>7</x:v>
      </x:c>
      <x:c r="E8" s="18" t="str">
        <x:v>Can’t judge a book by its cover</x:v>
      </x:c>
      <x:c r="F8" s="18" t="str">
        <x:v>don’t judge something by how it looks.</x:v>
      </x:c>
      <x:c r="G8" s="18" t="str">
        <x:v>“This house looks a bit rough on the outside but we shouldn’t judge a book by its cover”</x:v>
      </x:c>
      <x:c r="H8" s="18" t="str">
        <x:v>Which idiom means: don’t judge something by how it looks.</x:v>
      </x:c>
      <x:c r="I8" s="18" t="str">
        <x:v>Call it a day</x:v>
      </x:c>
      <x:c r="J8" s="18" t="str">
        <x:v>Beat around the bush</x:v>
      </x:c>
      <x:c r="K8" s="18" t="str">
        <x:v>Can’t judge a book by its cover</x:v>
      </x:c>
      <x:c r="L8" s="18" t="str">
        <x:v>Take matters into your own hands</x:v>
      </x:c>
      <x:c r="M8" s="18" t="str">
        <x:v>C</x:v>
      </x:c>
      <x:c r="N8" s="18" t="str">
        <x:v>Can’t judge a book by its cover</x:v>
      </x:c>
      <x:c r="O8" s="18" t="str">
        <x:v>OK</x:v>
      </x:c>
      <x:c r="P8" s="18" t="str"/>
    </x:row>
    <x:row r="9" ht="42" customHeight="1">
      <x:c r="A9" s="18" t="str">
        <x:v>ID-008</x:v>
      </x:c>
      <x:c r="B9" s="18" t="str">
        <x:v>IDIOMS.pdf</x:v>
      </x:c>
      <x:c r="C9" s="18" t="n">
        <x:v>1</x:v>
      </x:c>
      <x:c r="D9" s="18" t="n">
        <x:v>8</x:v>
      </x:c>
      <x:c r="E9" s="18" t="str">
        <x:v>Curiosity killed the cat</x:v>
      </x:c>
      <x:c r="F9" s="18" t="str">
        <x:v>being too inquisitive may lead to an unpleasant situation.</x:v>
      </x:c>
      <x:c r="G9" s="18" t="str">
        <x:v>“Don’t look up your ex on Instagram, you know curiosity killed the cat”</x:v>
      </x:c>
      <x:c r="H9" s="18" t="str">
        <x:v>Which idiom means: being too inquisitive may lead to an unpleasant situation.</x:v>
      </x:c>
      <x:c r="I9" s="18" t="str">
        <x:v>Bark up the wrong tree</x:v>
      </x:c>
      <x:c r="J9" s="18" t="str">
        <x:v>Curiosity killed the cat</x:v>
      </x:c>
      <x:c r="K9" s="18" t="str">
        <x:v>Turn the other cheek</x:v>
      </x:c>
      <x:c r="L9" s="18" t="str">
        <x:v>Talk sense into someone</x:v>
      </x:c>
      <x:c r="M9" s="18" t="str">
        <x:v>B</x:v>
      </x:c>
      <x:c r="N9" s="18" t="str">
        <x:v>Curiosity killed the cat</x:v>
      </x:c>
      <x:c r="O9" s="18" t="str">
        <x:v>OK</x:v>
      </x:c>
      <x:c r="P9" s="18" t="str"/>
    </x:row>
    <x:row r="10" ht="42" customHeight="1">
      <x:c r="A10" s="18" t="str">
        <x:v>ID-009</x:v>
      </x:c>
      <x:c r="B10" s="18" t="str">
        <x:v>IDIOMS.pdf</x:v>
      </x:c>
      <x:c r="C10" s="18" t="n">
        <x:v>1</x:v>
      </x:c>
      <x:c r="D10" s="18" t="n">
        <x:v>9</x:v>
      </x:c>
      <x:c r="E10" s="18" t="str">
        <x:v>Don’t give up your day job</x:v>
      </x:c>
      <x:c r="F10" s="18" t="str">
        <x:v>not being very good at something, therefore not doing it professionally.</x:v>
      </x:c>
      <x:c r="G10" s="18" t="str">
        <x:v>(Someone dancing quite badly) “Lovely, don’t give up your day job...”</x:v>
      </x:c>
      <x:c r="H10" s="18" t="str">
        <x:v>Which idiom means: not being very good at something, therefore not doing it professionally.</x:v>
      </x:c>
      <x:c r="I10" s="18" t="str">
        <x:v>All over the map</x:v>
      </x:c>
      <x:c r="J10" s="18" t="str">
        <x:v>Bite the bullet</x:v>
      </x:c>
      <x:c r="K10" s="18" t="str">
        <x:v>Give someone the benefit of the doubt</x:v>
      </x:c>
      <x:c r="L10" s="18" t="str">
        <x:v>Don’t give up your day job</x:v>
      </x:c>
      <x:c r="M10" s="18" t="str">
        <x:v>D</x:v>
      </x:c>
      <x:c r="N10" s="18" t="str">
        <x:v>Don’t give up your day job</x:v>
      </x:c>
      <x:c r="O10" s="18" t="str">
        <x:v>OK</x:v>
      </x:c>
      <x:c r="P10" s="18" t="str"/>
    </x:row>
    <x:row r="11" ht="42" customHeight="1">
      <x:c r="A11" s="18" t="str">
        <x:v>ID-010</x:v>
      </x:c>
      <x:c r="B11" s="18" t="str">
        <x:v>IDIOMS.pdf</x:v>
      </x:c>
      <x:c r="C11" s="18" t="n">
        <x:v>1</x:v>
      </x:c>
      <x:c r="D11" s="18" t="n">
        <x:v>10</x:v>
      </x:c>
      <x:c r="E11" s="18" t="str">
        <x:v>Don’t put all your eggs in one basket</x:v>
      </x:c>
      <x:c r="F11" s="18" t="str">
        <x:v>do always have plenty of options, don’t solely rely on one thing.</x:v>
      </x:c>
      <x:c r="G11" s="18" t="str">
        <x:v>“I know you’re relying on getting into medical school but you shouldn’t put all your eggs in one basket”</x:v>
      </x:c>
      <x:c r="H11" s="18" t="str">
        <x:v>Which idiom means: do always have plenty of options, don’t solely rely on one thing.</x:v>
      </x:c>
      <x:c r="I11" s="18" t="str">
        <x:v>Not my cup of tea</x:v>
      </x:c>
      <x:c r="J11" s="18" t="str">
        <x:v>Kill two birds with one stone</x:v>
      </x:c>
      <x:c r="K11" s="18" t="str">
        <x:v>An arm and a leg</x:v>
      </x:c>
      <x:c r="L11" s="18" t="str">
        <x:v>Don’t put all your eggs in one basket</x:v>
      </x:c>
      <x:c r="M11" s="18" t="str">
        <x:v>D</x:v>
      </x:c>
      <x:c r="N11" s="18" t="str">
        <x:v>Don’t put all your eggs in one basket</x:v>
      </x:c>
      <x:c r="O11" s="18" t="str">
        <x:v>OK</x:v>
      </x:c>
      <x:c r="P11" s="18" t="str"/>
    </x:row>
    <x:row r="12" ht="42" customHeight="1">
      <x:c r="A12" s="18" t="str">
        <x:v>ID-011</x:v>
      </x:c>
      <x:c r="B12" s="18" t="str">
        <x:v>IDIOMS.pdf</x:v>
      </x:c>
      <x:c r="C12" s="18" t="n">
        <x:v>1</x:v>
      </x:c>
      <x:c r="D12" s="18" t="n">
        <x:v>11</x:v>
      </x:c>
      <x:c r="E12" s="18" t="str">
        <x:v>Hit the nail on the head</x:v>
      </x:c>
      <x:c r="F12" s="18" t="str">
        <x:v>to do something perfectly.</x:v>
      </x:c>
      <x:c r="G12" s="18" t="str">
        <x:v>“Congrats!!! You scored 100 points in the test, you’ve hit the nail on the head”</x:v>
      </x:c>
      <x:c r="H12" s="18" t="str">
        <x:v>Which idiom means: to do something perfectly.</x:v>
      </x:c>
      <x:c r="I12" s="18" t="str">
        <x:v>Talk sense into someone</x:v>
      </x:c>
      <x:c r="J12" s="18" t="str">
        <x:v>Hit the nail on the head</x:v>
      </x:c>
      <x:c r="K12" s="18" t="str">
        <x:v>Don’t cry over spilled milk</x:v>
      </x:c>
      <x:c r="L12" s="18" t="str">
        <x:v>Elephant in the room</x:v>
      </x:c>
      <x:c r="M12" s="18" t="str">
        <x:v>B</x:v>
      </x:c>
      <x:c r="N12" s="18" t="str">
        <x:v>Hit the nail on the head</x:v>
      </x:c>
      <x:c r="O12" s="18" t="str">
        <x:v>OK</x:v>
      </x:c>
      <x:c r="P12" s="18" t="str"/>
    </x:row>
    <x:row r="13" ht="42" customHeight="1">
      <x:c r="A13" s="18" t="str">
        <x:v>ID-012</x:v>
      </x:c>
      <x:c r="B13" s="18" t="str">
        <x:v>IDIOMS.pdf</x:v>
      </x:c>
      <x:c r="C13" s="18" t="n">
        <x:v>2</x:v>
      </x:c>
      <x:c r="D13" s="18" t="n">
        <x:v>12</x:v>
      </x:c>
      <x:c r="E13" s="18" t="str">
        <x:v>It takes two to tango</x:v>
      </x:c>
      <x:c r="F13" s="18" t="str">
        <x:v>to need more than 1 person to work.</x:v>
      </x:c>
      <x:c r="G13" s="18" t="str">
        <x:v>“I know I broke his heart when I told him that I didn’t love him anymore but remember that it always takes two to tango”</x:v>
      </x:c>
      <x:c r="H13" s="18" t="str">
        <x:v>Which idiom means: to need more than 1 person to work.</x:v>
      </x:c>
      <x:c r="I13" s="18" t="str">
        <x:v>Steal someone’s thunder</x:v>
      </x:c>
      <x:c r="J13" s="18" t="str">
        <x:v>Get out of hand</x:v>
      </x:c>
      <x:c r="K13" s="18" t="str">
        <x:v>It takes two to tango</x:v>
      </x:c>
      <x:c r="L13" s="18" t="str">
        <x:v>The ball is in your court</x:v>
      </x:c>
      <x:c r="M13" s="18" t="str">
        <x:v>C</x:v>
      </x:c>
      <x:c r="N13" s="18" t="str">
        <x:v>It takes two to tango</x:v>
      </x:c>
      <x:c r="O13" s="18" t="str">
        <x:v>OK</x:v>
      </x:c>
      <x:c r="P13" s="18" t="str"/>
    </x:row>
    <x:row r="14" ht="42" customHeight="1">
      <x:c r="A14" s="18" t="str">
        <x:v>ID-013</x:v>
      </x:c>
      <x:c r="B14" s="18" t="str">
        <x:v>IDIOMS.pdf</x:v>
      </x:c>
      <x:c r="C14" s="18" t="n">
        <x:v>2</x:v>
      </x:c>
      <x:c r="D14" s="18" t="n">
        <x:v>13</x:v>
      </x:c>
      <x:c r="E14" s="18" t="str">
        <x:v>Kill two birds with one stone</x:v>
      </x:c>
      <x:c r="F14" s="18" t="str">
        <x:v>accomplishing two things in one go.</x:v>
      </x:c>
      <x:c r="G14" s="18" t="str">
        <x:v>“I killed two birds with one stone and picked the kids up from school on the way to the shop”</x:v>
      </x:c>
      <x:c r="H14" s="18" t="str">
        <x:v>Which idiom means: accomplishing two things in one go.</x:v>
      </x:c>
      <x:c r="I14" s="18" t="str">
        <x:v>Bite the bullet</x:v>
      </x:c>
      <x:c r="J14" s="18" t="str">
        <x:v>Hit the nail on the head</x:v>
      </x:c>
      <x:c r="K14" s="18" t="str">
        <x:v>Kill two birds with one stone</x:v>
      </x:c>
      <x:c r="L14" s="18" t="str">
        <x:v>Don’t put all your eggs in one basket</x:v>
      </x:c>
      <x:c r="M14" s="18" t="str">
        <x:v>C</x:v>
      </x:c>
      <x:c r="N14" s="18" t="str">
        <x:v>Kill two birds with one stone</x:v>
      </x:c>
      <x:c r="O14" s="18" t="str">
        <x:v>OK</x:v>
      </x:c>
      <x:c r="P14" s="18" t="str"/>
    </x:row>
    <x:row r="15" ht="42" customHeight="1">
      <x:c r="A15" s="18" t="str">
        <x:v>ID-014</x:v>
      </x:c>
      <x:c r="B15" s="18" t="str">
        <x:v>IDIOMS.pdf</x:v>
      </x:c>
      <x:c r="C15" s="18" t="n">
        <x:v>2</x:v>
      </x:c>
      <x:c r="D15" s="18" t="n">
        <x:v>14</x:v>
      </x:c>
      <x:c r="E15" s="18" t="str">
        <x:v>Method to someone’s madness</x:v>
      </x:c>
      <x:c r="F15" s="18" t="str">
        <x:v>a crazy idea but a reasonable one.</x:v>
      </x:c>
      <x:c r="G15" s="18" t="str">
        <x:v>“The employees are often confused by the boss’ decisions, but there always seems to be method to his madness”</x:v>
      </x:c>
      <x:c r="H15" s="18" t="str">
        <x:v>Which idiom means: a crazy idea but a reasonable one.</x:v>
      </x:c>
      <x:c r="I15" s="18" t="str">
        <x:v>Raincheck someone</x:v>
      </x:c>
      <x:c r="J15" s="18" t="str">
        <x:v>Method to someone’s madness</x:v>
      </x:c>
      <x:c r="K15" s="18" t="str">
        <x:v>Hold your horses</x:v>
      </x:c>
      <x:c r="L15" s="18" t="str">
        <x:v>Not my cup of tea</x:v>
      </x:c>
      <x:c r="M15" s="18" t="str">
        <x:v>B</x:v>
      </x:c>
      <x:c r="N15" s="18" t="str">
        <x:v>Method to someone’s madness</x:v>
      </x:c>
      <x:c r="O15" s="18" t="str">
        <x:v>OK</x:v>
      </x:c>
      <x:c r="P15" s="18" t="str"/>
    </x:row>
    <x:row r="16" ht="42" customHeight="1">
      <x:c r="A16" s="18" t="str">
        <x:v>ID-015</x:v>
      </x:c>
      <x:c r="B16" s="18" t="str">
        <x:v>IDIOMS.pdf</x:v>
      </x:c>
      <x:c r="C16" s="18" t="n">
        <x:v>2</x:v>
      </x:c>
      <x:c r="D16" s="18" t="n">
        <x:v>15</x:v>
      </x:c>
      <x:c r="E16" s="18" t="str">
        <x:v>See eye to eye</x:v>
      </x:c>
      <x:c r="F16" s="18" t="str">
        <x:v>two people agreeing, same views on something.</x:v>
      </x:c>
      <x:c r="G16" s="18" t="str">
        <x:v>“I’ve never really seen eye to eye with my dad”</x:v>
      </x:c>
      <x:c r="H16" s="18" t="str">
        <x:v>Which idiom means: two people agreeing, same views on something.</x:v>
      </x:c>
      <x:c r="I16" s="18" t="str">
        <x:v>Speak of the devil</x:v>
      </x:c>
      <x:c r="J16" s="18" t="str">
        <x:v>Full of beans</x:v>
      </x:c>
      <x:c r="K16" s="18" t="str">
        <x:v>See eye to eye</x:v>
      </x:c>
      <x:c r="L16" s="18" t="str">
        <x:v>An arm and a leg</x:v>
      </x:c>
      <x:c r="M16" s="18" t="str">
        <x:v>C</x:v>
      </x:c>
      <x:c r="N16" s="18" t="str">
        <x:v>See eye to eye</x:v>
      </x:c>
      <x:c r="O16" s="18" t="str">
        <x:v>OK</x:v>
      </x:c>
      <x:c r="P16" s="18" t="str"/>
    </x:row>
    <x:row r="17" ht="42" customHeight="1">
      <x:c r="A17" s="18" t="str">
        <x:v>ID-016</x:v>
      </x:c>
      <x:c r="B17" s="18" t="str">
        <x:v>IDIOMS.pdf</x:v>
      </x:c>
      <x:c r="C17" s="18" t="n">
        <x:v>2</x:v>
      </x:c>
      <x:c r="D17" s="18" t="n">
        <x:v>16</x:v>
      </x:c>
      <x:c r="E17" s="18" t="str">
        <x:v>Take matters into your own hands</x:v>
      </x:c>
      <x:c r="F17" s="18" t="str">
        <x:v>to deal with a problem yourself.</x:v>
      </x:c>
      <x:c r="G17" s="18" t="str">
        <x:v>“This project isn't being managed properly, so I'm just going to have to take matters into my own hands and start supervising the work directly”</x:v>
      </x:c>
      <x:c r="H17" s="18" t="str">
        <x:v>Which idiom means: to deal with a problem yourself.</x:v>
      </x:c>
      <x:c r="I17" s="18" t="str">
        <x:v>Take matters into your own hands</x:v>
      </x:c>
      <x:c r="J17" s="18" t="str">
        <x:v>Can’t judge a book by its cover</x:v>
      </x:c>
      <x:c r="K17" s="18" t="str">
        <x:v>Hold your horses</x:v>
      </x:c>
      <x:c r="L17" s="18" t="str">
        <x:v>A blessing in disguise</x:v>
      </x:c>
      <x:c r="M17" s="18" t="str">
        <x:v>A</x:v>
      </x:c>
      <x:c r="N17" s="18" t="str">
        <x:v>Take matters into your own hands</x:v>
      </x:c>
      <x:c r="O17" s="18" t="str">
        <x:v>OK</x:v>
      </x:c>
      <x:c r="P17" s="18" t="str"/>
    </x:row>
    <x:row r="18" ht="42" customHeight="1">
      <x:c r="A18" s="18" t="str">
        <x:v>ID-017</x:v>
      </x:c>
      <x:c r="B18" s="18" t="str">
        <x:v>IDIOMS.pdf</x:v>
      </x:c>
      <x:c r="C18" s="18" t="n">
        <x:v>2</x:v>
      </x:c>
      <x:c r="D18" s="18" t="n">
        <x:v>17</x:v>
      </x:c>
      <x:c r="E18" s="18" t="str">
        <x:v>Speak of the devil</x:v>
      </x:c>
      <x:c r="F18" s="18" t="str">
        <x:v>talking about someone and them showing up immediately after.</x:v>
      </x:c>
      <x:c r="G18" s="18" t="str">
        <x:v>(Talking about Dave and Dave arrives) “Ah, speak of the devil...”</x:v>
      </x:c>
      <x:c r="H18" s="18" t="str">
        <x:v>Which idiom means: talking about someone and them showing up immediately after.</x:v>
      </x:c>
      <x:c r="I18" s="18" t="str">
        <x:v>Get out of hand</x:v>
      </x:c>
      <x:c r="J18" s="18" t="str">
        <x:v>Speak of the devil</x:v>
      </x:c>
      <x:c r="K18" s="18" t="str">
        <x:v>Cross that bridge when we come to it</x:v>
      </x:c>
      <x:c r="L18" s="18" t="str">
        <x:v>Get cold feet</x:v>
      </x:c>
      <x:c r="M18" s="18" t="str">
        <x:v>B</x:v>
      </x:c>
      <x:c r="N18" s="18" t="str">
        <x:v>Speak of the devil</x:v>
      </x:c>
      <x:c r="O18" s="18" t="str">
        <x:v>OK</x:v>
      </x:c>
      <x:c r="P18" s="18" t="str"/>
    </x:row>
    <x:row r="19" ht="42" customHeight="1">
      <x:c r="A19" s="18" t="str">
        <x:v>ID-018</x:v>
      </x:c>
      <x:c r="B19" s="18" t="str">
        <x:v>IDIOMS.pdf</x:v>
      </x:c>
      <x:c r="C19" s="18" t="n">
        <x:v>2</x:v>
      </x:c>
      <x:c r="D19" s="18" t="n">
        <x:v>18</x:v>
      </x:c>
      <x:c r="E19" s="18" t="str">
        <x:v>Steal someone’s thunder</x:v>
      </x:c>
      <x:c r="F19" s="18" t="str">
        <x:v>take credit for someone else’s work /attention.</x:v>
      </x:c>
      <x:c r="G19" s="18" t="str">
        <x:v>“It’s Laura’s birthday tonight, don’t steal her thunder!”</x:v>
      </x:c>
      <x:c r="H19" s="18" t="str">
        <x:v>Which idiom means: take credit for someone else’s work /attention.</x:v>
      </x:c>
      <x:c r="I19" s="18" t="str">
        <x:v>Lose the plot</x:v>
      </x:c>
      <x:c r="J19" s="18" t="str">
        <x:v>Cut someone some slack</x:v>
      </x:c>
      <x:c r="K19" s="18" t="str">
        <x:v>Steal someone’s thunder</x:v>
      </x:c>
      <x:c r="L19" s="18" t="str">
        <x:v>Spice things up</x:v>
      </x:c>
      <x:c r="M19" s="18" t="str">
        <x:v>C</x:v>
      </x:c>
      <x:c r="N19" s="18" t="str">
        <x:v>Steal someone’s thunder</x:v>
      </x:c>
      <x:c r="O19" s="18" t="str">
        <x:v>OK</x:v>
      </x:c>
      <x:c r="P19" s="18" t="str"/>
    </x:row>
    <x:row r="20" ht="42" customHeight="1">
      <x:c r="A20" s="18" t="str">
        <x:v>ID-019</x:v>
      </x:c>
      <x:c r="B20" s="18" t="str">
        <x:v>IDIOMS.pdf</x:v>
      </x:c>
      <x:c r="C20" s="18" t="n">
        <x:v>2</x:v>
      </x:c>
      <x:c r="D20" s="18" t="n">
        <x:v>19</x:v>
      </x:c>
      <x:c r="E20" s="18" t="str">
        <x:v>Taste of your own medicine</x:v>
      </x:c>
      <x:c r="F20" s="18" t="str">
        <x:v>to be treated the same way you treat others.</x:v>
      </x:c>
      <x:c r="G20" s="18" t="str">
        <x:v>“Don’t bully that boy or one day you’ll get a taste of your own medicine”</x:v>
      </x:c>
      <x:c r="H20" s="18" t="str">
        <x:v>Which idiom means: to be treated the same way you treat others.</x:v>
      </x:c>
      <x:c r="I20" s="18" t="str">
        <x:v>Pull yourself together</x:v>
      </x:c>
      <x:c r="J20" s="18" t="str">
        <x:v>Taste of your own medicine</x:v>
      </x:c>
      <x:c r="K20" s="18" t="str">
        <x:v>Go bananas</x:v>
      </x:c>
      <x:c r="L20" s="18" t="str">
        <x:v>Off the table</x:v>
      </x:c>
      <x:c r="M20" s="18" t="str">
        <x:v>B</x:v>
      </x:c>
      <x:c r="N20" s="18" t="str">
        <x:v>Taste of your own medicine</x:v>
      </x:c>
      <x:c r="O20" s="18" t="str">
        <x:v>OK</x:v>
      </x:c>
      <x:c r="P20" s="18" t="str"/>
    </x:row>
    <x:row r="21" ht="42" customHeight="1">
      <x:c r="A21" s="18" t="str">
        <x:v>ID-020</x:v>
      </x:c>
      <x:c r="B21" s="18" t="str">
        <x:v>IDIOMS.pdf</x:v>
      </x:c>
      <x:c r="C21" s="18" t="n">
        <x:v>2</x:v>
      </x:c>
      <x:c r="D21" s="18" t="n">
        <x:v>20</x:v>
      </x:c>
      <x:c r="E21" s="18" t="str">
        <x:v>Your guess is as good as mine</x:v>
      </x:c>
      <x:c r="F21" s="18" t="str">
        <x:v>you know as much as the person asking.</x:v>
      </x:c>
      <x:c r="G21" s="18" t="str">
        <x:v>“Do we get paid tomorrow?” “I don’t know, mate. Your guess is as good as mine”</x:v>
      </x:c>
      <x:c r="H21" s="18" t="str">
        <x:v>Which idiom means: you know as much as the person asking.</x:v>
      </x:c>
      <x:c r="I21" s="18" t="str">
        <x:v>Bite the bullet</x:v>
      </x:c>
      <x:c r="J21" s="18" t="str">
        <x:v>Bark up the wrong tree</x:v>
      </x:c>
      <x:c r="K21" s="18" t="str">
        <x:v>Method to someone’s madness</x:v>
      </x:c>
      <x:c r="L21" s="18" t="str">
        <x:v>Your guess is as good as mine</x:v>
      </x:c>
      <x:c r="M21" s="18" t="str">
        <x:v>D</x:v>
      </x:c>
      <x:c r="N21" s="18" t="str">
        <x:v>Your guess is as good as mine</x:v>
      </x:c>
      <x:c r="O21" s="18" t="str">
        <x:v>OK</x:v>
      </x:c>
      <x:c r="P21" s="18" t="str"/>
    </x:row>
    <x:row r="22" ht="42" customHeight="1">
      <x:c r="A22" s="18" t="str">
        <x:v>ID-021</x:v>
      </x:c>
      <x:c r="B22" s="18" t="str">
        <x:v>IDIOMS.pdf</x:v>
      </x:c>
      <x:c r="C22" s="18" t="n">
        <x:v>2</x:v>
      </x:c>
      <x:c r="D22" s="18" t="n">
        <x:v>21</x:v>
      </x:c>
      <x:c r="E22" s="18" t="str">
        <x:v>A blessing in disguise</x:v>
      </x:c>
      <x:c r="F22" s="18" t="str">
        <x:v>something good that seemed bad at first.</x:v>
      </x:c>
      <x:c r="G22" s="18" t="str">
        <x:v>“I missed the bus but it was a blessing in disguise because it exploded”</x:v>
      </x:c>
      <x:c r="H22" s="18" t="str">
        <x:v>Which idiom means: something good that seemed bad at first.</x:v>
      </x:c>
      <x:c r="I22" s="18" t="str">
        <x:v>Curiosity killed the cat</x:v>
      </x:c>
      <x:c r="J22" s="18" t="str">
        <x:v>A blessing in disguise</x:v>
      </x:c>
      <x:c r="K22" s="18" t="str">
        <x:v>The ball is in your court</x:v>
      </x:c>
      <x:c r="L22" s="18" t="str">
        <x:v>Throw a spanner in the works</x:v>
      </x:c>
      <x:c r="M22" s="18" t="str">
        <x:v>B</x:v>
      </x:c>
      <x:c r="N22" s="18" t="str">
        <x:v>A blessing in disguise</x:v>
      </x:c>
      <x:c r="O22" s="18" t="str">
        <x:v>OK</x:v>
      </x:c>
      <x:c r="P22" s="18" t="str"/>
    </x:row>
    <x:row r="23" ht="42" customHeight="1">
      <x:c r="A23" s="18" t="str">
        <x:v>ID-022</x:v>
      </x:c>
      <x:c r="B23" s="18" t="str">
        <x:v>IDIOMS.pdf</x:v>
      </x:c>
      <x:c r="C23" s="18" t="n">
        <x:v>2</x:v>
      </x:c>
      <x:c r="D23" s="18" t="n">
        <x:v>22</x:v>
      </x:c>
      <x:c r="E23" s="18" t="str">
        <x:v>Better late than never</x:v>
      </x:c>
      <x:c r="F23" s="18" t="str">
        <x:v>better being late than not arriving/ doing it at all.</x:v>
      </x:c>
      <x:c r="G23" s="18" t="str">
        <x:v>“In spite of turning 45 this year, I decided to start studying again, better late than never”</x:v>
      </x:c>
      <x:c r="H23" s="18" t="str">
        <x:v>Which idiom means: better being late than not arriving/ doing it at all.</x:v>
      </x:c>
      <x:c r="I23" s="18" t="str">
        <x:v>Better late than never</x:v>
      </x:c>
      <x:c r="J23" s="18" t="str">
        <x:v>Full of beans</x:v>
      </x:c>
      <x:c r="K23" s="18" t="str">
        <x:v>It takes two to tango</x:v>
      </x:c>
      <x:c r="L23" s="18" t="str">
        <x:v>All over the map</x:v>
      </x:c>
      <x:c r="M23" s="18" t="str">
        <x:v>A</x:v>
      </x:c>
      <x:c r="N23" s="18" t="str">
        <x:v>Better late than never</x:v>
      </x:c>
      <x:c r="O23" s="18" t="str">
        <x:v>OK</x:v>
      </x:c>
      <x:c r="P23" s="18" t="str"/>
    </x:row>
    <x:row r="24" ht="42" customHeight="1">
      <x:c r="A24" s="18" t="str">
        <x:v>ID-023</x:v>
      </x:c>
      <x:c r="B24" s="18" t="str">
        <x:v>IDIOMS.pdf</x:v>
      </x:c>
      <x:c r="C24" s="18" t="n">
        <x:v>2</x:v>
      </x:c>
      <x:c r="D24" s="18" t="n">
        <x:v>23</x:v>
      </x:c>
      <x:c r="E24" s="18" t="str">
        <x:v>Bite the bullet</x:v>
      </x:c>
      <x:c r="F24" s="18" t="str">
        <x:v>to get something over with, inevitable.</x:v>
      </x:c>
      <x:c r="G24" s="18" t="str">
        <x:v>“I wish they’d bite the bullet and get married already, it’s been 10 years!”</x:v>
      </x:c>
      <x:c r="H24" s="18" t="str">
        <x:v>Which idiom means: to get something over with, inevitable.</x:v>
      </x:c>
      <x:c r="I24" s="18" t="str">
        <x:v>Don’t cry over spilled milk</x:v>
      </x:c>
      <x:c r="J24" s="18" t="str">
        <x:v>Don’t give up your day job</x:v>
      </x:c>
      <x:c r="K24" s="18" t="str">
        <x:v>Bite the bullet</x:v>
      </x:c>
      <x:c r="L24" s="18" t="str">
        <x:v>To feel under the weather</x:v>
      </x:c>
      <x:c r="M24" s="18" t="str">
        <x:v>C</x:v>
      </x:c>
      <x:c r="N24" s="18" t="str">
        <x:v>Bite the bullet</x:v>
      </x:c>
      <x:c r="O24" s="18" t="str">
        <x:v>OK</x:v>
      </x:c>
      <x:c r="P24" s="18" t="str"/>
    </x:row>
    <x:row r="25" ht="42" customHeight="1">
      <x:c r="A25" s="18" t="str">
        <x:v>ID-024</x:v>
      </x:c>
      <x:c r="B25" s="18" t="str">
        <x:v>IDIOMS.pdf</x:v>
      </x:c>
      <x:c r="C25" s="18" t="n">
        <x:v>2</x:v>
      </x:c>
      <x:c r="D25" s="18" t="n">
        <x:v>24</x:v>
      </x:c>
      <x:c r="E25" s="18" t="str">
        <x:v>Call it a day</x:v>
      </x:c>
      <x:c r="F25" s="18" t="str">
        <x:v>stop working on something.</x:v>
      </x:c>
      <x:c r="G25" s="18" t="str">
        <x:v>“I’ve been studying all day today, I’m going to call it a day”</x:v>
      </x:c>
      <x:c r="H25" s="18" t="str">
        <x:v>Which idiom means: stop working on something.</x:v>
      </x:c>
      <x:c r="I25" s="18" t="str">
        <x:v>Turn a blind eye</x:v>
      </x:c>
      <x:c r="J25" s="18" t="str">
        <x:v>Not my cup of tea</x:v>
      </x:c>
      <x:c r="K25" s="18" t="str">
        <x:v>Call it a day</x:v>
      </x:c>
      <x:c r="L25" s="18" t="str">
        <x:v>Give someone the benefit of the doubt</x:v>
      </x:c>
      <x:c r="M25" s="18" t="str">
        <x:v>C</x:v>
      </x:c>
      <x:c r="N25" s="18" t="str">
        <x:v>Call it a day</x:v>
      </x:c>
      <x:c r="O25" s="18" t="str">
        <x:v>OK</x:v>
      </x:c>
      <x:c r="P25" s="18" t="str"/>
    </x:row>
    <x:row r="26" ht="42" customHeight="1">
      <x:c r="A26" s="18" t="str">
        <x:v>ID-025</x:v>
      </x:c>
      <x:c r="B26" s="18" t="str">
        <x:v>IDIOMS.pdf</x:v>
      </x:c>
      <x:c r="C26" s="18" t="n">
        <x:v>2</x:v>
      </x:c>
      <x:c r="D26" s="18" t="n">
        <x:v>25</x:v>
      </x:c>
      <x:c r="E26" s="18" t="str">
        <x:v>Get out of hand</x:v>
      </x:c>
      <x:c r="F26" s="18" t="str">
        <x:v>to lose control over something.</x:v>
      </x:c>
      <x:c r="G26" s="18" t="str">
        <x:v>“My obsession with buying second-hand items is getting out of hand”</x:v>
      </x:c>
      <x:c r="H26" s="18" t="str">
        <x:v>Which idiom means: to lose control over something.</x:v>
      </x:c>
      <x:c r="I26" s="18" t="str">
        <x:v>The ball is in your court</x:v>
      </x:c>
      <x:c r="J26" s="18" t="str">
        <x:v>Get out of hand</x:v>
      </x:c>
      <x:c r="K26" s="18" t="str">
        <x:v>Turn the other cheek</x:v>
      </x:c>
      <x:c r="L26" s="18" t="str">
        <x:v>Lose the plot</x:v>
      </x:c>
      <x:c r="M26" s="18" t="str">
        <x:v>B</x:v>
      </x:c>
      <x:c r="N26" s="18" t="str">
        <x:v>Get out of hand</x:v>
      </x:c>
      <x:c r="O26" s="18" t="str">
        <x:v>OK</x:v>
      </x:c>
      <x:c r="P26" s="18" t="str"/>
    </x:row>
    <x:row r="27" ht="42" customHeight="1">
      <x:c r="A27" s="18" t="str">
        <x:v>ID-026</x:v>
      </x:c>
      <x:c r="B27" s="18" t="str">
        <x:v>IDIOMS.pdf</x:v>
      </x:c>
      <x:c r="C27" s="18" t="n">
        <x:v>3</x:v>
      </x:c>
      <x:c r="D27" s="18" t="n">
        <x:v>26</x:v>
      </x:c>
      <x:c r="E27" s="18" t="str">
        <x:v>Cross that bridge when we come to it</x:v>
      </x:c>
      <x:c r="F27" s="18" t="str">
        <x:v>resolve the issue when it happens, not now.</x:v>
      </x:c>
      <x:c r="G27" s="18" t="str">
        <x:v>“Let’s not think about the mortgage payment yet, we’ll cross that bridge when we come to it”</x:v>
      </x:c>
      <x:c r="H27" s="18" t="str">
        <x:v>Which idiom means: resolve the issue when it happens, not now.</x:v>
      </x:c>
      <x:c r="I27" s="18" t="str">
        <x:v>Beat around the bush</x:v>
      </x:c>
      <x:c r="J27" s="18" t="str">
        <x:v>Cross that bridge when we come to it</x:v>
      </x:c>
      <x:c r="K27" s="18" t="str">
        <x:v>Bark up the wrong tree</x:v>
      </x:c>
      <x:c r="L27" s="18" t="str">
        <x:v>Method to someone’s madness</x:v>
      </x:c>
      <x:c r="M27" s="18" t="str">
        <x:v>B</x:v>
      </x:c>
      <x:c r="N27" s="18" t="str">
        <x:v>Cross that bridge when we come to it</x:v>
      </x:c>
      <x:c r="O27" s="18" t="str">
        <x:v>OK</x:v>
      </x:c>
      <x:c r="P27" s="18" t="str"/>
    </x:row>
    <x:row r="28" ht="42" customHeight="1">
      <x:c r="A28" s="18" t="str">
        <x:v>ID-027</x:v>
      </x:c>
      <x:c r="B28" s="18" t="str">
        <x:v>IDIOMS.pdf</x:v>
      </x:c>
      <x:c r="C28" s="18" t="n">
        <x:v>3</x:v>
      </x:c>
      <x:c r="D28" s="18" t="n">
        <x:v>27</x:v>
      </x:c>
      <x:c r="E28" s="18" t="str">
        <x:v>Pull yourself together</x:v>
      </x:c>
      <x:c r="F28" s="18" t="str">
        <x:v>to calm down.</x:v>
      </x:c>
      <x:c r="G28" s="18" t="str">
        <x:v>“Stop crying George, pull yourself together, c’mon!!!”</x:v>
      </x:c>
      <x:c r="H28" s="18" t="str">
        <x:v>Which idiom means: to calm down.</x:v>
      </x:c>
      <x:c r="I28" s="18" t="str">
        <x:v>Pull yourself together</x:v>
      </x:c>
      <x:c r="J28" s="18" t="str">
        <x:v>The ball is in your court</x:v>
      </x:c>
      <x:c r="K28" s="18" t="str">
        <x:v>Lose the plot</x:v>
      </x:c>
      <x:c r="L28" s="18" t="str">
        <x:v>Steal someone’s thunder</x:v>
      </x:c>
      <x:c r="M28" s="18" t="str">
        <x:v>A</x:v>
      </x:c>
      <x:c r="N28" s="18" t="str">
        <x:v>Pull yourself together</x:v>
      </x:c>
      <x:c r="O28" s="18" t="str">
        <x:v>OK</x:v>
      </x:c>
      <x:c r="P28" s="18" t="str"/>
    </x:row>
    <x:row r="29" ht="42" customHeight="1">
      <x:c r="A29" s="18" t="str">
        <x:v>ID-028</x:v>
      </x:c>
      <x:c r="B29" s="18" t="str">
        <x:v>IDIOMS.pdf</x:v>
      </x:c>
      <x:c r="C29" s="18" t="n">
        <x:v>3</x:v>
      </x:c>
      <x:c r="D29" s="18" t="n">
        <x:v>28</x:v>
      </x:c>
      <x:c r="E29" s="18" t="str">
        <x:v>To feel under the weather</x:v>
      </x:c>
      <x:c r="F29" s="18" t="str">
        <x:v>to start feeling a bit ill/sick.</x:v>
      </x:c>
      <x:c r="G29" s="18" t="str">
        <x:v>“I feel really under the weather today, I’ll call in sick”</x:v>
      </x:c>
      <x:c r="H29" s="18" t="str">
        <x:v>Which idiom means: to start feeling a bit ill/sick.</x:v>
      </x:c>
      <x:c r="I29" s="18" t="str">
        <x:v>Cut someone some slack</x:v>
      </x:c>
      <x:c r="J29" s="18" t="str">
        <x:v>The ball is in your court</x:v>
      </x:c>
      <x:c r="K29" s="18" t="str">
        <x:v>Curiosity killed the cat</x:v>
      </x:c>
      <x:c r="L29" s="18" t="str">
        <x:v>To feel under the weather</x:v>
      </x:c>
      <x:c r="M29" s="18" t="str">
        <x:v>D</x:v>
      </x:c>
      <x:c r="N29" s="18" t="str">
        <x:v>To feel under the weather</x:v>
      </x:c>
      <x:c r="O29" s="18" t="str">
        <x:v>OK</x:v>
      </x:c>
      <x:c r="P29" s="18" t="str"/>
    </x:row>
    <x:row r="30" ht="42" customHeight="1">
      <x:c r="A30" s="18" t="str">
        <x:v>ID-029</x:v>
      </x:c>
      <x:c r="B30" s="18" t="str">
        <x:v>IDIOMS.pdf</x:v>
      </x:c>
      <x:c r="C30" s="18" t="n">
        <x:v>3</x:v>
      </x:c>
      <x:c r="D30" s="18" t="n">
        <x:v>29</x:v>
      </x:c>
      <x:c r="E30" s="18" t="str">
        <x:v>Miss the boat</x:v>
      </x:c>
      <x:c r="F30" s="18" t="str">
        <x:v>too late.</x:v>
      </x:c>
      <x:c r="G30" s="18" t="str">
        <x:v>“You don’t want to miss the boat on those concert tickets, hurry up!”</x:v>
      </x:c>
      <x:c r="H30" s="18" t="str">
        <x:v>Which idiom means: too late.</x:v>
      </x:c>
      <x:c r="I30" s="18" t="str">
        <x:v>Cross that bridge when we come to it</x:v>
      </x:c>
      <x:c r="J30" s="18" t="str">
        <x:v>Throw a spanner in the works</x:v>
      </x:c>
      <x:c r="K30" s="18" t="str">
        <x:v>Miss the boat</x:v>
      </x:c>
      <x:c r="L30" s="18" t="str">
        <x:v>Don’t cry over spilled milk</x:v>
      </x:c>
      <x:c r="M30" s="18" t="str">
        <x:v>C</x:v>
      </x:c>
      <x:c r="N30" s="18" t="str">
        <x:v>Miss the boat</x:v>
      </x:c>
      <x:c r="O30" s="18" t="str">
        <x:v>OK</x:v>
      </x:c>
      <x:c r="P30" s="18" t="str"/>
    </x:row>
    <x:row r="31" ht="42" customHeight="1">
      <x:c r="A31" s="18" t="str">
        <x:v>ID-030</x:v>
      </x:c>
      <x:c r="B31" s="18" t="str">
        <x:v>IDIOMS.pdf</x:v>
      </x:c>
      <x:c r="C31" s="18" t="n">
        <x:v>3</x:v>
      </x:c>
      <x:c r="D31" s="18" t="n">
        <x:v>30</x:v>
      </x:c>
      <x:c r="E31" s="18" t="str">
        <x:v>Give someone the benefit of the doubt</x:v>
      </x:c>
      <x:c r="F31" s="18" t="str">
        <x:v>to trust what they say.</x:v>
      </x:c>
      <x:c r="G31" s="18" t="str">
        <x:v>“I don’t know who to believe so I’ll give you both the benefit of the doubt and not punish either of you”</x:v>
      </x:c>
      <x:c r="H31" s="18" t="str">
        <x:v>Which idiom means: to trust what they say.</x:v>
      </x:c>
      <x:c r="I31" s="18" t="str">
        <x:v>Give someone the benefit of the doubt</x:v>
      </x:c>
      <x:c r="J31" s="18" t="str">
        <x:v>Hit the hay</x:v>
      </x:c>
      <x:c r="K31" s="18" t="str">
        <x:v>Your guess is as good as mine</x:v>
      </x:c>
      <x:c r="L31" s="18" t="str">
        <x:v>Don’t cry over spilled milk</x:v>
      </x:c>
      <x:c r="M31" s="18" t="str">
        <x:v>A</x:v>
      </x:c>
      <x:c r="N31" s="18" t="str">
        <x:v>Give someone the benefit of the doubt</x:v>
      </x:c>
      <x:c r="O31" s="18" t="str">
        <x:v>OK</x:v>
      </x:c>
      <x:c r="P31" s="18" t="str"/>
    </x:row>
    <x:row r="32" ht="42" customHeight="1">
      <x:c r="A32" s="18" t="str">
        <x:v>ID-031</x:v>
      </x:c>
      <x:c r="B32" s="18" t="str">
        <x:v>IDIOMS.pdf</x:v>
      </x:c>
      <x:c r="C32" s="18" t="n">
        <x:v>3</x:v>
      </x:c>
      <x:c r="D32" s="18" t="n">
        <x:v>31</x:v>
      </x:c>
      <x:c r="E32" s="18" t="str">
        <x:v>Throw a spanner in the works</x:v>
      </x:c>
      <x:c r="F32" s="18" t="str">
        <x:v>prevents something from happening smoothly.</x:v>
      </x:c>
      <x:c r="G32" s="18" t="str">
        <x:v>“The train strikes have really thrown a spanner in the works for my upcoming trip to London”</x:v>
      </x:c>
      <x:c r="H32" s="18" t="str">
        <x:v>Which idiom means: prevents something from happening smoothly.</x:v>
      </x:c>
      <x:c r="I32" s="18" t="str">
        <x:v>Off the table</x:v>
      </x:c>
      <x:c r="J32" s="18" t="str">
        <x:v>Throw a spanner in the works</x:v>
      </x:c>
      <x:c r="K32" s="18" t="str">
        <x:v>To feel under the weather</x:v>
      </x:c>
      <x:c r="L32" s="18" t="str">
        <x:v>Beat around the bush</x:v>
      </x:c>
      <x:c r="M32" s="18" t="str">
        <x:v>B</x:v>
      </x:c>
      <x:c r="N32" s="18" t="str">
        <x:v>Throw a spanner in the works</x:v>
      </x:c>
      <x:c r="O32" s="18" t="str">
        <x:v>OK</x:v>
      </x:c>
      <x:c r="P32" s="18" t="str"/>
    </x:row>
    <x:row r="33" ht="42" customHeight="1">
      <x:c r="A33" s="18" t="str">
        <x:v>ID-032</x:v>
      </x:c>
      <x:c r="B33" s="18" t="str">
        <x:v>IDIOMS.pdf</x:v>
      </x:c>
      <x:c r="C33" s="18" t="n">
        <x:v>3</x:v>
      </x:c>
      <x:c r="D33" s="18" t="n">
        <x:v>32</x:v>
      </x:c>
      <x:c r="E33" s="18" t="str">
        <x:v>Lose the plot</x:v>
      </x:c>
      <x:c r="F33" s="18" t="str">
        <x:v>to go crazy.</x:v>
      </x:c>
      <x:c r="G33" s="18" t="str">
        <x:v>“My mum has lost the plot, she’s bought 10 kg of pasta for 4 people”</x:v>
      </x:c>
      <x:c r="H33" s="18" t="str">
        <x:v>Which idiom means: to go crazy.</x:v>
      </x:c>
      <x:c r="I33" s="18" t="str">
        <x:v>Throw in the towel</x:v>
      </x:c>
      <x:c r="J33" s="18" t="str">
        <x:v>Hit the hay</x:v>
      </x:c>
      <x:c r="K33" s="18" t="str">
        <x:v>Head over heels</x:v>
      </x:c>
      <x:c r="L33" s="18" t="str">
        <x:v>Lose the plot</x:v>
      </x:c>
      <x:c r="M33" s="18" t="str">
        <x:v>D</x:v>
      </x:c>
      <x:c r="N33" s="18" t="str">
        <x:v>Lose the plot</x:v>
      </x:c>
      <x:c r="O33" s="18" t="str">
        <x:v>OK</x:v>
      </x:c>
      <x:c r="P33" s="18" t="str"/>
    </x:row>
    <x:row r="34" ht="42" customHeight="1">
      <x:c r="A34" s="18" t="str">
        <x:v>ID-033</x:v>
      </x:c>
      <x:c r="B34" s="18" t="str">
        <x:v>IDIOMS.pdf</x:v>
      </x:c>
      <x:c r="C34" s="18" t="n">
        <x:v>3</x:v>
      </x:c>
      <x:c r="D34" s="18" t="n">
        <x:v>33</x:v>
      </x:c>
      <x:c r="E34" s="18" t="str">
        <x:v>Not my cup of tea</x:v>
      </x:c>
      <x:c r="F34" s="18" t="str">
        <x:v>not my favorite thing.</x:v>
      </x:c>
      <x:c r="G34" s="18" t="str">
        <x:v>“Michael Jackson’s music isn’t really my cup of tea”</x:v>
      </x:c>
      <x:c r="H34" s="18" t="str">
        <x:v>Which idiom means: not my favorite thing.</x:v>
      </x:c>
      <x:c r="I34" s="18" t="str">
        <x:v>Go bananas</x:v>
      </x:c>
      <x:c r="J34" s="18" t="str">
        <x:v>Get out of hand</x:v>
      </x:c>
      <x:c r="K34" s="18" t="str">
        <x:v>Not my cup of tea</x:v>
      </x:c>
      <x:c r="L34" s="18" t="str">
        <x:v>Blow off steam</x:v>
      </x:c>
      <x:c r="M34" s="18" t="str">
        <x:v>C</x:v>
      </x:c>
      <x:c r="N34" s="18" t="str">
        <x:v>Not my cup of tea</x:v>
      </x:c>
      <x:c r="O34" s="18" t="str">
        <x:v>OK</x:v>
      </x:c>
      <x:c r="P34" s="18" t="str"/>
    </x:row>
    <x:row r="35" ht="42" customHeight="1">
      <x:c r="A35" s="18" t="str">
        <x:v>ID-034</x:v>
      </x:c>
      <x:c r="B35" s="18" t="str">
        <x:v>IDIOMS.pdf</x:v>
      </x:c>
      <x:c r="C35" s="18" t="n">
        <x:v>3</x:v>
      </x:c>
      <x:c r="D35" s="18" t="n">
        <x:v>34</x:v>
      </x:c>
      <x:c r="E35" s="18" t="str">
        <x:v>Full of beans</x:v>
      </x:c>
      <x:c r="F35" s="18" t="str">
        <x:v>full of energy.</x:v>
      </x:c>
      <x:c r="G35" s="18" t="str">
        <x:v>“Mateo is really full of beans today, he won’t sit down”</x:v>
      </x:c>
      <x:c r="H35" s="18" t="str">
        <x:v>Which idiom means: full of energy.</x:v>
      </x:c>
      <x:c r="I35" s="18" t="str">
        <x:v>Get cold feet</x:v>
      </x:c>
      <x:c r="J35" s="18" t="str">
        <x:v>Full of beans</x:v>
      </x:c>
      <x:c r="K35" s="18" t="str">
        <x:v>Go bananas</x:v>
      </x:c>
      <x:c r="L35" s="18" t="str">
        <x:v>Method to someone’s madness</x:v>
      </x:c>
      <x:c r="M35" s="18" t="str">
        <x:v>B</x:v>
      </x:c>
      <x:c r="N35" s="18" t="str">
        <x:v>Full of beans</x:v>
      </x:c>
      <x:c r="O35" s="18" t="str">
        <x:v>OK</x:v>
      </x:c>
      <x:c r="P35" s="18" t="str"/>
    </x:row>
    <x:row r="36" ht="42" customHeight="1">
      <x:c r="A36" s="18" t="str">
        <x:v>ID-035</x:v>
      </x:c>
      <x:c r="B36" s="18" t="str">
        <x:v>IDIOMS.pdf</x:v>
      </x:c>
      <x:c r="C36" s="18" t="n">
        <x:v>3</x:v>
      </x:c>
      <x:c r="D36" s="18" t="n">
        <x:v>35</x:v>
      </x:c>
      <x:c r="E36" s="18" t="str">
        <x:v>All over the map</x:v>
      </x:c>
      <x:c r="F36" s="18" t="str">
        <x:v>a conversation that does not stick to the main topic.</x:v>
      </x:c>
      <x:c r="G36" s="18" t="str">
        <x:v>“The meeting today was all over the map and I don’t feel like we accomplished what we need to”</x:v>
      </x:c>
      <x:c r="H36" s="18" t="str">
        <x:v>Which idiom means: a conversation that does not stick to the main topic.</x:v>
      </x:c>
      <x:c r="I36" s="18" t="str">
        <x:v>Be off the mark</x:v>
      </x:c>
      <x:c r="J36" s="18" t="str">
        <x:v>Bark up the wrong tree</x:v>
      </x:c>
      <x:c r="K36" s="18" t="str">
        <x:v>Spice things up</x:v>
      </x:c>
      <x:c r="L36" s="18" t="str">
        <x:v>All over the map</x:v>
      </x:c>
      <x:c r="M36" s="18" t="str">
        <x:v>D</x:v>
      </x:c>
      <x:c r="N36" s="18" t="str">
        <x:v>All over the map</x:v>
      </x:c>
      <x:c r="O36" s="18" t="str">
        <x:v>OK</x:v>
      </x:c>
      <x:c r="P36" s="18" t="str"/>
    </x:row>
    <x:row r="37" ht="42" customHeight="1">
      <x:c r="A37" s="18" t="str">
        <x:v>ID-036</x:v>
      </x:c>
      <x:c r="B37" s="18" t="str">
        <x:v>IDIOMS.pdf</x:v>
      </x:c>
      <x:c r="C37" s="18" t="n">
        <x:v>3</x:v>
      </x:c>
      <x:c r="D37" s="18" t="n">
        <x:v>36</x:v>
      </x:c>
      <x:c r="E37" s="18" t="str">
        <x:v>Blow off steam</x:v>
      </x:c>
      <x:c r="F37" s="18" t="str">
        <x:v>to let out stress/ anger / frustration.</x:v>
      </x:c>
      <x:c r="G37" s="18" t="str">
        <x:v>“After a stressful work day it was great to blow off some steam and work out”</x:v>
      </x:c>
      <x:c r="H37" s="18" t="str">
        <x:v>Which idiom means: to let out stress/ anger / frustration.</x:v>
      </x:c>
      <x:c r="I37" s="18" t="str">
        <x:v>Go bananas</x:v>
      </x:c>
      <x:c r="J37" s="18" t="str">
        <x:v>Hold your horses</x:v>
      </x:c>
      <x:c r="K37" s="18" t="str">
        <x:v>Blow off steam</x:v>
      </x:c>
      <x:c r="L37" s="18" t="str">
        <x:v>Have a run-in with</x:v>
      </x:c>
      <x:c r="M37" s="18" t="str">
        <x:v>C</x:v>
      </x:c>
      <x:c r="N37" s="18" t="str">
        <x:v>Blow off steam</x:v>
      </x:c>
      <x:c r="O37" s="18" t="str">
        <x:v>OK</x:v>
      </x:c>
      <x:c r="P37" s="18" t="str"/>
    </x:row>
    <x:row r="38" ht="42" customHeight="1">
      <x:c r="A38" s="18" t="str">
        <x:v>ID-037</x:v>
      </x:c>
      <x:c r="B38" s="18" t="str">
        <x:v>IDIOMS.pdf</x:v>
      </x:c>
      <x:c r="C38" s="18" t="n">
        <x:v>3</x:v>
      </x:c>
      <x:c r="D38" s="18" t="n">
        <x:v>37</x:v>
      </x:c>
      <x:c r="E38" s="18" t="str">
        <x:v>Head over heels</x:v>
      </x:c>
      <x:c r="F38" s="18" t="str">
        <x:v>to be very much in love.</x:v>
      </x:c>
      <x:c r="G38" s="18" t="str">
        <x:v>“Tim and Erica look adorable! They are head over heels for each other”</x:v>
      </x:c>
      <x:c r="H38" s="18" t="str">
        <x:v>Which idiom means: to be very much in love.</x:v>
      </x:c>
      <x:c r="I38" s="18" t="str">
        <x:v>Pull yourself together</x:v>
      </x:c>
      <x:c r="J38" s="18" t="str">
        <x:v>Get cold feet</x:v>
      </x:c>
      <x:c r="K38" s="18" t="str">
        <x:v>Hit the hay</x:v>
      </x:c>
      <x:c r="L38" s="18" t="str">
        <x:v>Head over heels</x:v>
      </x:c>
      <x:c r="M38" s="18" t="str">
        <x:v>D</x:v>
      </x:c>
      <x:c r="N38" s="18" t="str">
        <x:v>Head over heels</x:v>
      </x:c>
      <x:c r="O38" s="18" t="str">
        <x:v>OK</x:v>
      </x:c>
      <x:c r="P38" s="18" t="str"/>
    </x:row>
    <x:row r="39" ht="42" customHeight="1">
      <x:c r="A39" s="18" t="str">
        <x:v>ID-038</x:v>
      </x:c>
      <x:c r="B39" s="18" t="str">
        <x:v>IDIOMS.pdf</x:v>
      </x:c>
      <x:c r="C39" s="18" t="n">
        <x:v>3</x:v>
      </x:c>
      <x:c r="D39" s="18" t="n">
        <x:v>38</x:v>
      </x:c>
      <x:c r="E39" s="18" t="str">
        <x:v>Throw in the towel</x:v>
      </x:c>
      <x:c r="F39" s="18" t="str">
        <x:v>to give up/ surrender.</x:v>
      </x:c>
      <x:c r="G39" s="18" t="str">
        <x:v>“After hours of trying to fix the issue on his computer, he decided to throw in the towel and call for technical support”</x:v>
      </x:c>
      <x:c r="H39" s="18" t="str">
        <x:v>Which idiom means: to give up/ surrender.</x:v>
      </x:c>
      <x:c r="I39" s="18" t="str">
        <x:v>Best thing since sliced bread</x:v>
      </x:c>
      <x:c r="J39" s="18" t="str">
        <x:v>Throw in the towel</x:v>
      </x:c>
      <x:c r="K39" s="18" t="str">
        <x:v>Miss the boat</x:v>
      </x:c>
      <x:c r="L39" s="18" t="str">
        <x:v>Bite the dust</x:v>
      </x:c>
      <x:c r="M39" s="18" t="str">
        <x:v>B</x:v>
      </x:c>
      <x:c r="N39" s="18" t="str">
        <x:v>Throw in the towel</x:v>
      </x:c>
      <x:c r="O39" s="18" t="str">
        <x:v>OK</x:v>
      </x:c>
      <x:c r="P39" s="18" t="str"/>
    </x:row>
    <x:row r="40" ht="42" customHeight="1">
      <x:c r="A40" s="18" t="str">
        <x:v>ID-039</x:v>
      </x:c>
      <x:c r="B40" s="18" t="str">
        <x:v>IDIOMS.pdf</x:v>
      </x:c>
      <x:c r="C40" s="18" t="n">
        <x:v>3</x:v>
      </x:c>
      <x:c r="D40" s="18" t="n">
        <x:v>39</x:v>
      </x:c>
      <x:c r="E40" s="18" t="str">
        <x:v>Piece of cake</x:v>
      </x:c>
      <x:c r="F40" s="18" t="str">
        <x:v>very easy to do.</x:v>
      </x:c>
      <x:c r="G40" s="18" t="str">
        <x:v>“The exam was a piece of cake; I finished it in 20 minutes”</x:v>
      </x:c>
      <x:c r="H40" s="18" t="str">
        <x:v>Which idiom means: very easy to do.</x:v>
      </x:c>
      <x:c r="I40" s="18" t="str">
        <x:v>Bite more than you can chew</x:v>
      </x:c>
      <x:c r="J40" s="18" t="str">
        <x:v>Speak of the devil</x:v>
      </x:c>
      <x:c r="K40" s="18" t="str">
        <x:v>Piece of cake</x:v>
      </x:c>
      <x:c r="L40" s="18" t="str">
        <x:v>Curiosity killed the cat</x:v>
      </x:c>
      <x:c r="M40" s="18" t="str">
        <x:v>C</x:v>
      </x:c>
      <x:c r="N40" s="18" t="str">
        <x:v>Piece of cake</x:v>
      </x:c>
      <x:c r="O40" s="18" t="str">
        <x:v>OK</x:v>
      </x:c>
      <x:c r="P40" s="18" t="str"/>
    </x:row>
    <x:row r="41" ht="42" customHeight="1">
      <x:c r="A41" s="18" t="str">
        <x:v>ID-040</x:v>
      </x:c>
      <x:c r="B41" s="18" t="str">
        <x:v>IDIOMS.pdf</x:v>
      </x:c>
      <x:c r="C41" s="18" t="n">
        <x:v>4</x:v>
      </x:c>
      <x:c r="D41" s="18" t="n">
        <x:v>40</x:v>
      </x:c>
      <x:c r="E41" s="18" t="str">
        <x:v>Don’t cry over spilled milk</x:v>
      </x:c>
      <x:c r="F41" s="18" t="str">
        <x:v>said to encourage a person to avoid wasting time worrying about things that have already happened and cannot be changed.</x:v>
      </x:c>
      <x:c r="G41" s="18" t="str">
        <x:v>“Yes, you made a mistake, but don't cry over spilled milk; focus on finding a solution”</x:v>
      </x:c>
      <x:c r="H41" s="18" t="str">
        <x:v>Which idiom means: said to encourage a person to avoid wasting time worrying about things that have already happened and cannot be changed.</x:v>
      </x:c>
      <x:c r="I41" s="18" t="str">
        <x:v>It takes two to tango</x:v>
      </x:c>
      <x:c r="J41" s="18" t="str">
        <x:v>Don’t cry over spilled milk</x:v>
      </x:c>
      <x:c r="K41" s="18" t="str">
        <x:v>Elephant in the room</x:v>
      </x:c>
      <x:c r="L41" s="18" t="str">
        <x:v>Bite the dust</x:v>
      </x:c>
      <x:c r="M41" s="18" t="str">
        <x:v>B</x:v>
      </x:c>
      <x:c r="N41" s="18" t="str">
        <x:v>Don’t cry over spilled milk</x:v>
      </x:c>
      <x:c r="O41" s="18" t="str">
        <x:v>OK</x:v>
      </x:c>
      <x:c r="P41" s="18" t="str"/>
    </x:row>
    <x:row r="42" ht="42" customHeight="1">
      <x:c r="A42" s="18" t="str">
        <x:v>ID-041</x:v>
      </x:c>
      <x:c r="B42" s="18" t="str">
        <x:v>IDIOMS.pdf</x:v>
      </x:c>
      <x:c r="C42" s="18" t="n">
        <x:v>4</x:v>
      </x:c>
      <x:c r="D42" s="18" t="n">
        <x:v>41</x:v>
      </x:c>
      <x:c r="E42" s="18" t="str">
        <x:v>Two peas in a pod</x:v>
      </x:c>
      <x:c r="F42" s="18" t="str">
        <x:v>it involves two things that are very similar.</x:v>
      </x:c>
      <x:c r="G42" s="18" t="str">
        <x:v>“My best friend and I like all the same things, we're two peas in a pod!”</x:v>
      </x:c>
      <x:c r="H42" s="18" t="str">
        <x:v>Which idiom means: it involves two things that are very similar.</x:v>
      </x:c>
      <x:c r="I42" s="18" t="str">
        <x:v>Two peas in a pod</x:v>
      </x:c>
      <x:c r="J42" s="18" t="str">
        <x:v>Head over heels</x:v>
      </x:c>
      <x:c r="K42" s="18" t="str">
        <x:v>It takes two to tango</x:v>
      </x:c>
      <x:c r="L42" s="18" t="str">
        <x:v>Your guess is as good as mine</x:v>
      </x:c>
      <x:c r="M42" s="18" t="str">
        <x:v>A</x:v>
      </x:c>
      <x:c r="N42" s="18" t="str">
        <x:v>Two peas in a pod</x:v>
      </x:c>
      <x:c r="O42" s="18" t="str">
        <x:v>OK</x:v>
      </x:c>
      <x:c r="P42" s="18" t="str"/>
    </x:row>
    <x:row r="43" ht="42" customHeight="1">
      <x:c r="A43" s="18" t="str">
        <x:v>ID-042</x:v>
      </x:c>
      <x:c r="B43" s="18" t="str">
        <x:v>IDIOMS.pdf</x:v>
      </x:c>
      <x:c r="C43" s="18" t="n">
        <x:v>4</x:v>
      </x:c>
      <x:c r="D43" s="18" t="n">
        <x:v>42</x:v>
      </x:c>
      <x:c r="E43" s="18" t="str">
        <x:v>Spice things up</x:v>
      </x:c>
      <x:c r="F43" s="18" t="str">
        <x:v>to add excitement to a situation.</x:v>
      </x:c>
      <x:c r="G43" s="18" t="str">
        <x:v>“Let's spice things up at the party by introducing some fun games and activities”</x:v>
      </x:c>
      <x:c r="H43" s="18" t="str">
        <x:v>Which idiom means: to add excitement to a situation.</x:v>
      </x:c>
      <x:c r="I43" s="18" t="str">
        <x:v>Miss the boat</x:v>
      </x:c>
      <x:c r="J43" s="18" t="str">
        <x:v>Hit the nail on the head</x:v>
      </x:c>
      <x:c r="K43" s="18" t="str">
        <x:v>Spice things up</x:v>
      </x:c>
      <x:c r="L43" s="18" t="str">
        <x:v>Give someone the benefit of the doubt</x:v>
      </x:c>
      <x:c r="M43" s="18" t="str">
        <x:v>C</x:v>
      </x:c>
      <x:c r="N43" s="18" t="str">
        <x:v>Spice things up</x:v>
      </x:c>
      <x:c r="O43" s="18" t="str">
        <x:v>OK</x:v>
      </x:c>
      <x:c r="P43" s="18" t="str"/>
    </x:row>
    <x:row r="44" ht="42" customHeight="1">
      <x:c r="A44" s="18" t="str">
        <x:v>ID-043</x:v>
      </x:c>
      <x:c r="B44" s="18" t="str">
        <x:v>IDIOMS.pdf</x:v>
      </x:c>
      <x:c r="C44" s="18" t="n">
        <x:v>4</x:v>
      </x:c>
      <x:c r="D44" s="18" t="n">
        <x:v>43</x:v>
      </x:c>
      <x:c r="E44" s="18" t="str">
        <x:v>Go bananas</x:v>
      </x:c>
      <x:c r="F44" s="18" t="str">
        <x:v>to go extremely happy/ excited/ crazy over something.</x:v>
      </x:c>
      <x:c r="G44" s="18" t="str">
        <x:v>“The crowd went bananas when their favorite band took the stage, clapping and cheering nonstop for over 10 minutes”</x:v>
      </x:c>
      <x:c r="H44" s="18" t="str">
        <x:v>Which idiom means: to go extremely happy/ excited/ crazy over something.</x:v>
      </x:c>
      <x:c r="I44" s="18" t="str">
        <x:v>Bite the bullet</x:v>
      </x:c>
      <x:c r="J44" s="18" t="str">
        <x:v>Don’t put all your eggs in one basket</x:v>
      </x:c>
      <x:c r="K44" s="18" t="str">
        <x:v>Take matters into your own hands</x:v>
      </x:c>
      <x:c r="L44" s="18" t="str">
        <x:v>Go bananas</x:v>
      </x:c>
      <x:c r="M44" s="18" t="str">
        <x:v>D</x:v>
      </x:c>
      <x:c r="N44" s="18" t="str">
        <x:v>Go bananas</x:v>
      </x:c>
      <x:c r="O44" s="18" t="str">
        <x:v>OK</x:v>
      </x:c>
      <x:c r="P44" s="18" t="str"/>
    </x:row>
    <x:row r="45" ht="42" customHeight="1">
      <x:c r="A45" s="18" t="str">
        <x:v>ID-044</x:v>
      </x:c>
      <x:c r="B45" s="18" t="str">
        <x:v>IDIOMS.pdf</x:v>
      </x:c>
      <x:c r="C45" s="18" t="n">
        <x:v>4</x:v>
      </x:c>
      <x:c r="D45" s="18" t="n">
        <x:v>44</x:v>
      </x:c>
      <x:c r="E45" s="18" t="str">
        <x:v>Elephant in the room</x:v>
      </x:c>
      <x:c r="F45" s="18" t="str">
        <x:v>a serious problem/ issue that people are avoiding to talk about.</x:v>
      </x:c>
      <x:c r="G45" s="18" t="str">
        <x:v>“We need to address the elephant in the room and discuss the budget cuts”</x:v>
      </x:c>
      <x:c r="H45" s="18" t="str">
        <x:v>Which idiom means: a serious problem/ issue that people are avoiding to talk about.</x:v>
      </x:c>
      <x:c r="I45" s="18" t="str">
        <x:v>Throw in the towel</x:v>
      </x:c>
      <x:c r="J45" s="18" t="str">
        <x:v>Call it a day</x:v>
      </x:c>
      <x:c r="K45" s="18" t="str">
        <x:v>Elephant in the room</x:v>
      </x:c>
      <x:c r="L45" s="18" t="str">
        <x:v>A blessing in disguise</x:v>
      </x:c>
      <x:c r="M45" s="18" t="str">
        <x:v>C</x:v>
      </x:c>
      <x:c r="N45" s="18" t="str">
        <x:v>Elephant in the room</x:v>
      </x:c>
      <x:c r="O45" s="18" t="str">
        <x:v>OK</x:v>
      </x:c>
      <x:c r="P45" s="18" t="str"/>
    </x:row>
    <x:row r="46" ht="42" customHeight="1">
      <x:c r="A46" s="18" t="str">
        <x:v>ID-045</x:v>
      </x:c>
      <x:c r="B46" s="18" t="str">
        <x:v>IDIOMS.pdf</x:v>
      </x:c>
      <x:c r="C46" s="18" t="n">
        <x:v>4</x:v>
      </x:c>
      <x:c r="D46" s="18" t="n">
        <x:v>45</x:v>
      </x:c>
      <x:c r="E46" s="18" t="str">
        <x:v>Bite the dust</x:v>
      </x:c>
      <x:c r="F46" s="18" t="str">
        <x:v>to fail or suffer a defeat.</x:v>
      </x:c>
      <x:c r="G46" s="18" t="str">
        <x:v>“After weeks of intense competition, the other team won and ours bit the dust”</x:v>
      </x:c>
      <x:c r="H46" s="18" t="str">
        <x:v>Which idiom means: to fail or suffer a defeat.</x:v>
      </x:c>
      <x:c r="I46" s="18" t="str">
        <x:v>Bite the dust</x:v>
      </x:c>
      <x:c r="J46" s="18" t="str">
        <x:v>Turn the other cheek</x:v>
      </x:c>
      <x:c r="K46" s="18" t="str">
        <x:v>See eye to eye</x:v>
      </x:c>
      <x:c r="L46" s="18" t="str">
        <x:v>Bite the bullet</x:v>
      </x:c>
      <x:c r="M46" s="18" t="str">
        <x:v>A</x:v>
      </x:c>
      <x:c r="N46" s="18" t="str">
        <x:v>Bite the dust</x:v>
      </x:c>
      <x:c r="O46" s="18" t="str">
        <x:v>OK</x:v>
      </x:c>
      <x:c r="P46" s="18" t="str"/>
    </x:row>
    <x:row r="47" ht="42" customHeight="1">
      <x:c r="A47" s="18" t="str">
        <x:v>ID-046</x:v>
      </x:c>
      <x:c r="B47" s="18" t="str">
        <x:v>IDIOMS.pdf</x:v>
      </x:c>
      <x:c r="C47" s="18" t="n">
        <x:v>4</x:v>
      </x:c>
      <x:c r="D47" s="18" t="n">
        <x:v>46</x:v>
      </x:c>
      <x:c r="E47" s="18" t="str">
        <x:v>Hit the hay</x:v>
      </x:c>
      <x:c r="F47" s="18" t="str">
        <x:v>go to bed/ head to sleep.</x:v>
      </x:c>
      <x:c r="G47" s="18" t="str">
        <x:v>“It’s been a long day of work, I’m ready to hit the hay”</x:v>
      </x:c>
      <x:c r="H47" s="18" t="str">
        <x:v>Which idiom means: go to bed/ head to sleep.</x:v>
      </x:c>
      <x:c r="I47" s="18" t="str">
        <x:v>Elephant in the room</x:v>
      </x:c>
      <x:c r="J47" s="18" t="str">
        <x:v>Cut someone some slack</x:v>
      </x:c>
      <x:c r="K47" s="18" t="str">
        <x:v>Have a run-in with</x:v>
      </x:c>
      <x:c r="L47" s="18" t="str">
        <x:v>Hit the hay</x:v>
      </x:c>
      <x:c r="M47" s="18" t="str">
        <x:v>D</x:v>
      </x:c>
      <x:c r="N47" s="18" t="str">
        <x:v>Hit the hay</x:v>
      </x:c>
      <x:c r="O47" s="18" t="str">
        <x:v>OK</x:v>
      </x:c>
      <x:c r="P47" s="18" t="str"/>
    </x:row>
    <x:row r="48" ht="42" customHeight="1">
      <x:c r="A48" s="18" t="str">
        <x:v>ID-047</x:v>
      </x:c>
      <x:c r="B48" s="18" t="str">
        <x:v>IDIOMS.pdf</x:v>
      </x:c>
      <x:c r="C48" s="18" t="n">
        <x:v>4</x:v>
      </x:c>
      <x:c r="D48" s="18" t="n">
        <x:v>47</x:v>
      </x:c>
      <x:c r="E48" s="18" t="str">
        <x:v>Turn a blind eye</x:v>
      </x:c>
      <x:c r="F48" s="18" t="str">
        <x:v>pretend not to see something.</x:v>
      </x:c>
      <x:c r="G48" s="18" t="str">
        <x:v>“The manager decided to turn a blind eye to the minor rule violation and not report it”</x:v>
      </x:c>
      <x:c r="H48" s="18" t="str">
        <x:v>Which idiom means: pretend not to see something.</x:v>
      </x:c>
      <x:c r="I48" s="18" t="str">
        <x:v>Piece of cake</x:v>
      </x:c>
      <x:c r="J48" s="18" t="str">
        <x:v>Give someone the benefit of the doubt</x:v>
      </x:c>
      <x:c r="K48" s="18" t="str">
        <x:v>Turn a blind eye</x:v>
      </x:c>
      <x:c r="L48" s="18" t="str">
        <x:v>Turn the other cheek</x:v>
      </x:c>
      <x:c r="M48" s="18" t="str">
        <x:v>C</x:v>
      </x:c>
      <x:c r="N48" s="18" t="str">
        <x:v>Turn a blind eye</x:v>
      </x:c>
      <x:c r="O48" s="18" t="str">
        <x:v>OK</x:v>
      </x:c>
      <x:c r="P48" s="18" t="str"/>
    </x:row>
    <x:row r="49" ht="42" customHeight="1">
      <x:c r="A49" s="18" t="str">
        <x:v>ID-048</x:v>
      </x:c>
      <x:c r="B49" s="18" t="str">
        <x:v>IDIOMS.pdf</x:v>
      </x:c>
      <x:c r="C49" s="18" t="n">
        <x:v>4</x:v>
      </x:c>
      <x:c r="D49" s="18" t="n">
        <x:v>48</x:v>
      </x:c>
      <x:c r="E49" s="18" t="str">
        <x:v>Get cold feet</x:v>
      </x:c>
      <x:c r="F49" s="18" t="str">
        <x:v>to feel nervous / hesitant about a decision or action.</x:v>
      </x:c>
      <x:c r="G49" s="18" t="str">
        <x:v>“On the day of the wedding, it's very common for the groom or bride to get cold feet and have second thoughts”</x:v>
      </x:c>
      <x:c r="H49" s="18" t="str">
        <x:v>Which idiom means: to feel nervous / hesitant about a decision or action.</x:v>
      </x:c>
      <x:c r="I49" s="18" t="str">
        <x:v>Get cold feet</x:v>
      </x:c>
      <x:c r="J49" s="18" t="str">
        <x:v>Get out of hand</x:v>
      </x:c>
      <x:c r="K49" s="18" t="str">
        <x:v>Best thing since sliced bread</x:v>
      </x:c>
      <x:c r="L49" s="18" t="str">
        <x:v>Speak of the devil</x:v>
      </x:c>
      <x:c r="M49" s="18" t="str">
        <x:v>A</x:v>
      </x:c>
      <x:c r="N49" s="18" t="str">
        <x:v>Get cold feet</x:v>
      </x:c>
      <x:c r="O49" s="18" t="str">
        <x:v>OK</x:v>
      </x:c>
      <x:c r="P49" s="18" t="str"/>
    </x:row>
    <x:row r="50" ht="42" customHeight="1">
      <x:c r="A50" s="18" t="str">
        <x:v>ID-049</x:v>
      </x:c>
      <x:c r="B50" s="18" t="str">
        <x:v>IDIOMS.pdf</x:v>
      </x:c>
      <x:c r="C50" s="18" t="n">
        <x:v>4</x:v>
      </x:c>
      <x:c r="D50" s="18" t="n">
        <x:v>49</x:v>
      </x:c>
      <x:c r="E50" s="18" t="str">
        <x:v>Weather the storm</x:v>
      </x:c>
      <x:c r="F50" s="18" t="str">
        <x:v>to endure a difficult situation.</x:v>
      </x:c>
      <x:c r="G50" s="18" t="str">
        <x:v>“The business went through tough times, but we managed to weather the storm and keep operating”</x:v>
      </x:c>
      <x:c r="H50" s="18" t="str">
        <x:v>Which idiom means: to endure a difficult situation.</x:v>
      </x:c>
      <x:c r="I50" s="18" t="str">
        <x:v>Steal someone’s thunder</x:v>
      </x:c>
      <x:c r="J50" s="18" t="str">
        <x:v>Method to someone’s madness</x:v>
      </x:c>
      <x:c r="K50" s="18" t="str">
        <x:v>Hit the nail on the head</x:v>
      </x:c>
      <x:c r="L50" s="18" t="str">
        <x:v>Weather the storm</x:v>
      </x:c>
      <x:c r="M50" s="18" t="str">
        <x:v>D</x:v>
      </x:c>
      <x:c r="N50" s="18" t="str">
        <x:v>Weather the storm</x:v>
      </x:c>
      <x:c r="O50" s="18" t="str">
        <x:v>OK</x:v>
      </x:c>
      <x:c r="P50" s="18" t="str"/>
    </x:row>
    <x:row r="51" ht="42" customHeight="1">
      <x:c r="A51" s="18" t="str">
        <x:v>ID-050</x:v>
      </x:c>
      <x:c r="B51" s="18" t="str">
        <x:v>IDIOMS.pdf</x:v>
      </x:c>
      <x:c r="C51" s="18" t="n">
        <x:v>4</x:v>
      </x:c>
      <x:c r="D51" s="18" t="n">
        <x:v>50</x:v>
      </x:c>
      <x:c r="E51" s="18" t="str">
        <x:v>Hold your horses</x:v>
      </x:c>
      <x:c r="F51" s="18" t="str">
        <x:v>to slow down, stop and think about what you’re doing.</x:v>
      </x:c>
      <x:c r="G51" s="18" t="str">
        <x:v>“I don’t think you’re doing it right, you should hold your horses for a minute and redo it”</x:v>
      </x:c>
      <x:c r="H51" s="18" t="str">
        <x:v>Which idiom means: to slow down, stop and think about what you’re doing.</x:v>
      </x:c>
      <x:c r="I51" s="18" t="str">
        <x:v>Elephant in the room</x:v>
      </x:c>
      <x:c r="J51" s="18" t="str">
        <x:v>Go bananas</x:v>
      </x:c>
      <x:c r="K51" s="18" t="str">
        <x:v>Hold your horses</x:v>
      </x:c>
      <x:c r="L51" s="18" t="str">
        <x:v>Throw in the towel</x:v>
      </x:c>
      <x:c r="M51" s="18" t="str">
        <x:v>C</x:v>
      </x:c>
      <x:c r="N51" s="18" t="str">
        <x:v>Hold your horses</x:v>
      </x:c>
      <x:c r="O51" s="18" t="str">
        <x:v>OK</x:v>
      </x:c>
      <x:c r="P51" s="18" t="str"/>
    </x:row>
    <x:row r="52" ht="42" customHeight="1">
      <x:c r="A52" s="18" t="str">
        <x:v>ID-051</x:v>
      </x:c>
      <x:c r="B52" s="18" t="str">
        <x:v>IDIOMS.pdf</x:v>
      </x:c>
      <x:c r="C52" s="18" t="n">
        <x:v>4</x:v>
      </x:c>
      <x:c r="D52" s="18" t="n">
        <x:v>51</x:v>
      </x:c>
      <x:c r="E52" s="18" t="str">
        <x:v>Off the table</x:v>
      </x:c>
      <x:c r="F52" s="18" t="str">
        <x:v>something is no longer being offered.</x:v>
      </x:c>
      <x:c r="G52" s="18" t="str">
        <x:v>“Before we begin this debate, let me clarify that you are both to focus solely on the question of the economy; all other topics are off the table.”</x:v>
      </x:c>
      <x:c r="H52" s="18" t="str">
        <x:v>Which idiom means: something is no longer being offered.</x:v>
      </x:c>
      <x:c r="I52" s="18" t="str">
        <x:v>Off the table</x:v>
      </x:c>
      <x:c r="J52" s="18" t="str">
        <x:v>Have a run-in with</x:v>
      </x:c>
      <x:c r="K52" s="18" t="str">
        <x:v>A blessing in disguise</x:v>
      </x:c>
      <x:c r="L52" s="18" t="str">
        <x:v>Don’t cry over spilled milk</x:v>
      </x:c>
      <x:c r="M52" s="18" t="str">
        <x:v>A</x:v>
      </x:c>
      <x:c r="N52" s="18" t="str">
        <x:v>Off the table</x:v>
      </x:c>
      <x:c r="O52" s="18" t="str">
        <x:v>OK</x:v>
      </x:c>
      <x:c r="P52" s="18" t="str"/>
    </x:row>
    <x:row r="53" ht="42" customHeight="1">
      <x:c r="A53" s="18" t="str">
        <x:v>ID-052</x:v>
      </x:c>
      <x:c r="B53" s="18" t="str">
        <x:v>IDIOMS.pdf</x:v>
      </x:c>
      <x:c r="C53" s="18" t="n">
        <x:v>4</x:v>
      </x:c>
      <x:c r="D53" s="18" t="n">
        <x:v>52</x:v>
      </x:c>
      <x:c r="E53" s="18" t="str">
        <x:v>Figure of speech</x:v>
      </x:c>
      <x:c r="F53" s="18" t="str">
        <x:v>nonliteral meaning, rhetorical effect.</x:v>
      </x:c>
      <x:c r="G53" s="18" t="str">
        <x:v>“Bob: "Does eating an apple a day really keep doctors away from you?" Doug: "Don't take it so literally, Bob, it's just a figure of speech.”</x:v>
      </x:c>
      <x:c r="H53" s="18" t="str">
        <x:v>Which idiom means: nonliteral meaning, rhetorical effect.</x:v>
      </x:c>
      <x:c r="I53" s="18" t="str">
        <x:v>Curiosity killed the cat</x:v>
      </x:c>
      <x:c r="J53" s="18" t="str">
        <x:v>Figure of speech</x:v>
      </x:c>
      <x:c r="K53" s="18" t="str">
        <x:v>Beat around the bush</x:v>
      </x:c>
      <x:c r="L53" s="18" t="str">
        <x:v>Elephant in the room</x:v>
      </x:c>
      <x:c r="M53" s="18" t="str">
        <x:v>B</x:v>
      </x:c>
      <x:c r="N53" s="18" t="str">
        <x:v>Figure of speech</x:v>
      </x:c>
      <x:c r="O53" s="18" t="str">
        <x:v>OK</x:v>
      </x:c>
      <x:c r="P53" s="18" t="str"/>
    </x:row>
    <x:row r="54" ht="42" customHeight="1">
      <x:c r="A54" s="18" t="str">
        <x:v>ID-053</x:v>
      </x:c>
      <x:c r="B54" s="18" t="str">
        <x:v>IDIOMS.pdf</x:v>
      </x:c>
      <x:c r="C54" s="18" t="n">
        <x:v>4</x:v>
      </x:c>
      <x:c r="D54" s="18" t="n">
        <x:v>53</x:v>
      </x:c>
      <x:c r="E54" s="18" t="str">
        <x:v>Turn the other cheek</x:v>
      </x:c>
      <x:c r="F54" s="18" t="str">
        <x:v>to decide not to do anything to hurt someone who has hurt you.</x:v>
      </x:c>
      <x:c r="G54" s="18" t="str">
        <x:v>“I know it's frustrating, but it's often best to turn the other cheek. Fighting won't solve the problem.”</x:v>
      </x:c>
      <x:c r="H54" s="18" t="str">
        <x:v>Which idiom means: to decide not to do anything to hurt someone who has hurt you.</x:v>
      </x:c>
      <x:c r="I54" s="18" t="str">
        <x:v>Two peas in a pod</x:v>
      </x:c>
      <x:c r="J54" s="18" t="str">
        <x:v>Off the table</x:v>
      </x:c>
      <x:c r="K54" s="18" t="str">
        <x:v>Don’t put all your eggs in one basket</x:v>
      </x:c>
      <x:c r="L54" s="18" t="str">
        <x:v>Turn the other cheek</x:v>
      </x:c>
      <x:c r="M54" s="18" t="str">
        <x:v>D</x:v>
      </x:c>
      <x:c r="N54" s="18" t="str">
        <x:v>Turn the other cheek</x:v>
      </x:c>
      <x:c r="O54" s="18" t="str">
        <x:v>OK</x:v>
      </x:c>
      <x:c r="P54" s="18" t="str"/>
    </x:row>
    <x:row r="55" ht="42" customHeight="1">
      <x:c r="A55" s="18" t="str">
        <x:v>ID-054</x:v>
      </x:c>
      <x:c r="B55" s="18" t="str">
        <x:v>IDIOMS.pdf</x:v>
      </x:c>
      <x:c r="C55" s="18" t="n">
        <x:v>5</x:v>
      </x:c>
      <x:c r="D55" s="18" t="n">
        <x:v>54</x:v>
      </x:c>
      <x:c r="E55" s="18" t="str">
        <x:v>Be off the mark</x:v>
      </x:c>
      <x:c r="F55" s="18" t="str">
        <x:v>when someone writes or says something incorrect.</x:v>
      </x:c>
      <x:c r="G55" s="18" t="str">
        <x:v>“His criticism is always way off the mark.”</x:v>
      </x:c>
      <x:c r="H55" s="18" t="str">
        <x:v>Which idiom means: when someone writes or says something incorrect.</x:v>
      </x:c>
      <x:c r="I55" s="18" t="str">
        <x:v>Weather the storm</x:v>
      </x:c>
      <x:c r="J55" s="18" t="str">
        <x:v>Be off the mark</x:v>
      </x:c>
      <x:c r="K55" s="18" t="str">
        <x:v>Go bananas</x:v>
      </x:c>
      <x:c r="L55" s="18" t="str">
        <x:v>Bite the bullet</x:v>
      </x:c>
      <x:c r="M55" s="18" t="str">
        <x:v>B</x:v>
      </x:c>
      <x:c r="N55" s="18" t="str">
        <x:v>Be off the mark</x:v>
      </x:c>
      <x:c r="O55" s="18" t="str">
        <x:v>OK</x:v>
      </x:c>
      <x:c r="P55" s="18" t="str"/>
    </x:row>
    <x:row r="56" ht="42" customHeight="1">
      <x:c r="A56" s="18" t="str">
        <x:v>ID-055</x:v>
      </x:c>
      <x:c r="B56" s="18" t="str">
        <x:v>IDIOMS.pdf</x:v>
      </x:c>
      <x:c r="C56" s="18" t="n">
        <x:v>5</x:v>
      </x:c>
      <x:c r="D56" s="18" t="n">
        <x:v>55</x:v>
      </x:c>
      <x:c r="E56" s="18" t="str">
        <x:v>Throw someone off the scent</x:v>
      </x:c>
      <x:c r="F56" s="18" t="str">
        <x:v>to deliberately deceive someone who is trying to find out the truth about something, by making them believe something that is not true.</x:v>
      </x:c>
      <x:c r="G56" s="18" t="str">
        <x:v>“The murderer tried to throw the cops off the scent by claiming that he saw another man attacking the woman.”</x:v>
      </x:c>
      <x:c r="H56" s="18" t="str">
        <x:v>Which idiom means: to deliberately deceive someone who is trying to find out the truth about something, by making them believe something that is not true.</x:v>
      </x:c>
      <x:c r="I56" s="18" t="str">
        <x:v>Curiosity killed the cat</x:v>
      </x:c>
      <x:c r="J56" s="18" t="str">
        <x:v>Be off the mark</x:v>
      </x:c>
      <x:c r="K56" s="18" t="str">
        <x:v>Full of beans</x:v>
      </x:c>
      <x:c r="L56" s="18" t="str">
        <x:v>Throw someone off the scent</x:v>
      </x:c>
      <x:c r="M56" s="18" t="str">
        <x:v>D</x:v>
      </x:c>
      <x:c r="N56" s="18" t="str">
        <x:v>Throw someone off the scent</x:v>
      </x:c>
      <x:c r="O56" s="18" t="str">
        <x:v>OK</x:v>
      </x:c>
      <x:c r="P56" s="18" t="str"/>
    </x:row>
    <x:row r="57" ht="42" customHeight="1">
      <x:c r="A57" s="18" t="str">
        <x:v>ID-056</x:v>
      </x:c>
      <x:c r="B57" s="18" t="str">
        <x:v>IDIOMS.pdf</x:v>
      </x:c>
      <x:c r="C57" s="18" t="n">
        <x:v>5</x:v>
      </x:c>
      <x:c r="D57" s="18" t="n">
        <x:v>56</x:v>
      </x:c>
      <x:c r="E57" s="18" t="str">
        <x:v>Talk sense into someone</x:v>
      </x:c>
      <x:c r="F57" s="18" t="str">
        <x:v>to help someone to think about a situation in a reasonable way.</x:v>
      </x:c>
      <x:c r="G57" s="18" t="str">
        <x:v>“She won't listen to me - can you try to talk some sense into her?”</x:v>
      </x:c>
      <x:c r="H57" s="18" t="str">
        <x:v>Which idiom means: to help someone to think about a situation in a reasonable way.</x:v>
      </x:c>
      <x:c r="I57" s="18" t="str">
        <x:v>Talk sense into someone</x:v>
      </x:c>
      <x:c r="J57" s="18" t="str">
        <x:v>Can’t judge a book by its cover</x:v>
      </x:c>
      <x:c r="K57" s="18" t="str">
        <x:v>Bite the bullet</x:v>
      </x:c>
      <x:c r="L57" s="18" t="str">
        <x:v>Best thing since sliced bread</x:v>
      </x:c>
      <x:c r="M57" s="18" t="str">
        <x:v>A</x:v>
      </x:c>
      <x:c r="N57" s="18" t="str">
        <x:v>Talk sense into someone</x:v>
      </x:c>
      <x:c r="O57" s="18" t="str">
        <x:v>OK</x:v>
      </x:c>
      <x:c r="P57" s="18" t="str"/>
    </x:row>
    <x:row r="58" ht="42" customHeight="1">
      <x:c r="A58" s="18" t="str">
        <x:v>ID-057</x:v>
      </x:c>
      <x:c r="B58" s="18" t="str">
        <x:v>IDIOMS.pdf</x:v>
      </x:c>
      <x:c r="C58" s="18" t="n">
        <x:v>5</x:v>
      </x:c>
      <x:c r="D58" s="18" t="n">
        <x:v>57</x:v>
      </x:c>
      <x:c r="E58" s="18" t="str">
        <x:v>Hold a grudge against someone</x:v>
      </x:c>
      <x:c r="F58" s="18" t="str">
        <x:v>maintains a feeling of anger toward someone for something they did.</x:v>
      </x:c>
      <x:c r="G58" s="18" t="str">
        <x:v>“If you still hold a grudge against someone for what they did to you a year prior, grow up. Let it go. Move on past it instead of holding onto it”</x:v>
      </x:c>
      <x:c r="H58" s="18" t="str">
        <x:v>Which idiom means: maintains a feeling of anger toward someone for something they did.</x:v>
      </x:c>
      <x:c r="I58" s="18" t="str">
        <x:v>Talk sense into someone</x:v>
      </x:c>
      <x:c r="J58" s="18" t="str">
        <x:v>Curiosity killed the cat</x:v>
      </x:c>
      <x:c r="K58" s="18" t="str">
        <x:v>Hold a grudge against someone</x:v>
      </x:c>
      <x:c r="L58" s="18" t="str">
        <x:v>It takes two to tango</x:v>
      </x:c>
      <x:c r="M58" s="18" t="str">
        <x:v>C</x:v>
      </x:c>
      <x:c r="N58" s="18" t="str">
        <x:v>Hold a grudge against someone</x:v>
      </x:c>
      <x:c r="O58" s="18" t="str">
        <x:v>OK</x:v>
      </x:c>
      <x:c r="P58" s="18" t="str"/>
    </x:row>
    <x:row r="59" ht="42" customHeight="1">
      <x:c r="A59" s="18" t="str">
        <x:v>ID-058</x:v>
      </x:c>
      <x:c r="B59" s="18" t="str">
        <x:v>IDIOMS.pdf</x:v>
      </x:c>
      <x:c r="C59" s="18" t="n">
        <x:v>5</x:v>
      </x:c>
      <x:c r="D59" s="18" t="n">
        <x:v>58</x:v>
      </x:c>
      <x:c r="E59" s="18" t="str">
        <x:v>Have a run-in with</x:v>
      </x:c>
      <x:c r="F59" s="18" t="str">
        <x:v>maintains a feeling of anger toward someone for something they did.</x:v>
      </x:c>
      <x:c r="G59" s="18" t="str">
        <x:v>“I had a run-in with my brother yesterday over whose turn it was to borrow the car”</x:v>
      </x:c>
      <x:c r="H59" s="18" t="str">
        <x:v>Which idiom means: maintains a feeling of anger toward someone for something they did.</x:v>
      </x:c>
      <x:c r="I59" s="18" t="str">
        <x:v>Blow off steam</x:v>
      </x:c>
      <x:c r="J59" s="18" t="str">
        <x:v>Have a run-in with</x:v>
      </x:c>
      <x:c r="K59" s="18" t="str">
        <x:v>Be off the mark</x:v>
      </x:c>
      <x:c r="L59" s="18" t="str">
        <x:v>Hit the nail on the head</x:v>
      </x:c>
      <x:c r="M59" s="18" t="str">
        <x:v>B</x:v>
      </x:c>
      <x:c r="N59" s="18" t="str">
        <x:v>Have a run-in with</x:v>
      </x:c>
      <x:c r="O59" s="18" t="str">
        <x:v>Revisar</x:v>
      </x:c>
      <x:c r="P59" s="18" t="str">
        <x:v>La definición parece repetida/no ajustada; conviene revisarla manualmente.</x:v>
      </x:c>
    </x:row>
    <x:row r="60" ht="42" customHeight="1">
      <x:c r="A60" s="18" t="str">
        <x:v>ID-059</x:v>
      </x:c>
      <x:c r="B60" s="18" t="str">
        <x:v>IDIOMS.pdf</x:v>
      </x:c>
      <x:c r="C60" s="18" t="n">
        <x:v>5</x:v>
      </x:c>
      <x:c r="D60" s="18" t="n">
        <x:v>59</x:v>
      </x:c>
      <x:c r="E60" s="18" t="str">
        <x:v>Raincheck someone</x:v>
      </x:c>
      <x:c r="F60" s="18" t="str">
        <x:v>tell someone you cannot accept an invitation now, but would like to do it at a later time.</x:v>
      </x:c>
      <x:c r="G60" s="18" t="str">
        <x:v>“How many times will you keep rainchecking me?”</x:v>
      </x:c>
      <x:c r="H60" s="18" t="str">
        <x:v>Which idiom means: tell someone you cannot accept an invitation now, but would like to do it at a later time.</x:v>
      </x:c>
      <x:c r="I60" s="18" t="str">
        <x:v>Head over heels</x:v>
      </x:c>
      <x:c r="J60" s="18" t="str">
        <x:v>Don’t give up your day job</x:v>
      </x:c>
      <x:c r="K60" s="18" t="str">
        <x:v>Raincheck someone</x:v>
      </x:c>
      <x:c r="L60" s="18" t="str">
        <x:v>Your guess is as good as mine</x:v>
      </x:c>
      <x:c r="M60" s="18" t="str">
        <x:v>C</x:v>
      </x:c>
      <x:c r="N60" s="18" t="str">
        <x:v>Raincheck someone</x:v>
      </x:c>
      <x:c r="O60" s="18" t="str">
        <x:v>OK</x:v>
      </x:c>
      <x:c r="P60" s="18" t="str"/>
    </x:row>
    <x:row r="61" ht="42" customHeight="1">
      <x:c r="A61" s="18" t="str">
        <x:v>ID-060</x:v>
      </x:c>
      <x:c r="B61" s="18" t="str">
        <x:v>IDIOMS.pdf</x:v>
      </x:c>
      <x:c r="C61" s="18" t="n">
        <x:v>5</x:v>
      </x:c>
      <x:c r="D61" s="18" t="n">
        <x:v>60</x:v>
      </x:c>
      <x:c r="E61" s="18" t="str">
        <x:v>Cut someone some slack</x:v>
      </x:c>
      <x:c r="F61" s="18" t="str">
        <x:v>to not be so critical, too harsh.</x:v>
      </x:c>
      <x:c r="G61" s="18" t="str">
        <x:v>“C’mon Johnny, cut me some slack in here, you know it’s been complicated for me lately”</x:v>
      </x:c>
      <x:c r="H61" s="18" t="str">
        <x:v>Which idiom means: to not be so critical, too harsh.</x:v>
      </x:c>
      <x:c r="I61" s="18" t="str">
        <x:v>Bark up the wrong tree</x:v>
      </x:c>
      <x:c r="J61" s="18" t="str">
        <x:v>Can’t judge a book by its cover</x:v>
      </x:c>
      <x:c r="K61" s="18" t="str">
        <x:v>Piece of cake</x:v>
      </x:c>
      <x:c r="L61" s="18" t="str">
        <x:v>Cut someone some slack</x:v>
      </x:c>
      <x:c r="M61" s="18" t="str">
        <x:v>D</x:v>
      </x:c>
      <x:c r="N61" s="18" t="str">
        <x:v>Cut someone some slack</x:v>
      </x:c>
      <x:c r="O61" s="18" t="str">
        <x:v>OK</x:v>
      </x:c>
      <x:c r="P61" s="18" t="str"/>
    </x:row>
  </x:sheetData>
  <x:dataValidations count="1">
    <x:dataValidation type="list" sqref="O2:O61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d086d923ef4a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0" hidden="0" customWidth="1"/>
    <x:col min="5" max="5" width="24" hidden="0" customWidth="1"/>
    <x:col min="6" max="6" width="38" hidden="0" customWidth="1"/>
    <x:col min="7" max="7" width="16" hidden="0" customWidth="1"/>
    <x:col min="8" max="8" width="38" hidden="0" customWidth="1"/>
  </x:cols>
  <x:sheetData>
    <x:row r="1" ht="30" customHeight="1">
      <x:c r="A1" s="12" t="str">
        <x:v>ID</x:v>
      </x:c>
      <x:c r="B1" s="12" t="str">
        <x:v>Seccion</x:v>
      </x:c>
      <x:c r="C1" s="12" t="str">
        <x:v>Fuente PDF</x:v>
      </x:c>
      <x:c r="D1" s="12" t="str">
        <x:v>Pagina</x:v>
      </x:c>
      <x:c r="E1" s="12" t="str">
        <x:v>Termino / expresion</x:v>
      </x:c>
      <x:c r="F1" s="12" t="str">
        <x:v>Pregunta</x:v>
      </x:c>
      <x:c r="G1" s="12" t="str">
        <x:v>Estado revision</x:v>
      </x:c>
      <x:c r="H1" s="12" t="str">
        <x:v>Observaciones</x:v>
      </x:c>
    </x:row>
    <x:row r="2" ht="42" customHeight="1">
      <x:c r="A2" s="18" t="str">
        <x:v>PV-042</x:v>
      </x:c>
      <x:c r="B2" s="18" t="str">
        <x:v>Phrasal verbs</x:v>
      </x:c>
      <x:c r="C2" s="18" t="str">
        <x:v>phrasal verbs.pdf</x:v>
      </x:c>
      <x:c r="D2" s="18" t="n">
        <x:v>5</x:v>
      </x:c>
      <x:c r="E2" s="18" t="str">
        <x:v>drop in/ by/ over</x:v>
      </x:c>
      <x:c r="F2" s="18" t="str">
        <x:v>Complete the sentence with the correct particle: I might drop in/by/___ for tea sometime this week.</x:v>
      </x:c>
      <x:c r="G2" s="18" t="str">
        <x:v>Revisar</x:v>
      </x:c>
      <x:c r="H2" s="18" t="str">
        <x:v>Tiene partículas alternativas o varias respuestas válidas; revisar opciones.</x:v>
      </x:c>
    </x:row>
    <x:row r="3" ht="42" customHeight="1">
      <x:c r="A3" s="18" t="str">
        <x:v>PV-053</x:v>
      </x:c>
      <x:c r="B3" s="18" t="str">
        <x:v>Phrasal verbs</x:v>
      </x:c>
      <x:c r="C3" s="18" t="str">
        <x:v>phrasal verbs.pdf</x:v>
      </x:c>
      <x:c r="D3" s="18" t="n">
        <x:v>6</x:v>
      </x:c>
      <x:c r="E3" s="18" t="str">
        <x:v>get something across/ over</x:v>
      </x:c>
      <x:c r="F3" s="18" t="str">
        <x:v>Complete the sentence with the correct particle: I tried to get my point ___/over to the judge but she wouldn't listen.</x:v>
      </x:c>
      <x:c r="G3" s="18" t="str">
        <x:v>Revisar</x:v>
      </x:c>
      <x:c r="H3" s="18" t="str">
        <x:v>Tiene partículas alternativas o varias respuestas válidas; revisar opciones.</x:v>
      </x:c>
    </x:row>
    <x:row r="4" ht="42" customHeight="1">
      <x:c r="A4" s="18" t="str">
        <x:v>PV-054</x:v>
      </x:c>
      <x:c r="B4" s="18" t="str">
        <x:v>Phrasal verbs</x:v>
      </x:c>
      <x:c r="C4" s="18" t="str">
        <x:v>phrasal verbs.pdf</x:v>
      </x:c>
      <x:c r="D4" s="18" t="n">
        <x:v>6</x:v>
      </x:c>
      <x:c r="E4" s="18" t="str">
        <x:v>get along/on</x:v>
      </x:c>
      <x:c r="F4" s="18" t="str">
        <x:v>Complete the sentence with the correct particle: I was surprised how well my new girlfriend and my sister got ___.</x:v>
      </x:c>
      <x:c r="G4" s="18" t="str">
        <x:v>Revisar</x:v>
      </x:c>
      <x:c r="H4" s="18" t="str">
        <x:v>Tiene partículas alternativas o varias respuestas válidas; revisar opciones.</x:v>
      </x:c>
    </x:row>
    <x:row r="5" ht="42" customHeight="1">
      <x:c r="A5" s="18" t="str">
        <x:v>PV-100</x:v>
      </x:c>
      <x:c r="B5" s="18" t="str">
        <x:v>Phrasal verbs</x:v>
      </x:c>
      <x:c r="C5" s="18" t="str">
        <x:v>phrasal verbs.pdf</x:v>
      </x:c>
      <x:c r="D5" s="18" t="n">
        <x:v>11</x:v>
      </x:c>
      <x:c r="E5" s="18" t="str">
        <x:v>log in (or on)</x:v>
      </x:c>
      <x:c r="F5" s="18" t="str">
        <x:v>Complete the sentence with the correct particle: I can't log ___ to Facebook because I've forgotten my password.</x:v>
      </x:c>
      <x:c r="G5" s="18" t="str">
        <x:v>Revisar</x:v>
      </x:c>
      <x:c r="H5" s="18" t="str">
        <x:v>Tiene partículas alternativas o varias respuestas válidas; revisar opciones.</x:v>
      </x:c>
    </x:row>
    <x:row r="6" ht="42" customHeight="1">
      <x:c r="A6" s="18" t="str">
        <x:v>PV-101</x:v>
      </x:c>
      <x:c r="B6" s="18" t="str">
        <x:v>Phrasal verbs</x:v>
      </x:c>
      <x:c r="C6" s="18" t="str">
        <x:v>phrasal verbs.pdf</x:v>
      </x:c>
      <x:c r="D6" s="18" t="n">
        <x:v>12</x:v>
      </x:c>
      <x:c r="E6" s="18" t="str">
        <x:v>log out (or off)</x:v>
      </x:c>
      <x:c r="F6" s="18" t="str">
        <x:v>Complete the sentence with the correct particle: If you don't log ___ somebody could get into your account.</x:v>
      </x:c>
      <x:c r="G6" s="18" t="str">
        <x:v>Revisar</x:v>
      </x:c>
      <x:c r="H6" s="18" t="str">
        <x:v>Tiene partículas alternativas o varias respuestas válidas; revisar opciones.</x:v>
      </x:c>
    </x:row>
    <x:row r="7" ht="42" customHeight="1">
      <x:c r="A7" s="18" t="str">
        <x:v>PV-127</x:v>
      </x:c>
      <x:c r="B7" s="18" t="str">
        <x:v>Phrasal verbs</x:v>
      </x:c>
      <x:c r="C7" s="18" t="str">
        <x:v>phrasal verbs.pdf</x:v>
      </x:c>
      <x:c r="D7" s="18" t="n">
        <x:v>14</x:v>
      </x:c>
      <x:c r="E7" s="18" t="str">
        <x:v>run over/ through something</x:v>
      </x:c>
      <x:c r="F7" s="18" t="str">
        <x:v>Complete the sentence with the correct particle: Let's run over/___ these lines one more time before the show.</x:v>
      </x:c>
      <x:c r="G7" s="18" t="str">
        <x:v>Revisar</x:v>
      </x:c>
      <x:c r="H7" s="18" t="str">
        <x:v>Tiene partículas alternativas o varias respuestas válidas; revisar opciones.</x:v>
      </x:c>
    </x:row>
    <x:row r="8" ht="42" customHeight="1">
      <x:c r="A8" s="18" t="str">
        <x:v>ID-058</x:v>
      </x:c>
      <x:c r="B8" s="18" t="str">
        <x:v>Idioms</x:v>
      </x:c>
      <x:c r="C8" s="18" t="str">
        <x:v>IDIOMS.pdf</x:v>
      </x:c>
      <x:c r="D8" s="18" t="n">
        <x:v>5</x:v>
      </x:c>
      <x:c r="E8" s="18" t="str">
        <x:v>Have a run-in with</x:v>
      </x:c>
      <x:c r="F8" s="18" t="str">
        <x:v>Which idiom means: maintains a feeling of anger toward someone for something they did.</x:v>
      </x:c>
      <x:c r="G8" s="18" t="str">
        <x:v>Revisar</x:v>
      </x:c>
      <x:c r="H8" s="18" t="str">
        <x:v>La definición parece repetida/no ajustada; conviene revisarla manualmente.</x:v>
      </x:c>
    </x:row>
  </x:sheetData>
  <x:dataValidations count="1">
    <x:dataValidation type="list" sqref="G2:G8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f3c10cc0474363"/>
  </x:tableParts>
</x:worksheet>
</file>