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bookViews>
    <workbookView xWindow="0" yWindow="0" windowWidth="20490" windowHeight="7650"/>
  </bookViews>
  <sheets>
    <sheet name="Hoja1" sheetId="1" r:id="rId1"/>
  </sheets>
  <definedNames>
    <definedName name="_xlnm.Print_Area" localSheetId="0">Hoja1!$A$1:$S$35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6" i="1" s="1"/>
</calcChain>
</file>

<file path=xl/comments1.xml><?xml version="1.0" encoding="utf-8"?>
<comments xmlns="http://schemas.openxmlformats.org/spreadsheetml/2006/main">
  <authors>
    <author>equipo 6</author>
  </authors>
  <commentList>
    <comment ref="C9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Colocar Nombre completo 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Numero de Identificación del contratista
</t>
        </r>
      </text>
    </comment>
    <comment ref="P9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Este es el consecutivo Interno y unico Por cada Contratista. Para este mes si no han presentado en otras entidades este mismo formato es el 1
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Direccion registrada en el contrato </t>
        </r>
      </text>
    </comment>
    <comment ref="K10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El registrado en el contrato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 registrada en el contrato</t>
        </r>
      </text>
    </comment>
    <comment ref="B15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Numero de Pago a Cobrar (1 )</t>
        </r>
      </text>
    </comment>
    <comment ref="C15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* OBJETO DEL CONTRATO 
</t>
        </r>
        <r>
          <rPr>
            <sz val="9"/>
            <color rgb="FF000000"/>
            <rFont val="Tahoma"/>
            <family val="2"/>
          </rPr>
          <t xml:space="preserve">* PERIODO COBRADO
</t>
        </r>
      </text>
    </comment>
    <comment ref="L15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VALOR A COBRAR
</t>
        </r>
      </text>
    </comment>
    <comment ref="O15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6" authorId="0" shapeId="0">
      <text>
        <r>
          <rPr>
            <b/>
            <sz val="9"/>
            <color rgb="FF000000"/>
            <rFont val="Tahoma"/>
            <family val="2"/>
          </rPr>
          <t>equipo 6: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VALOR EN LETRAS</t>
        </r>
      </text>
    </comment>
  </commentList>
</comments>
</file>

<file path=xl/sharedStrings.xml><?xml version="1.0" encoding="utf-8"?>
<sst xmlns="http://schemas.openxmlformats.org/spreadsheetml/2006/main" count="29" uniqueCount="29">
  <si>
    <t>Nombre o Razon Social:</t>
  </si>
  <si>
    <t>C.C</t>
  </si>
  <si>
    <t xml:space="preserve">No. </t>
  </si>
  <si>
    <t>Dirección:</t>
  </si>
  <si>
    <t>Tel:</t>
  </si>
  <si>
    <t>Ciudad:</t>
  </si>
  <si>
    <t xml:space="preserve">MES </t>
  </si>
  <si>
    <t>AÑO</t>
  </si>
  <si>
    <t>CANTIDAD</t>
  </si>
  <si>
    <t>DESCRIPCIÓN DE LA OPERACIÓN</t>
  </si>
  <si>
    <t>Vr. UNITARIO</t>
  </si>
  <si>
    <t>Vr. TOTAL</t>
  </si>
  <si>
    <t>SON:</t>
  </si>
  <si>
    <t>Neto a Pagar</t>
  </si>
  <si>
    <t>Ibagué</t>
  </si>
  <si>
    <t>CUATROCIENTOS MIL PESOS MCTE</t>
  </si>
  <si>
    <t>FIRMA:</t>
  </si>
  <si>
    <t>Forma de pago</t>
  </si>
  <si>
    <t>BANCO</t>
  </si>
  <si>
    <t>NÚMERO DE CUENTA</t>
  </si>
  <si>
    <t>TIPO DE CUENTA</t>
  </si>
  <si>
    <t>CUENTA DE COBRO</t>
  </si>
  <si>
    <t>EDUARDO GUARNIZO</t>
  </si>
  <si>
    <t>CALLE 37B #2B-26 B/LOS MARTIRES</t>
  </si>
  <si>
    <r>
      <t xml:space="preserve">PRESTACIÓN DE SERVICIOS EN  ACTIVIDADES DE DESARROLLO DE SOFTWARE
</t>
    </r>
    <r>
      <rPr>
        <b/>
        <sz val="10"/>
        <rFont val="Arial"/>
        <family val="2"/>
      </rPr>
      <t xml:space="preserve">
PERIODO DE EJECUCION </t>
    </r>
    <r>
      <rPr>
        <sz val="10"/>
        <rFont val="Arial"/>
        <family val="2"/>
      </rPr>
      <t>15 DE FEBRERO DE 2021 AL 15 DE MAYO DE 2021</t>
    </r>
  </si>
  <si>
    <t>BBVA</t>
  </si>
  <si>
    <t>C.C: 1005824434</t>
  </si>
  <si>
    <t>Cuenta de Ahorro</t>
  </si>
  <si>
    <t>0362508913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</si>
</sst>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_-;\-&quot;$&quot;* #,##0_-;_-&quot;$&quot;* &quot;-&quot;_-;_-@_-"/>
  </numFmts>
  <fonts count="19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i/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7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5" fillId="2" borderId="0" xfId="0" applyFont="1" applyFill="1"/>
    <xf numFmtId="0" fontId="5" fillId="2" borderId="13" xfId="0" applyFont="1" applyFill="1" applyBorder="1"/>
    <xf numFmtId="0" fontId="5" fillId="2" borderId="0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" xfId="0" applyFont="1" applyFill="1" applyBorder="1"/>
    <xf numFmtId="0" fontId="5" fillId="2" borderId="16" xfId="0" applyFont="1" applyFill="1" applyBorder="1"/>
    <xf numFmtId="0" fontId="6" fillId="2" borderId="13" xfId="0" applyFont="1" applyFill="1" applyBorder="1"/>
    <xf numFmtId="0" fontId="8" fillId="2" borderId="0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6" fillId="2" borderId="17" xfId="0" applyFont="1" applyFill="1" applyBorder="1"/>
    <xf numFmtId="0" fontId="6" fillId="2" borderId="0" xfId="0" applyFont="1" applyFill="1" applyBorder="1"/>
    <xf numFmtId="0" fontId="6" fillId="2" borderId="18" xfId="0" applyFont="1" applyFill="1" applyBorder="1"/>
    <xf numFmtId="0" fontId="3" fillId="2" borderId="0" xfId="0" applyFont="1" applyFill="1" applyBorder="1" applyAlignment="1">
      <alignment vertical="center"/>
    </xf>
    <xf numFmtId="0" fontId="7" fillId="2" borderId="17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center"/>
    </xf>
    <xf numFmtId="0" fontId="3" fillId="2" borderId="18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3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6" fillId="2" borderId="14" xfId="0" applyFont="1" applyFill="1" applyBorder="1"/>
    <xf numFmtId="0" fontId="12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vertical="center" wrapText="1"/>
    </xf>
    <xf numFmtId="0" fontId="12" fillId="2" borderId="0" xfId="0" applyFont="1" applyFill="1" applyBorder="1"/>
    <xf numFmtId="0" fontId="6" fillId="2" borderId="4" xfId="0" applyFont="1" applyFill="1" applyBorder="1"/>
    <xf numFmtId="0" fontId="6" fillId="2" borderId="24" xfId="0" applyFont="1" applyFill="1" applyBorder="1"/>
    <xf numFmtId="0" fontId="6" fillId="2" borderId="12" xfId="0" applyFont="1" applyFill="1" applyBorder="1"/>
    <xf numFmtId="0" fontId="6" fillId="2" borderId="25" xfId="0" applyFont="1" applyFill="1" applyBorder="1"/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6" xfId="0" quotePrefix="1" applyFont="1" applyFill="1" applyBorder="1" applyAlignment="1">
      <alignment horizontal="center" vertical="center"/>
    </xf>
    <xf numFmtId="0" fontId="6" fillId="2" borderId="7" xfId="0" quotePrefix="1" applyFont="1" applyFill="1" applyBorder="1" applyAlignment="1">
      <alignment horizontal="center" vertical="center"/>
    </xf>
    <xf numFmtId="0" fontId="6" fillId="2" borderId="8" xfId="0" quotePrefix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right" vertical="center" wrapText="1"/>
    </xf>
    <xf numFmtId="164" fontId="12" fillId="2" borderId="7" xfId="0" applyNumberFormat="1" applyFont="1" applyFill="1" applyBorder="1" applyAlignment="1">
      <alignment horizontal="right" vertical="center" wrapText="1"/>
    </xf>
    <xf numFmtId="164" fontId="12" fillId="2" borderId="8" xfId="0" applyNumberFormat="1" applyFont="1" applyFill="1" applyBorder="1" applyAlignment="1">
      <alignment horizontal="right" vertical="center" wrapText="1"/>
    </xf>
    <xf numFmtId="164" fontId="12" fillId="2" borderId="6" xfId="0" applyNumberFormat="1" applyFont="1" applyFill="1" applyBorder="1" applyAlignment="1">
      <alignment vertical="center"/>
    </xf>
    <xf numFmtId="164" fontId="12" fillId="2" borderId="7" xfId="0" applyNumberFormat="1" applyFont="1" applyFill="1" applyBorder="1" applyAlignment="1">
      <alignment vertical="center"/>
    </xf>
    <xf numFmtId="164" fontId="12" fillId="2" borderId="8" xfId="0" applyNumberFormat="1" applyFont="1" applyFill="1" applyBorder="1" applyAlignment="1">
      <alignment vertical="center"/>
    </xf>
    <xf numFmtId="0" fontId="12" fillId="2" borderId="6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top"/>
    </xf>
    <xf numFmtId="0" fontId="12" fillId="2" borderId="8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14" fillId="3" borderId="9" xfId="0" applyNumberFormat="1" applyFont="1" applyFill="1" applyBorder="1" applyAlignment="1">
      <alignment horizontal="center" vertical="center" wrapText="1"/>
    </xf>
    <xf numFmtId="164" fontId="14" fillId="3" borderId="10" xfId="0" applyNumberFormat="1" applyFont="1" applyFill="1" applyBorder="1" applyAlignment="1">
      <alignment horizontal="center" vertical="center" wrapText="1"/>
    </xf>
    <xf numFmtId="164" fontId="14" fillId="3" borderId="11" xfId="0" applyNumberFormat="1" applyFont="1" applyFill="1" applyBorder="1" applyAlignment="1">
      <alignment horizontal="center" vertical="center" wrapText="1"/>
    </xf>
    <xf numFmtId="164" fontId="14" fillId="3" borderId="17" xfId="0" applyNumberFormat="1" applyFont="1" applyFill="1" applyBorder="1" applyAlignment="1">
      <alignment horizontal="center" vertical="center" wrapText="1"/>
    </xf>
    <xf numFmtId="164" fontId="14" fillId="3" borderId="0" xfId="0" applyNumberFormat="1" applyFont="1" applyFill="1" applyBorder="1" applyAlignment="1">
      <alignment horizontal="center" vertical="center" wrapText="1"/>
    </xf>
    <xf numFmtId="164" fontId="14" fillId="3" borderId="18" xfId="0" applyNumberFormat="1" applyFont="1" applyFill="1" applyBorder="1" applyAlignment="1">
      <alignment horizontal="center" vertical="center" wrapText="1"/>
    </xf>
    <xf numFmtId="164" fontId="14" fillId="3" borderId="3" xfId="0" applyNumberFormat="1" applyFont="1" applyFill="1" applyBorder="1" applyAlignment="1">
      <alignment horizontal="center" vertical="center" wrapText="1"/>
    </xf>
    <xf numFmtId="164" fontId="14" fillId="3" borderId="4" xfId="0" applyNumberFormat="1" applyFont="1" applyFill="1" applyBorder="1" applyAlignment="1">
      <alignment horizontal="center" vertical="center" wrapText="1"/>
    </xf>
    <xf numFmtId="164" fontId="14" fillId="3" borderId="5" xfId="0" applyNumberFormat="1" applyFont="1" applyFill="1" applyBorder="1" applyAlignment="1">
      <alignment horizontal="center" vertical="center" wrapText="1"/>
    </xf>
    <xf numFmtId="0" fontId="14" fillId="3" borderId="9" xfId="0" quotePrefix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center" vertical="center" wrapText="1"/>
    </xf>
    <xf numFmtId="164" fontId="12" fillId="2" borderId="7" xfId="0" applyNumberFormat="1" applyFont="1" applyFill="1" applyBorder="1" applyAlignment="1">
      <alignment horizontal="center" vertical="center" wrapText="1"/>
    </xf>
    <xf numFmtId="164" fontId="12" fillId="2" borderId="8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28</xdr:row>
      <xdr:rowOff>28575</xdr:rowOff>
    </xdr:from>
    <xdr:to>
      <xdr:col>3</xdr:col>
      <xdr:colOff>244475</xdr:colOff>
      <xdr:row>30</xdr:row>
      <xdr:rowOff>125730</xdr:rowOff>
    </xdr:to>
    <xdr:pic>
      <xdr:nvPicPr>
        <xdr:cNvPr id="2" name="Imagen 1" descr="C:\Users\Eduardo\AppData\Local\Microsoft\Windows\INetCache\Content.Word\WhatsApp Image 2021-02-16 at 11.20.14 PM.JPEG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823" b="84416" l="5891" r="87518">
                      <a14:foregroundMark x1="13604" y1="46320" x2="13043" y2="67100"/>
                      <a14:foregroundMark x1="7433" y1="75758" x2="18654" y2="74026"/>
                      <a14:foregroundMark x1="13043" y1="54978" x2="13604" y2="67100"/>
                      <a14:foregroundMark x1="29453" y1="46320" x2="35624" y2="4285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282" t="13054" r="11885" b="13612"/>
        <a:stretch>
          <a:fillRect/>
        </a:stretch>
      </xdr:blipFill>
      <xdr:spPr bwMode="auto">
        <a:xfrm>
          <a:off x="647700" y="8248650"/>
          <a:ext cx="1454150" cy="421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"/>
  <sheetViews>
    <sheetView tabSelected="1" topLeftCell="A22" zoomScaleNormal="100" workbookViewId="0">
      <selection activeCell="C10" sqref="C10:I10"/>
    </sheetView>
  </sheetViews>
  <sheetFormatPr baseColWidth="10" defaultRowHeight="12.75" x14ac:dyDescent="0.2"/>
  <cols>
    <col min="1" max="1" width="3.42578125" style="1" customWidth="1"/>
    <col min="2" max="2" width="13.42578125" style="1" customWidth="1"/>
    <col min="3" max="3" width="11" style="1" bestFit="1" customWidth="1"/>
    <col min="4" max="8" width="4.7109375" style="1" customWidth="1"/>
    <col min="9" max="9" width="12.140625" style="1" customWidth="1"/>
    <col min="10" max="10" width="3.85546875" style="1" customWidth="1"/>
    <col min="11" max="11" width="7.85546875" style="1" customWidth="1"/>
    <col min="12" max="12" width="11.42578125" style="1" customWidth="1"/>
    <col min="13" max="13" width="2.140625" style="1" customWidth="1"/>
    <col min="14" max="14" width="4.42578125" style="1" customWidth="1"/>
    <col min="15" max="15" width="5.42578125" style="1" customWidth="1"/>
    <col min="16" max="16" width="4.7109375" style="1" customWidth="1"/>
    <col min="17" max="17" width="2.42578125" style="1" customWidth="1"/>
    <col min="18" max="18" width="7" style="1" customWidth="1"/>
    <col min="19" max="19" width="3.42578125" style="1" customWidth="1"/>
    <col min="20" max="256" width="11.42578125" style="1"/>
    <col min="257" max="257" width="3.42578125" style="1" customWidth="1"/>
    <col min="258" max="258" width="13.42578125" style="1" customWidth="1"/>
    <col min="259" max="259" width="11" style="1" bestFit="1" customWidth="1"/>
    <col min="260" max="264" width="4.7109375" style="1" customWidth="1"/>
    <col min="265" max="265" width="12.140625" style="1" customWidth="1"/>
    <col min="266" max="266" width="3.85546875" style="1" customWidth="1"/>
    <col min="267" max="267" width="7.85546875" style="1" customWidth="1"/>
    <col min="268" max="268" width="11.42578125" style="1" customWidth="1"/>
    <col min="269" max="269" width="2.140625" style="1" customWidth="1"/>
    <col min="270" max="270" width="2.7109375" style="1" customWidth="1"/>
    <col min="271" max="271" width="7" style="1" customWidth="1"/>
    <col min="272" max="272" width="2.42578125" style="1" customWidth="1"/>
    <col min="273" max="273" width="4.7109375" style="1" customWidth="1"/>
    <col min="274" max="274" width="7" style="1" customWidth="1"/>
    <col min="275" max="275" width="3.42578125" style="1" customWidth="1"/>
    <col min="276" max="512" width="11.42578125" style="1"/>
    <col min="513" max="513" width="3.42578125" style="1" customWidth="1"/>
    <col min="514" max="514" width="13.42578125" style="1" customWidth="1"/>
    <col min="515" max="515" width="11" style="1" bestFit="1" customWidth="1"/>
    <col min="516" max="520" width="4.7109375" style="1" customWidth="1"/>
    <col min="521" max="521" width="12.140625" style="1" customWidth="1"/>
    <col min="522" max="522" width="3.85546875" style="1" customWidth="1"/>
    <col min="523" max="523" width="7.85546875" style="1" customWidth="1"/>
    <col min="524" max="524" width="11.42578125" style="1" customWidth="1"/>
    <col min="525" max="525" width="2.140625" style="1" customWidth="1"/>
    <col min="526" max="526" width="2.7109375" style="1" customWidth="1"/>
    <col min="527" max="527" width="7" style="1" customWidth="1"/>
    <col min="528" max="528" width="2.42578125" style="1" customWidth="1"/>
    <col min="529" max="529" width="4.7109375" style="1" customWidth="1"/>
    <col min="530" max="530" width="7" style="1" customWidth="1"/>
    <col min="531" max="531" width="3.42578125" style="1" customWidth="1"/>
    <col min="532" max="768" width="11.42578125" style="1"/>
    <col min="769" max="769" width="3.42578125" style="1" customWidth="1"/>
    <col min="770" max="770" width="13.42578125" style="1" customWidth="1"/>
    <col min="771" max="771" width="11" style="1" bestFit="1" customWidth="1"/>
    <col min="772" max="776" width="4.7109375" style="1" customWidth="1"/>
    <col min="777" max="777" width="12.140625" style="1" customWidth="1"/>
    <col min="778" max="778" width="3.85546875" style="1" customWidth="1"/>
    <col min="779" max="779" width="7.85546875" style="1" customWidth="1"/>
    <col min="780" max="780" width="11.42578125" style="1" customWidth="1"/>
    <col min="781" max="781" width="2.140625" style="1" customWidth="1"/>
    <col min="782" max="782" width="2.7109375" style="1" customWidth="1"/>
    <col min="783" max="783" width="7" style="1" customWidth="1"/>
    <col min="784" max="784" width="2.42578125" style="1" customWidth="1"/>
    <col min="785" max="785" width="4.7109375" style="1" customWidth="1"/>
    <col min="786" max="786" width="7" style="1" customWidth="1"/>
    <col min="787" max="787" width="3.42578125" style="1" customWidth="1"/>
    <col min="788" max="1024" width="11.42578125" style="1"/>
    <col min="1025" max="1025" width="3.42578125" style="1" customWidth="1"/>
    <col min="1026" max="1026" width="13.42578125" style="1" customWidth="1"/>
    <col min="1027" max="1027" width="11" style="1" bestFit="1" customWidth="1"/>
    <col min="1028" max="1032" width="4.7109375" style="1" customWidth="1"/>
    <col min="1033" max="1033" width="12.140625" style="1" customWidth="1"/>
    <col min="1034" max="1034" width="3.85546875" style="1" customWidth="1"/>
    <col min="1035" max="1035" width="7.85546875" style="1" customWidth="1"/>
    <col min="1036" max="1036" width="11.42578125" style="1" customWidth="1"/>
    <col min="1037" max="1037" width="2.140625" style="1" customWidth="1"/>
    <col min="1038" max="1038" width="2.7109375" style="1" customWidth="1"/>
    <col min="1039" max="1039" width="7" style="1" customWidth="1"/>
    <col min="1040" max="1040" width="2.42578125" style="1" customWidth="1"/>
    <col min="1041" max="1041" width="4.7109375" style="1" customWidth="1"/>
    <col min="1042" max="1042" width="7" style="1" customWidth="1"/>
    <col min="1043" max="1043" width="3.42578125" style="1" customWidth="1"/>
    <col min="1044" max="1280" width="11.42578125" style="1"/>
    <col min="1281" max="1281" width="3.42578125" style="1" customWidth="1"/>
    <col min="1282" max="1282" width="13.42578125" style="1" customWidth="1"/>
    <col min="1283" max="1283" width="11" style="1" bestFit="1" customWidth="1"/>
    <col min="1284" max="1288" width="4.7109375" style="1" customWidth="1"/>
    <col min="1289" max="1289" width="12.140625" style="1" customWidth="1"/>
    <col min="1290" max="1290" width="3.85546875" style="1" customWidth="1"/>
    <col min="1291" max="1291" width="7.85546875" style="1" customWidth="1"/>
    <col min="1292" max="1292" width="11.42578125" style="1" customWidth="1"/>
    <col min="1293" max="1293" width="2.140625" style="1" customWidth="1"/>
    <col min="1294" max="1294" width="2.7109375" style="1" customWidth="1"/>
    <col min="1295" max="1295" width="7" style="1" customWidth="1"/>
    <col min="1296" max="1296" width="2.42578125" style="1" customWidth="1"/>
    <col min="1297" max="1297" width="4.7109375" style="1" customWidth="1"/>
    <col min="1298" max="1298" width="7" style="1" customWidth="1"/>
    <col min="1299" max="1299" width="3.42578125" style="1" customWidth="1"/>
    <col min="1300" max="1536" width="11.42578125" style="1"/>
    <col min="1537" max="1537" width="3.42578125" style="1" customWidth="1"/>
    <col min="1538" max="1538" width="13.42578125" style="1" customWidth="1"/>
    <col min="1539" max="1539" width="11" style="1" bestFit="1" customWidth="1"/>
    <col min="1540" max="1544" width="4.7109375" style="1" customWidth="1"/>
    <col min="1545" max="1545" width="12.140625" style="1" customWidth="1"/>
    <col min="1546" max="1546" width="3.85546875" style="1" customWidth="1"/>
    <col min="1547" max="1547" width="7.85546875" style="1" customWidth="1"/>
    <col min="1548" max="1548" width="11.42578125" style="1" customWidth="1"/>
    <col min="1549" max="1549" width="2.140625" style="1" customWidth="1"/>
    <col min="1550" max="1550" width="2.7109375" style="1" customWidth="1"/>
    <col min="1551" max="1551" width="7" style="1" customWidth="1"/>
    <col min="1552" max="1552" width="2.42578125" style="1" customWidth="1"/>
    <col min="1553" max="1553" width="4.7109375" style="1" customWidth="1"/>
    <col min="1554" max="1554" width="7" style="1" customWidth="1"/>
    <col min="1555" max="1555" width="3.42578125" style="1" customWidth="1"/>
    <col min="1556" max="1792" width="11.42578125" style="1"/>
    <col min="1793" max="1793" width="3.42578125" style="1" customWidth="1"/>
    <col min="1794" max="1794" width="13.42578125" style="1" customWidth="1"/>
    <col min="1795" max="1795" width="11" style="1" bestFit="1" customWidth="1"/>
    <col min="1796" max="1800" width="4.7109375" style="1" customWidth="1"/>
    <col min="1801" max="1801" width="12.140625" style="1" customWidth="1"/>
    <col min="1802" max="1802" width="3.85546875" style="1" customWidth="1"/>
    <col min="1803" max="1803" width="7.85546875" style="1" customWidth="1"/>
    <col min="1804" max="1804" width="11.42578125" style="1" customWidth="1"/>
    <col min="1805" max="1805" width="2.140625" style="1" customWidth="1"/>
    <col min="1806" max="1806" width="2.7109375" style="1" customWidth="1"/>
    <col min="1807" max="1807" width="7" style="1" customWidth="1"/>
    <col min="1808" max="1808" width="2.42578125" style="1" customWidth="1"/>
    <col min="1809" max="1809" width="4.7109375" style="1" customWidth="1"/>
    <col min="1810" max="1810" width="7" style="1" customWidth="1"/>
    <col min="1811" max="1811" width="3.42578125" style="1" customWidth="1"/>
    <col min="1812" max="2048" width="11.42578125" style="1"/>
    <col min="2049" max="2049" width="3.42578125" style="1" customWidth="1"/>
    <col min="2050" max="2050" width="13.42578125" style="1" customWidth="1"/>
    <col min="2051" max="2051" width="11" style="1" bestFit="1" customWidth="1"/>
    <col min="2052" max="2056" width="4.7109375" style="1" customWidth="1"/>
    <col min="2057" max="2057" width="12.140625" style="1" customWidth="1"/>
    <col min="2058" max="2058" width="3.85546875" style="1" customWidth="1"/>
    <col min="2059" max="2059" width="7.85546875" style="1" customWidth="1"/>
    <col min="2060" max="2060" width="11.42578125" style="1" customWidth="1"/>
    <col min="2061" max="2061" width="2.140625" style="1" customWidth="1"/>
    <col min="2062" max="2062" width="2.7109375" style="1" customWidth="1"/>
    <col min="2063" max="2063" width="7" style="1" customWidth="1"/>
    <col min="2064" max="2064" width="2.42578125" style="1" customWidth="1"/>
    <col min="2065" max="2065" width="4.7109375" style="1" customWidth="1"/>
    <col min="2066" max="2066" width="7" style="1" customWidth="1"/>
    <col min="2067" max="2067" width="3.42578125" style="1" customWidth="1"/>
    <col min="2068" max="2304" width="11.42578125" style="1"/>
    <col min="2305" max="2305" width="3.42578125" style="1" customWidth="1"/>
    <col min="2306" max="2306" width="13.42578125" style="1" customWidth="1"/>
    <col min="2307" max="2307" width="11" style="1" bestFit="1" customWidth="1"/>
    <col min="2308" max="2312" width="4.7109375" style="1" customWidth="1"/>
    <col min="2313" max="2313" width="12.140625" style="1" customWidth="1"/>
    <col min="2314" max="2314" width="3.85546875" style="1" customWidth="1"/>
    <col min="2315" max="2315" width="7.85546875" style="1" customWidth="1"/>
    <col min="2316" max="2316" width="11.42578125" style="1" customWidth="1"/>
    <col min="2317" max="2317" width="2.140625" style="1" customWidth="1"/>
    <col min="2318" max="2318" width="2.7109375" style="1" customWidth="1"/>
    <col min="2319" max="2319" width="7" style="1" customWidth="1"/>
    <col min="2320" max="2320" width="2.42578125" style="1" customWidth="1"/>
    <col min="2321" max="2321" width="4.7109375" style="1" customWidth="1"/>
    <col min="2322" max="2322" width="7" style="1" customWidth="1"/>
    <col min="2323" max="2323" width="3.42578125" style="1" customWidth="1"/>
    <col min="2324" max="2560" width="11.42578125" style="1"/>
    <col min="2561" max="2561" width="3.42578125" style="1" customWidth="1"/>
    <col min="2562" max="2562" width="13.42578125" style="1" customWidth="1"/>
    <col min="2563" max="2563" width="11" style="1" bestFit="1" customWidth="1"/>
    <col min="2564" max="2568" width="4.7109375" style="1" customWidth="1"/>
    <col min="2569" max="2569" width="12.140625" style="1" customWidth="1"/>
    <col min="2570" max="2570" width="3.85546875" style="1" customWidth="1"/>
    <col min="2571" max="2571" width="7.85546875" style="1" customWidth="1"/>
    <col min="2572" max="2572" width="11.42578125" style="1" customWidth="1"/>
    <col min="2573" max="2573" width="2.140625" style="1" customWidth="1"/>
    <col min="2574" max="2574" width="2.7109375" style="1" customWidth="1"/>
    <col min="2575" max="2575" width="7" style="1" customWidth="1"/>
    <col min="2576" max="2576" width="2.42578125" style="1" customWidth="1"/>
    <col min="2577" max="2577" width="4.7109375" style="1" customWidth="1"/>
    <col min="2578" max="2578" width="7" style="1" customWidth="1"/>
    <col min="2579" max="2579" width="3.42578125" style="1" customWidth="1"/>
    <col min="2580" max="2816" width="11.42578125" style="1"/>
    <col min="2817" max="2817" width="3.42578125" style="1" customWidth="1"/>
    <col min="2818" max="2818" width="13.42578125" style="1" customWidth="1"/>
    <col min="2819" max="2819" width="11" style="1" bestFit="1" customWidth="1"/>
    <col min="2820" max="2824" width="4.7109375" style="1" customWidth="1"/>
    <col min="2825" max="2825" width="12.140625" style="1" customWidth="1"/>
    <col min="2826" max="2826" width="3.85546875" style="1" customWidth="1"/>
    <col min="2827" max="2827" width="7.85546875" style="1" customWidth="1"/>
    <col min="2828" max="2828" width="11.42578125" style="1" customWidth="1"/>
    <col min="2829" max="2829" width="2.140625" style="1" customWidth="1"/>
    <col min="2830" max="2830" width="2.7109375" style="1" customWidth="1"/>
    <col min="2831" max="2831" width="7" style="1" customWidth="1"/>
    <col min="2832" max="2832" width="2.42578125" style="1" customWidth="1"/>
    <col min="2833" max="2833" width="4.7109375" style="1" customWidth="1"/>
    <col min="2834" max="2834" width="7" style="1" customWidth="1"/>
    <col min="2835" max="2835" width="3.42578125" style="1" customWidth="1"/>
    <col min="2836" max="3072" width="11.42578125" style="1"/>
    <col min="3073" max="3073" width="3.42578125" style="1" customWidth="1"/>
    <col min="3074" max="3074" width="13.42578125" style="1" customWidth="1"/>
    <col min="3075" max="3075" width="11" style="1" bestFit="1" customWidth="1"/>
    <col min="3076" max="3080" width="4.7109375" style="1" customWidth="1"/>
    <col min="3081" max="3081" width="12.140625" style="1" customWidth="1"/>
    <col min="3082" max="3082" width="3.85546875" style="1" customWidth="1"/>
    <col min="3083" max="3083" width="7.85546875" style="1" customWidth="1"/>
    <col min="3084" max="3084" width="11.42578125" style="1" customWidth="1"/>
    <col min="3085" max="3085" width="2.140625" style="1" customWidth="1"/>
    <col min="3086" max="3086" width="2.7109375" style="1" customWidth="1"/>
    <col min="3087" max="3087" width="7" style="1" customWidth="1"/>
    <col min="3088" max="3088" width="2.42578125" style="1" customWidth="1"/>
    <col min="3089" max="3089" width="4.7109375" style="1" customWidth="1"/>
    <col min="3090" max="3090" width="7" style="1" customWidth="1"/>
    <col min="3091" max="3091" width="3.42578125" style="1" customWidth="1"/>
    <col min="3092" max="3328" width="11.42578125" style="1"/>
    <col min="3329" max="3329" width="3.42578125" style="1" customWidth="1"/>
    <col min="3330" max="3330" width="13.42578125" style="1" customWidth="1"/>
    <col min="3331" max="3331" width="11" style="1" bestFit="1" customWidth="1"/>
    <col min="3332" max="3336" width="4.7109375" style="1" customWidth="1"/>
    <col min="3337" max="3337" width="12.140625" style="1" customWidth="1"/>
    <col min="3338" max="3338" width="3.85546875" style="1" customWidth="1"/>
    <col min="3339" max="3339" width="7.85546875" style="1" customWidth="1"/>
    <col min="3340" max="3340" width="11.42578125" style="1" customWidth="1"/>
    <col min="3341" max="3341" width="2.140625" style="1" customWidth="1"/>
    <col min="3342" max="3342" width="2.7109375" style="1" customWidth="1"/>
    <col min="3343" max="3343" width="7" style="1" customWidth="1"/>
    <col min="3344" max="3344" width="2.42578125" style="1" customWidth="1"/>
    <col min="3345" max="3345" width="4.7109375" style="1" customWidth="1"/>
    <col min="3346" max="3346" width="7" style="1" customWidth="1"/>
    <col min="3347" max="3347" width="3.42578125" style="1" customWidth="1"/>
    <col min="3348" max="3584" width="11.42578125" style="1"/>
    <col min="3585" max="3585" width="3.42578125" style="1" customWidth="1"/>
    <col min="3586" max="3586" width="13.42578125" style="1" customWidth="1"/>
    <col min="3587" max="3587" width="11" style="1" bestFit="1" customWidth="1"/>
    <col min="3588" max="3592" width="4.7109375" style="1" customWidth="1"/>
    <col min="3593" max="3593" width="12.140625" style="1" customWidth="1"/>
    <col min="3594" max="3594" width="3.85546875" style="1" customWidth="1"/>
    <col min="3595" max="3595" width="7.85546875" style="1" customWidth="1"/>
    <col min="3596" max="3596" width="11.42578125" style="1" customWidth="1"/>
    <col min="3597" max="3597" width="2.140625" style="1" customWidth="1"/>
    <col min="3598" max="3598" width="2.7109375" style="1" customWidth="1"/>
    <col min="3599" max="3599" width="7" style="1" customWidth="1"/>
    <col min="3600" max="3600" width="2.42578125" style="1" customWidth="1"/>
    <col min="3601" max="3601" width="4.7109375" style="1" customWidth="1"/>
    <col min="3602" max="3602" width="7" style="1" customWidth="1"/>
    <col min="3603" max="3603" width="3.42578125" style="1" customWidth="1"/>
    <col min="3604" max="3840" width="11.42578125" style="1"/>
    <col min="3841" max="3841" width="3.42578125" style="1" customWidth="1"/>
    <col min="3842" max="3842" width="13.42578125" style="1" customWidth="1"/>
    <col min="3843" max="3843" width="11" style="1" bestFit="1" customWidth="1"/>
    <col min="3844" max="3848" width="4.7109375" style="1" customWidth="1"/>
    <col min="3849" max="3849" width="12.140625" style="1" customWidth="1"/>
    <col min="3850" max="3850" width="3.85546875" style="1" customWidth="1"/>
    <col min="3851" max="3851" width="7.85546875" style="1" customWidth="1"/>
    <col min="3852" max="3852" width="11.42578125" style="1" customWidth="1"/>
    <col min="3853" max="3853" width="2.140625" style="1" customWidth="1"/>
    <col min="3854" max="3854" width="2.7109375" style="1" customWidth="1"/>
    <col min="3855" max="3855" width="7" style="1" customWidth="1"/>
    <col min="3856" max="3856" width="2.42578125" style="1" customWidth="1"/>
    <col min="3857" max="3857" width="4.7109375" style="1" customWidth="1"/>
    <col min="3858" max="3858" width="7" style="1" customWidth="1"/>
    <col min="3859" max="3859" width="3.42578125" style="1" customWidth="1"/>
    <col min="3860" max="4096" width="11.42578125" style="1"/>
    <col min="4097" max="4097" width="3.42578125" style="1" customWidth="1"/>
    <col min="4098" max="4098" width="13.42578125" style="1" customWidth="1"/>
    <col min="4099" max="4099" width="11" style="1" bestFit="1" customWidth="1"/>
    <col min="4100" max="4104" width="4.7109375" style="1" customWidth="1"/>
    <col min="4105" max="4105" width="12.140625" style="1" customWidth="1"/>
    <col min="4106" max="4106" width="3.85546875" style="1" customWidth="1"/>
    <col min="4107" max="4107" width="7.85546875" style="1" customWidth="1"/>
    <col min="4108" max="4108" width="11.42578125" style="1" customWidth="1"/>
    <col min="4109" max="4109" width="2.140625" style="1" customWidth="1"/>
    <col min="4110" max="4110" width="2.7109375" style="1" customWidth="1"/>
    <col min="4111" max="4111" width="7" style="1" customWidth="1"/>
    <col min="4112" max="4112" width="2.42578125" style="1" customWidth="1"/>
    <col min="4113" max="4113" width="4.7109375" style="1" customWidth="1"/>
    <col min="4114" max="4114" width="7" style="1" customWidth="1"/>
    <col min="4115" max="4115" width="3.42578125" style="1" customWidth="1"/>
    <col min="4116" max="4352" width="11.42578125" style="1"/>
    <col min="4353" max="4353" width="3.42578125" style="1" customWidth="1"/>
    <col min="4354" max="4354" width="13.42578125" style="1" customWidth="1"/>
    <col min="4355" max="4355" width="11" style="1" bestFit="1" customWidth="1"/>
    <col min="4356" max="4360" width="4.7109375" style="1" customWidth="1"/>
    <col min="4361" max="4361" width="12.140625" style="1" customWidth="1"/>
    <col min="4362" max="4362" width="3.85546875" style="1" customWidth="1"/>
    <col min="4363" max="4363" width="7.85546875" style="1" customWidth="1"/>
    <col min="4364" max="4364" width="11.42578125" style="1" customWidth="1"/>
    <col min="4365" max="4365" width="2.140625" style="1" customWidth="1"/>
    <col min="4366" max="4366" width="2.7109375" style="1" customWidth="1"/>
    <col min="4367" max="4367" width="7" style="1" customWidth="1"/>
    <col min="4368" max="4368" width="2.42578125" style="1" customWidth="1"/>
    <col min="4369" max="4369" width="4.7109375" style="1" customWidth="1"/>
    <col min="4370" max="4370" width="7" style="1" customWidth="1"/>
    <col min="4371" max="4371" width="3.42578125" style="1" customWidth="1"/>
    <col min="4372" max="4608" width="11.42578125" style="1"/>
    <col min="4609" max="4609" width="3.42578125" style="1" customWidth="1"/>
    <col min="4610" max="4610" width="13.42578125" style="1" customWidth="1"/>
    <col min="4611" max="4611" width="11" style="1" bestFit="1" customWidth="1"/>
    <col min="4612" max="4616" width="4.7109375" style="1" customWidth="1"/>
    <col min="4617" max="4617" width="12.140625" style="1" customWidth="1"/>
    <col min="4618" max="4618" width="3.85546875" style="1" customWidth="1"/>
    <col min="4619" max="4619" width="7.85546875" style="1" customWidth="1"/>
    <col min="4620" max="4620" width="11.42578125" style="1" customWidth="1"/>
    <col min="4621" max="4621" width="2.140625" style="1" customWidth="1"/>
    <col min="4622" max="4622" width="2.7109375" style="1" customWidth="1"/>
    <col min="4623" max="4623" width="7" style="1" customWidth="1"/>
    <col min="4624" max="4624" width="2.42578125" style="1" customWidth="1"/>
    <col min="4625" max="4625" width="4.7109375" style="1" customWidth="1"/>
    <col min="4626" max="4626" width="7" style="1" customWidth="1"/>
    <col min="4627" max="4627" width="3.42578125" style="1" customWidth="1"/>
    <col min="4628" max="4864" width="11.42578125" style="1"/>
    <col min="4865" max="4865" width="3.42578125" style="1" customWidth="1"/>
    <col min="4866" max="4866" width="13.42578125" style="1" customWidth="1"/>
    <col min="4867" max="4867" width="11" style="1" bestFit="1" customWidth="1"/>
    <col min="4868" max="4872" width="4.7109375" style="1" customWidth="1"/>
    <col min="4873" max="4873" width="12.140625" style="1" customWidth="1"/>
    <col min="4874" max="4874" width="3.85546875" style="1" customWidth="1"/>
    <col min="4875" max="4875" width="7.85546875" style="1" customWidth="1"/>
    <col min="4876" max="4876" width="11.42578125" style="1" customWidth="1"/>
    <col min="4877" max="4877" width="2.140625" style="1" customWidth="1"/>
    <col min="4878" max="4878" width="2.7109375" style="1" customWidth="1"/>
    <col min="4879" max="4879" width="7" style="1" customWidth="1"/>
    <col min="4880" max="4880" width="2.42578125" style="1" customWidth="1"/>
    <col min="4881" max="4881" width="4.7109375" style="1" customWidth="1"/>
    <col min="4882" max="4882" width="7" style="1" customWidth="1"/>
    <col min="4883" max="4883" width="3.42578125" style="1" customWidth="1"/>
    <col min="4884" max="5120" width="11.42578125" style="1"/>
    <col min="5121" max="5121" width="3.42578125" style="1" customWidth="1"/>
    <col min="5122" max="5122" width="13.42578125" style="1" customWidth="1"/>
    <col min="5123" max="5123" width="11" style="1" bestFit="1" customWidth="1"/>
    <col min="5124" max="5128" width="4.7109375" style="1" customWidth="1"/>
    <col min="5129" max="5129" width="12.140625" style="1" customWidth="1"/>
    <col min="5130" max="5130" width="3.85546875" style="1" customWidth="1"/>
    <col min="5131" max="5131" width="7.85546875" style="1" customWidth="1"/>
    <col min="5132" max="5132" width="11.42578125" style="1" customWidth="1"/>
    <col min="5133" max="5133" width="2.140625" style="1" customWidth="1"/>
    <col min="5134" max="5134" width="2.7109375" style="1" customWidth="1"/>
    <col min="5135" max="5135" width="7" style="1" customWidth="1"/>
    <col min="5136" max="5136" width="2.42578125" style="1" customWidth="1"/>
    <col min="5137" max="5137" width="4.7109375" style="1" customWidth="1"/>
    <col min="5138" max="5138" width="7" style="1" customWidth="1"/>
    <col min="5139" max="5139" width="3.42578125" style="1" customWidth="1"/>
    <col min="5140" max="5376" width="11.42578125" style="1"/>
    <col min="5377" max="5377" width="3.42578125" style="1" customWidth="1"/>
    <col min="5378" max="5378" width="13.42578125" style="1" customWidth="1"/>
    <col min="5379" max="5379" width="11" style="1" bestFit="1" customWidth="1"/>
    <col min="5380" max="5384" width="4.7109375" style="1" customWidth="1"/>
    <col min="5385" max="5385" width="12.140625" style="1" customWidth="1"/>
    <col min="5386" max="5386" width="3.85546875" style="1" customWidth="1"/>
    <col min="5387" max="5387" width="7.85546875" style="1" customWidth="1"/>
    <col min="5388" max="5388" width="11.42578125" style="1" customWidth="1"/>
    <col min="5389" max="5389" width="2.140625" style="1" customWidth="1"/>
    <col min="5390" max="5390" width="2.7109375" style="1" customWidth="1"/>
    <col min="5391" max="5391" width="7" style="1" customWidth="1"/>
    <col min="5392" max="5392" width="2.42578125" style="1" customWidth="1"/>
    <col min="5393" max="5393" width="4.7109375" style="1" customWidth="1"/>
    <col min="5394" max="5394" width="7" style="1" customWidth="1"/>
    <col min="5395" max="5395" width="3.42578125" style="1" customWidth="1"/>
    <col min="5396" max="5632" width="11.42578125" style="1"/>
    <col min="5633" max="5633" width="3.42578125" style="1" customWidth="1"/>
    <col min="5634" max="5634" width="13.42578125" style="1" customWidth="1"/>
    <col min="5635" max="5635" width="11" style="1" bestFit="1" customWidth="1"/>
    <col min="5636" max="5640" width="4.7109375" style="1" customWidth="1"/>
    <col min="5641" max="5641" width="12.140625" style="1" customWidth="1"/>
    <col min="5642" max="5642" width="3.85546875" style="1" customWidth="1"/>
    <col min="5643" max="5643" width="7.85546875" style="1" customWidth="1"/>
    <col min="5644" max="5644" width="11.42578125" style="1" customWidth="1"/>
    <col min="5645" max="5645" width="2.140625" style="1" customWidth="1"/>
    <col min="5646" max="5646" width="2.7109375" style="1" customWidth="1"/>
    <col min="5647" max="5647" width="7" style="1" customWidth="1"/>
    <col min="5648" max="5648" width="2.42578125" style="1" customWidth="1"/>
    <col min="5649" max="5649" width="4.7109375" style="1" customWidth="1"/>
    <col min="5650" max="5650" width="7" style="1" customWidth="1"/>
    <col min="5651" max="5651" width="3.42578125" style="1" customWidth="1"/>
    <col min="5652" max="5888" width="11.42578125" style="1"/>
    <col min="5889" max="5889" width="3.42578125" style="1" customWidth="1"/>
    <col min="5890" max="5890" width="13.42578125" style="1" customWidth="1"/>
    <col min="5891" max="5891" width="11" style="1" bestFit="1" customWidth="1"/>
    <col min="5892" max="5896" width="4.7109375" style="1" customWidth="1"/>
    <col min="5897" max="5897" width="12.140625" style="1" customWidth="1"/>
    <col min="5898" max="5898" width="3.85546875" style="1" customWidth="1"/>
    <col min="5899" max="5899" width="7.85546875" style="1" customWidth="1"/>
    <col min="5900" max="5900" width="11.42578125" style="1" customWidth="1"/>
    <col min="5901" max="5901" width="2.140625" style="1" customWidth="1"/>
    <col min="5902" max="5902" width="2.7109375" style="1" customWidth="1"/>
    <col min="5903" max="5903" width="7" style="1" customWidth="1"/>
    <col min="5904" max="5904" width="2.42578125" style="1" customWidth="1"/>
    <col min="5905" max="5905" width="4.7109375" style="1" customWidth="1"/>
    <col min="5906" max="5906" width="7" style="1" customWidth="1"/>
    <col min="5907" max="5907" width="3.42578125" style="1" customWidth="1"/>
    <col min="5908" max="6144" width="11.42578125" style="1"/>
    <col min="6145" max="6145" width="3.42578125" style="1" customWidth="1"/>
    <col min="6146" max="6146" width="13.42578125" style="1" customWidth="1"/>
    <col min="6147" max="6147" width="11" style="1" bestFit="1" customWidth="1"/>
    <col min="6148" max="6152" width="4.7109375" style="1" customWidth="1"/>
    <col min="6153" max="6153" width="12.140625" style="1" customWidth="1"/>
    <col min="6154" max="6154" width="3.85546875" style="1" customWidth="1"/>
    <col min="6155" max="6155" width="7.85546875" style="1" customWidth="1"/>
    <col min="6156" max="6156" width="11.42578125" style="1" customWidth="1"/>
    <col min="6157" max="6157" width="2.140625" style="1" customWidth="1"/>
    <col min="6158" max="6158" width="2.7109375" style="1" customWidth="1"/>
    <col min="6159" max="6159" width="7" style="1" customWidth="1"/>
    <col min="6160" max="6160" width="2.42578125" style="1" customWidth="1"/>
    <col min="6161" max="6161" width="4.7109375" style="1" customWidth="1"/>
    <col min="6162" max="6162" width="7" style="1" customWidth="1"/>
    <col min="6163" max="6163" width="3.42578125" style="1" customWidth="1"/>
    <col min="6164" max="6400" width="11.42578125" style="1"/>
    <col min="6401" max="6401" width="3.42578125" style="1" customWidth="1"/>
    <col min="6402" max="6402" width="13.42578125" style="1" customWidth="1"/>
    <col min="6403" max="6403" width="11" style="1" bestFit="1" customWidth="1"/>
    <col min="6404" max="6408" width="4.7109375" style="1" customWidth="1"/>
    <col min="6409" max="6409" width="12.140625" style="1" customWidth="1"/>
    <col min="6410" max="6410" width="3.85546875" style="1" customWidth="1"/>
    <col min="6411" max="6411" width="7.85546875" style="1" customWidth="1"/>
    <col min="6412" max="6412" width="11.42578125" style="1" customWidth="1"/>
    <col min="6413" max="6413" width="2.140625" style="1" customWidth="1"/>
    <col min="6414" max="6414" width="2.7109375" style="1" customWidth="1"/>
    <col min="6415" max="6415" width="7" style="1" customWidth="1"/>
    <col min="6416" max="6416" width="2.42578125" style="1" customWidth="1"/>
    <col min="6417" max="6417" width="4.7109375" style="1" customWidth="1"/>
    <col min="6418" max="6418" width="7" style="1" customWidth="1"/>
    <col min="6419" max="6419" width="3.42578125" style="1" customWidth="1"/>
    <col min="6420" max="6656" width="11.42578125" style="1"/>
    <col min="6657" max="6657" width="3.42578125" style="1" customWidth="1"/>
    <col min="6658" max="6658" width="13.42578125" style="1" customWidth="1"/>
    <col min="6659" max="6659" width="11" style="1" bestFit="1" customWidth="1"/>
    <col min="6660" max="6664" width="4.7109375" style="1" customWidth="1"/>
    <col min="6665" max="6665" width="12.140625" style="1" customWidth="1"/>
    <col min="6666" max="6666" width="3.85546875" style="1" customWidth="1"/>
    <col min="6667" max="6667" width="7.85546875" style="1" customWidth="1"/>
    <col min="6668" max="6668" width="11.42578125" style="1" customWidth="1"/>
    <col min="6669" max="6669" width="2.140625" style="1" customWidth="1"/>
    <col min="6670" max="6670" width="2.7109375" style="1" customWidth="1"/>
    <col min="6671" max="6671" width="7" style="1" customWidth="1"/>
    <col min="6672" max="6672" width="2.42578125" style="1" customWidth="1"/>
    <col min="6673" max="6673" width="4.7109375" style="1" customWidth="1"/>
    <col min="6674" max="6674" width="7" style="1" customWidth="1"/>
    <col min="6675" max="6675" width="3.42578125" style="1" customWidth="1"/>
    <col min="6676" max="6912" width="11.42578125" style="1"/>
    <col min="6913" max="6913" width="3.42578125" style="1" customWidth="1"/>
    <col min="6914" max="6914" width="13.42578125" style="1" customWidth="1"/>
    <col min="6915" max="6915" width="11" style="1" bestFit="1" customWidth="1"/>
    <col min="6916" max="6920" width="4.7109375" style="1" customWidth="1"/>
    <col min="6921" max="6921" width="12.140625" style="1" customWidth="1"/>
    <col min="6922" max="6922" width="3.85546875" style="1" customWidth="1"/>
    <col min="6923" max="6923" width="7.85546875" style="1" customWidth="1"/>
    <col min="6924" max="6924" width="11.42578125" style="1" customWidth="1"/>
    <col min="6925" max="6925" width="2.140625" style="1" customWidth="1"/>
    <col min="6926" max="6926" width="2.7109375" style="1" customWidth="1"/>
    <col min="6927" max="6927" width="7" style="1" customWidth="1"/>
    <col min="6928" max="6928" width="2.42578125" style="1" customWidth="1"/>
    <col min="6929" max="6929" width="4.7109375" style="1" customWidth="1"/>
    <col min="6930" max="6930" width="7" style="1" customWidth="1"/>
    <col min="6931" max="6931" width="3.42578125" style="1" customWidth="1"/>
    <col min="6932" max="7168" width="11.42578125" style="1"/>
    <col min="7169" max="7169" width="3.42578125" style="1" customWidth="1"/>
    <col min="7170" max="7170" width="13.42578125" style="1" customWidth="1"/>
    <col min="7171" max="7171" width="11" style="1" bestFit="1" customWidth="1"/>
    <col min="7172" max="7176" width="4.7109375" style="1" customWidth="1"/>
    <col min="7177" max="7177" width="12.140625" style="1" customWidth="1"/>
    <col min="7178" max="7178" width="3.85546875" style="1" customWidth="1"/>
    <col min="7179" max="7179" width="7.85546875" style="1" customWidth="1"/>
    <col min="7180" max="7180" width="11.42578125" style="1" customWidth="1"/>
    <col min="7181" max="7181" width="2.140625" style="1" customWidth="1"/>
    <col min="7182" max="7182" width="2.7109375" style="1" customWidth="1"/>
    <col min="7183" max="7183" width="7" style="1" customWidth="1"/>
    <col min="7184" max="7184" width="2.42578125" style="1" customWidth="1"/>
    <col min="7185" max="7185" width="4.7109375" style="1" customWidth="1"/>
    <col min="7186" max="7186" width="7" style="1" customWidth="1"/>
    <col min="7187" max="7187" width="3.42578125" style="1" customWidth="1"/>
    <col min="7188" max="7424" width="11.42578125" style="1"/>
    <col min="7425" max="7425" width="3.42578125" style="1" customWidth="1"/>
    <col min="7426" max="7426" width="13.42578125" style="1" customWidth="1"/>
    <col min="7427" max="7427" width="11" style="1" bestFit="1" customWidth="1"/>
    <col min="7428" max="7432" width="4.7109375" style="1" customWidth="1"/>
    <col min="7433" max="7433" width="12.140625" style="1" customWidth="1"/>
    <col min="7434" max="7434" width="3.85546875" style="1" customWidth="1"/>
    <col min="7435" max="7435" width="7.85546875" style="1" customWidth="1"/>
    <col min="7436" max="7436" width="11.42578125" style="1" customWidth="1"/>
    <col min="7437" max="7437" width="2.140625" style="1" customWidth="1"/>
    <col min="7438" max="7438" width="2.7109375" style="1" customWidth="1"/>
    <col min="7439" max="7439" width="7" style="1" customWidth="1"/>
    <col min="7440" max="7440" width="2.42578125" style="1" customWidth="1"/>
    <col min="7441" max="7441" width="4.7109375" style="1" customWidth="1"/>
    <col min="7442" max="7442" width="7" style="1" customWidth="1"/>
    <col min="7443" max="7443" width="3.42578125" style="1" customWidth="1"/>
    <col min="7444" max="7680" width="11.42578125" style="1"/>
    <col min="7681" max="7681" width="3.42578125" style="1" customWidth="1"/>
    <col min="7682" max="7682" width="13.42578125" style="1" customWidth="1"/>
    <col min="7683" max="7683" width="11" style="1" bestFit="1" customWidth="1"/>
    <col min="7684" max="7688" width="4.7109375" style="1" customWidth="1"/>
    <col min="7689" max="7689" width="12.140625" style="1" customWidth="1"/>
    <col min="7690" max="7690" width="3.85546875" style="1" customWidth="1"/>
    <col min="7691" max="7691" width="7.85546875" style="1" customWidth="1"/>
    <col min="7692" max="7692" width="11.42578125" style="1" customWidth="1"/>
    <col min="7693" max="7693" width="2.140625" style="1" customWidth="1"/>
    <col min="7694" max="7694" width="2.7109375" style="1" customWidth="1"/>
    <col min="7695" max="7695" width="7" style="1" customWidth="1"/>
    <col min="7696" max="7696" width="2.42578125" style="1" customWidth="1"/>
    <col min="7697" max="7697" width="4.7109375" style="1" customWidth="1"/>
    <col min="7698" max="7698" width="7" style="1" customWidth="1"/>
    <col min="7699" max="7699" width="3.42578125" style="1" customWidth="1"/>
    <col min="7700" max="7936" width="11.42578125" style="1"/>
    <col min="7937" max="7937" width="3.42578125" style="1" customWidth="1"/>
    <col min="7938" max="7938" width="13.42578125" style="1" customWidth="1"/>
    <col min="7939" max="7939" width="11" style="1" bestFit="1" customWidth="1"/>
    <col min="7940" max="7944" width="4.7109375" style="1" customWidth="1"/>
    <col min="7945" max="7945" width="12.140625" style="1" customWidth="1"/>
    <col min="7946" max="7946" width="3.85546875" style="1" customWidth="1"/>
    <col min="7947" max="7947" width="7.85546875" style="1" customWidth="1"/>
    <col min="7948" max="7948" width="11.42578125" style="1" customWidth="1"/>
    <col min="7949" max="7949" width="2.140625" style="1" customWidth="1"/>
    <col min="7950" max="7950" width="2.7109375" style="1" customWidth="1"/>
    <col min="7951" max="7951" width="7" style="1" customWidth="1"/>
    <col min="7952" max="7952" width="2.42578125" style="1" customWidth="1"/>
    <col min="7953" max="7953" width="4.7109375" style="1" customWidth="1"/>
    <col min="7954" max="7954" width="7" style="1" customWidth="1"/>
    <col min="7955" max="7955" width="3.42578125" style="1" customWidth="1"/>
    <col min="7956" max="8192" width="11.42578125" style="1"/>
    <col min="8193" max="8193" width="3.42578125" style="1" customWidth="1"/>
    <col min="8194" max="8194" width="13.42578125" style="1" customWidth="1"/>
    <col min="8195" max="8195" width="11" style="1" bestFit="1" customWidth="1"/>
    <col min="8196" max="8200" width="4.7109375" style="1" customWidth="1"/>
    <col min="8201" max="8201" width="12.140625" style="1" customWidth="1"/>
    <col min="8202" max="8202" width="3.85546875" style="1" customWidth="1"/>
    <col min="8203" max="8203" width="7.85546875" style="1" customWidth="1"/>
    <col min="8204" max="8204" width="11.42578125" style="1" customWidth="1"/>
    <col min="8205" max="8205" width="2.140625" style="1" customWidth="1"/>
    <col min="8206" max="8206" width="2.7109375" style="1" customWidth="1"/>
    <col min="8207" max="8207" width="7" style="1" customWidth="1"/>
    <col min="8208" max="8208" width="2.42578125" style="1" customWidth="1"/>
    <col min="8209" max="8209" width="4.7109375" style="1" customWidth="1"/>
    <col min="8210" max="8210" width="7" style="1" customWidth="1"/>
    <col min="8211" max="8211" width="3.42578125" style="1" customWidth="1"/>
    <col min="8212" max="8448" width="11.42578125" style="1"/>
    <col min="8449" max="8449" width="3.42578125" style="1" customWidth="1"/>
    <col min="8450" max="8450" width="13.42578125" style="1" customWidth="1"/>
    <col min="8451" max="8451" width="11" style="1" bestFit="1" customWidth="1"/>
    <col min="8452" max="8456" width="4.7109375" style="1" customWidth="1"/>
    <col min="8457" max="8457" width="12.140625" style="1" customWidth="1"/>
    <col min="8458" max="8458" width="3.85546875" style="1" customWidth="1"/>
    <col min="8459" max="8459" width="7.85546875" style="1" customWidth="1"/>
    <col min="8460" max="8460" width="11.42578125" style="1" customWidth="1"/>
    <col min="8461" max="8461" width="2.140625" style="1" customWidth="1"/>
    <col min="8462" max="8462" width="2.7109375" style="1" customWidth="1"/>
    <col min="8463" max="8463" width="7" style="1" customWidth="1"/>
    <col min="8464" max="8464" width="2.42578125" style="1" customWidth="1"/>
    <col min="8465" max="8465" width="4.7109375" style="1" customWidth="1"/>
    <col min="8466" max="8466" width="7" style="1" customWidth="1"/>
    <col min="8467" max="8467" width="3.42578125" style="1" customWidth="1"/>
    <col min="8468" max="8704" width="11.42578125" style="1"/>
    <col min="8705" max="8705" width="3.42578125" style="1" customWidth="1"/>
    <col min="8706" max="8706" width="13.42578125" style="1" customWidth="1"/>
    <col min="8707" max="8707" width="11" style="1" bestFit="1" customWidth="1"/>
    <col min="8708" max="8712" width="4.7109375" style="1" customWidth="1"/>
    <col min="8713" max="8713" width="12.140625" style="1" customWidth="1"/>
    <col min="8714" max="8714" width="3.85546875" style="1" customWidth="1"/>
    <col min="8715" max="8715" width="7.85546875" style="1" customWidth="1"/>
    <col min="8716" max="8716" width="11.42578125" style="1" customWidth="1"/>
    <col min="8717" max="8717" width="2.140625" style="1" customWidth="1"/>
    <col min="8718" max="8718" width="2.7109375" style="1" customWidth="1"/>
    <col min="8719" max="8719" width="7" style="1" customWidth="1"/>
    <col min="8720" max="8720" width="2.42578125" style="1" customWidth="1"/>
    <col min="8721" max="8721" width="4.7109375" style="1" customWidth="1"/>
    <col min="8722" max="8722" width="7" style="1" customWidth="1"/>
    <col min="8723" max="8723" width="3.42578125" style="1" customWidth="1"/>
    <col min="8724" max="8960" width="11.42578125" style="1"/>
    <col min="8961" max="8961" width="3.42578125" style="1" customWidth="1"/>
    <col min="8962" max="8962" width="13.42578125" style="1" customWidth="1"/>
    <col min="8963" max="8963" width="11" style="1" bestFit="1" customWidth="1"/>
    <col min="8964" max="8968" width="4.7109375" style="1" customWidth="1"/>
    <col min="8969" max="8969" width="12.140625" style="1" customWidth="1"/>
    <col min="8970" max="8970" width="3.85546875" style="1" customWidth="1"/>
    <col min="8971" max="8971" width="7.85546875" style="1" customWidth="1"/>
    <col min="8972" max="8972" width="11.42578125" style="1" customWidth="1"/>
    <col min="8973" max="8973" width="2.140625" style="1" customWidth="1"/>
    <col min="8974" max="8974" width="2.7109375" style="1" customWidth="1"/>
    <col min="8975" max="8975" width="7" style="1" customWidth="1"/>
    <col min="8976" max="8976" width="2.42578125" style="1" customWidth="1"/>
    <col min="8977" max="8977" width="4.7109375" style="1" customWidth="1"/>
    <col min="8978" max="8978" width="7" style="1" customWidth="1"/>
    <col min="8979" max="8979" width="3.42578125" style="1" customWidth="1"/>
    <col min="8980" max="9216" width="11.42578125" style="1"/>
    <col min="9217" max="9217" width="3.42578125" style="1" customWidth="1"/>
    <col min="9218" max="9218" width="13.42578125" style="1" customWidth="1"/>
    <col min="9219" max="9219" width="11" style="1" bestFit="1" customWidth="1"/>
    <col min="9220" max="9224" width="4.7109375" style="1" customWidth="1"/>
    <col min="9225" max="9225" width="12.140625" style="1" customWidth="1"/>
    <col min="9226" max="9226" width="3.85546875" style="1" customWidth="1"/>
    <col min="9227" max="9227" width="7.85546875" style="1" customWidth="1"/>
    <col min="9228" max="9228" width="11.42578125" style="1" customWidth="1"/>
    <col min="9229" max="9229" width="2.140625" style="1" customWidth="1"/>
    <col min="9230" max="9230" width="2.7109375" style="1" customWidth="1"/>
    <col min="9231" max="9231" width="7" style="1" customWidth="1"/>
    <col min="9232" max="9232" width="2.42578125" style="1" customWidth="1"/>
    <col min="9233" max="9233" width="4.7109375" style="1" customWidth="1"/>
    <col min="9234" max="9234" width="7" style="1" customWidth="1"/>
    <col min="9235" max="9235" width="3.42578125" style="1" customWidth="1"/>
    <col min="9236" max="9472" width="11.42578125" style="1"/>
    <col min="9473" max="9473" width="3.42578125" style="1" customWidth="1"/>
    <col min="9474" max="9474" width="13.42578125" style="1" customWidth="1"/>
    <col min="9475" max="9475" width="11" style="1" bestFit="1" customWidth="1"/>
    <col min="9476" max="9480" width="4.7109375" style="1" customWidth="1"/>
    <col min="9481" max="9481" width="12.140625" style="1" customWidth="1"/>
    <col min="9482" max="9482" width="3.85546875" style="1" customWidth="1"/>
    <col min="9483" max="9483" width="7.85546875" style="1" customWidth="1"/>
    <col min="9484" max="9484" width="11.42578125" style="1" customWidth="1"/>
    <col min="9485" max="9485" width="2.140625" style="1" customWidth="1"/>
    <col min="9486" max="9486" width="2.7109375" style="1" customWidth="1"/>
    <col min="9487" max="9487" width="7" style="1" customWidth="1"/>
    <col min="9488" max="9488" width="2.42578125" style="1" customWidth="1"/>
    <col min="9489" max="9489" width="4.7109375" style="1" customWidth="1"/>
    <col min="9490" max="9490" width="7" style="1" customWidth="1"/>
    <col min="9491" max="9491" width="3.42578125" style="1" customWidth="1"/>
    <col min="9492" max="9728" width="11.42578125" style="1"/>
    <col min="9729" max="9729" width="3.42578125" style="1" customWidth="1"/>
    <col min="9730" max="9730" width="13.42578125" style="1" customWidth="1"/>
    <col min="9731" max="9731" width="11" style="1" bestFit="1" customWidth="1"/>
    <col min="9732" max="9736" width="4.7109375" style="1" customWidth="1"/>
    <col min="9737" max="9737" width="12.140625" style="1" customWidth="1"/>
    <col min="9738" max="9738" width="3.85546875" style="1" customWidth="1"/>
    <col min="9739" max="9739" width="7.85546875" style="1" customWidth="1"/>
    <col min="9740" max="9740" width="11.42578125" style="1" customWidth="1"/>
    <col min="9741" max="9741" width="2.140625" style="1" customWidth="1"/>
    <col min="9742" max="9742" width="2.7109375" style="1" customWidth="1"/>
    <col min="9743" max="9743" width="7" style="1" customWidth="1"/>
    <col min="9744" max="9744" width="2.42578125" style="1" customWidth="1"/>
    <col min="9745" max="9745" width="4.7109375" style="1" customWidth="1"/>
    <col min="9746" max="9746" width="7" style="1" customWidth="1"/>
    <col min="9747" max="9747" width="3.42578125" style="1" customWidth="1"/>
    <col min="9748" max="9984" width="11.42578125" style="1"/>
    <col min="9985" max="9985" width="3.42578125" style="1" customWidth="1"/>
    <col min="9986" max="9986" width="13.42578125" style="1" customWidth="1"/>
    <col min="9987" max="9987" width="11" style="1" bestFit="1" customWidth="1"/>
    <col min="9988" max="9992" width="4.7109375" style="1" customWidth="1"/>
    <col min="9993" max="9993" width="12.140625" style="1" customWidth="1"/>
    <col min="9994" max="9994" width="3.85546875" style="1" customWidth="1"/>
    <col min="9995" max="9995" width="7.85546875" style="1" customWidth="1"/>
    <col min="9996" max="9996" width="11.42578125" style="1" customWidth="1"/>
    <col min="9997" max="9997" width="2.140625" style="1" customWidth="1"/>
    <col min="9998" max="9998" width="2.7109375" style="1" customWidth="1"/>
    <col min="9999" max="9999" width="7" style="1" customWidth="1"/>
    <col min="10000" max="10000" width="2.42578125" style="1" customWidth="1"/>
    <col min="10001" max="10001" width="4.7109375" style="1" customWidth="1"/>
    <col min="10002" max="10002" width="7" style="1" customWidth="1"/>
    <col min="10003" max="10003" width="3.42578125" style="1" customWidth="1"/>
    <col min="10004" max="10240" width="11.42578125" style="1"/>
    <col min="10241" max="10241" width="3.42578125" style="1" customWidth="1"/>
    <col min="10242" max="10242" width="13.42578125" style="1" customWidth="1"/>
    <col min="10243" max="10243" width="11" style="1" bestFit="1" customWidth="1"/>
    <col min="10244" max="10248" width="4.7109375" style="1" customWidth="1"/>
    <col min="10249" max="10249" width="12.140625" style="1" customWidth="1"/>
    <col min="10250" max="10250" width="3.85546875" style="1" customWidth="1"/>
    <col min="10251" max="10251" width="7.85546875" style="1" customWidth="1"/>
    <col min="10252" max="10252" width="11.42578125" style="1" customWidth="1"/>
    <col min="10253" max="10253" width="2.140625" style="1" customWidth="1"/>
    <col min="10254" max="10254" width="2.7109375" style="1" customWidth="1"/>
    <col min="10255" max="10255" width="7" style="1" customWidth="1"/>
    <col min="10256" max="10256" width="2.42578125" style="1" customWidth="1"/>
    <col min="10257" max="10257" width="4.7109375" style="1" customWidth="1"/>
    <col min="10258" max="10258" width="7" style="1" customWidth="1"/>
    <col min="10259" max="10259" width="3.42578125" style="1" customWidth="1"/>
    <col min="10260" max="10496" width="11.42578125" style="1"/>
    <col min="10497" max="10497" width="3.42578125" style="1" customWidth="1"/>
    <col min="10498" max="10498" width="13.42578125" style="1" customWidth="1"/>
    <col min="10499" max="10499" width="11" style="1" bestFit="1" customWidth="1"/>
    <col min="10500" max="10504" width="4.7109375" style="1" customWidth="1"/>
    <col min="10505" max="10505" width="12.140625" style="1" customWidth="1"/>
    <col min="10506" max="10506" width="3.85546875" style="1" customWidth="1"/>
    <col min="10507" max="10507" width="7.85546875" style="1" customWidth="1"/>
    <col min="10508" max="10508" width="11.42578125" style="1" customWidth="1"/>
    <col min="10509" max="10509" width="2.140625" style="1" customWidth="1"/>
    <col min="10510" max="10510" width="2.7109375" style="1" customWidth="1"/>
    <col min="10511" max="10511" width="7" style="1" customWidth="1"/>
    <col min="10512" max="10512" width="2.42578125" style="1" customWidth="1"/>
    <col min="10513" max="10513" width="4.7109375" style="1" customWidth="1"/>
    <col min="10514" max="10514" width="7" style="1" customWidth="1"/>
    <col min="10515" max="10515" width="3.42578125" style="1" customWidth="1"/>
    <col min="10516" max="10752" width="11.42578125" style="1"/>
    <col min="10753" max="10753" width="3.42578125" style="1" customWidth="1"/>
    <col min="10754" max="10754" width="13.42578125" style="1" customWidth="1"/>
    <col min="10755" max="10755" width="11" style="1" bestFit="1" customWidth="1"/>
    <col min="10756" max="10760" width="4.7109375" style="1" customWidth="1"/>
    <col min="10761" max="10761" width="12.140625" style="1" customWidth="1"/>
    <col min="10762" max="10762" width="3.85546875" style="1" customWidth="1"/>
    <col min="10763" max="10763" width="7.85546875" style="1" customWidth="1"/>
    <col min="10764" max="10764" width="11.42578125" style="1" customWidth="1"/>
    <col min="10765" max="10765" width="2.140625" style="1" customWidth="1"/>
    <col min="10766" max="10766" width="2.7109375" style="1" customWidth="1"/>
    <col min="10767" max="10767" width="7" style="1" customWidth="1"/>
    <col min="10768" max="10768" width="2.42578125" style="1" customWidth="1"/>
    <col min="10769" max="10769" width="4.7109375" style="1" customWidth="1"/>
    <col min="10770" max="10770" width="7" style="1" customWidth="1"/>
    <col min="10771" max="10771" width="3.42578125" style="1" customWidth="1"/>
    <col min="10772" max="11008" width="11.42578125" style="1"/>
    <col min="11009" max="11009" width="3.42578125" style="1" customWidth="1"/>
    <col min="11010" max="11010" width="13.42578125" style="1" customWidth="1"/>
    <col min="11011" max="11011" width="11" style="1" bestFit="1" customWidth="1"/>
    <col min="11012" max="11016" width="4.7109375" style="1" customWidth="1"/>
    <col min="11017" max="11017" width="12.140625" style="1" customWidth="1"/>
    <col min="11018" max="11018" width="3.85546875" style="1" customWidth="1"/>
    <col min="11019" max="11019" width="7.85546875" style="1" customWidth="1"/>
    <col min="11020" max="11020" width="11.42578125" style="1" customWidth="1"/>
    <col min="11021" max="11021" width="2.140625" style="1" customWidth="1"/>
    <col min="11022" max="11022" width="2.7109375" style="1" customWidth="1"/>
    <col min="11023" max="11023" width="7" style="1" customWidth="1"/>
    <col min="11024" max="11024" width="2.42578125" style="1" customWidth="1"/>
    <col min="11025" max="11025" width="4.7109375" style="1" customWidth="1"/>
    <col min="11026" max="11026" width="7" style="1" customWidth="1"/>
    <col min="11027" max="11027" width="3.42578125" style="1" customWidth="1"/>
    <col min="11028" max="11264" width="11.42578125" style="1"/>
    <col min="11265" max="11265" width="3.42578125" style="1" customWidth="1"/>
    <col min="11266" max="11266" width="13.42578125" style="1" customWidth="1"/>
    <col min="11267" max="11267" width="11" style="1" bestFit="1" customWidth="1"/>
    <col min="11268" max="11272" width="4.7109375" style="1" customWidth="1"/>
    <col min="11273" max="11273" width="12.140625" style="1" customWidth="1"/>
    <col min="11274" max="11274" width="3.85546875" style="1" customWidth="1"/>
    <col min="11275" max="11275" width="7.85546875" style="1" customWidth="1"/>
    <col min="11276" max="11276" width="11.42578125" style="1" customWidth="1"/>
    <col min="11277" max="11277" width="2.140625" style="1" customWidth="1"/>
    <col min="11278" max="11278" width="2.7109375" style="1" customWidth="1"/>
    <col min="11279" max="11279" width="7" style="1" customWidth="1"/>
    <col min="11280" max="11280" width="2.42578125" style="1" customWidth="1"/>
    <col min="11281" max="11281" width="4.7109375" style="1" customWidth="1"/>
    <col min="11282" max="11282" width="7" style="1" customWidth="1"/>
    <col min="11283" max="11283" width="3.42578125" style="1" customWidth="1"/>
    <col min="11284" max="11520" width="11.42578125" style="1"/>
    <col min="11521" max="11521" width="3.42578125" style="1" customWidth="1"/>
    <col min="11522" max="11522" width="13.42578125" style="1" customWidth="1"/>
    <col min="11523" max="11523" width="11" style="1" bestFit="1" customWidth="1"/>
    <col min="11524" max="11528" width="4.7109375" style="1" customWidth="1"/>
    <col min="11529" max="11529" width="12.140625" style="1" customWidth="1"/>
    <col min="11530" max="11530" width="3.85546875" style="1" customWidth="1"/>
    <col min="11531" max="11531" width="7.85546875" style="1" customWidth="1"/>
    <col min="11532" max="11532" width="11.42578125" style="1" customWidth="1"/>
    <col min="11533" max="11533" width="2.140625" style="1" customWidth="1"/>
    <col min="11534" max="11534" width="2.7109375" style="1" customWidth="1"/>
    <col min="11535" max="11535" width="7" style="1" customWidth="1"/>
    <col min="11536" max="11536" width="2.42578125" style="1" customWidth="1"/>
    <col min="11537" max="11537" width="4.7109375" style="1" customWidth="1"/>
    <col min="11538" max="11538" width="7" style="1" customWidth="1"/>
    <col min="11539" max="11539" width="3.42578125" style="1" customWidth="1"/>
    <col min="11540" max="11776" width="11.42578125" style="1"/>
    <col min="11777" max="11777" width="3.42578125" style="1" customWidth="1"/>
    <col min="11778" max="11778" width="13.42578125" style="1" customWidth="1"/>
    <col min="11779" max="11779" width="11" style="1" bestFit="1" customWidth="1"/>
    <col min="11780" max="11784" width="4.7109375" style="1" customWidth="1"/>
    <col min="11785" max="11785" width="12.140625" style="1" customWidth="1"/>
    <col min="11786" max="11786" width="3.85546875" style="1" customWidth="1"/>
    <col min="11787" max="11787" width="7.85546875" style="1" customWidth="1"/>
    <col min="11788" max="11788" width="11.42578125" style="1" customWidth="1"/>
    <col min="11789" max="11789" width="2.140625" style="1" customWidth="1"/>
    <col min="11790" max="11790" width="2.7109375" style="1" customWidth="1"/>
    <col min="11791" max="11791" width="7" style="1" customWidth="1"/>
    <col min="11792" max="11792" width="2.42578125" style="1" customWidth="1"/>
    <col min="11793" max="11793" width="4.7109375" style="1" customWidth="1"/>
    <col min="11794" max="11794" width="7" style="1" customWidth="1"/>
    <col min="11795" max="11795" width="3.42578125" style="1" customWidth="1"/>
    <col min="11796" max="12032" width="11.42578125" style="1"/>
    <col min="12033" max="12033" width="3.42578125" style="1" customWidth="1"/>
    <col min="12034" max="12034" width="13.42578125" style="1" customWidth="1"/>
    <col min="12035" max="12035" width="11" style="1" bestFit="1" customWidth="1"/>
    <col min="12036" max="12040" width="4.7109375" style="1" customWidth="1"/>
    <col min="12041" max="12041" width="12.140625" style="1" customWidth="1"/>
    <col min="12042" max="12042" width="3.85546875" style="1" customWidth="1"/>
    <col min="12043" max="12043" width="7.85546875" style="1" customWidth="1"/>
    <col min="12044" max="12044" width="11.42578125" style="1" customWidth="1"/>
    <col min="12045" max="12045" width="2.140625" style="1" customWidth="1"/>
    <col min="12046" max="12046" width="2.7109375" style="1" customWidth="1"/>
    <col min="12047" max="12047" width="7" style="1" customWidth="1"/>
    <col min="12048" max="12048" width="2.42578125" style="1" customWidth="1"/>
    <col min="12049" max="12049" width="4.7109375" style="1" customWidth="1"/>
    <col min="12050" max="12050" width="7" style="1" customWidth="1"/>
    <col min="12051" max="12051" width="3.42578125" style="1" customWidth="1"/>
    <col min="12052" max="12288" width="11.42578125" style="1"/>
    <col min="12289" max="12289" width="3.42578125" style="1" customWidth="1"/>
    <col min="12290" max="12290" width="13.42578125" style="1" customWidth="1"/>
    <col min="12291" max="12291" width="11" style="1" bestFit="1" customWidth="1"/>
    <col min="12292" max="12296" width="4.7109375" style="1" customWidth="1"/>
    <col min="12297" max="12297" width="12.140625" style="1" customWidth="1"/>
    <col min="12298" max="12298" width="3.85546875" style="1" customWidth="1"/>
    <col min="12299" max="12299" width="7.85546875" style="1" customWidth="1"/>
    <col min="12300" max="12300" width="11.42578125" style="1" customWidth="1"/>
    <col min="12301" max="12301" width="2.140625" style="1" customWidth="1"/>
    <col min="12302" max="12302" width="2.7109375" style="1" customWidth="1"/>
    <col min="12303" max="12303" width="7" style="1" customWidth="1"/>
    <col min="12304" max="12304" width="2.42578125" style="1" customWidth="1"/>
    <col min="12305" max="12305" width="4.7109375" style="1" customWidth="1"/>
    <col min="12306" max="12306" width="7" style="1" customWidth="1"/>
    <col min="12307" max="12307" width="3.42578125" style="1" customWidth="1"/>
    <col min="12308" max="12544" width="11.42578125" style="1"/>
    <col min="12545" max="12545" width="3.42578125" style="1" customWidth="1"/>
    <col min="12546" max="12546" width="13.42578125" style="1" customWidth="1"/>
    <col min="12547" max="12547" width="11" style="1" bestFit="1" customWidth="1"/>
    <col min="12548" max="12552" width="4.7109375" style="1" customWidth="1"/>
    <col min="12553" max="12553" width="12.140625" style="1" customWidth="1"/>
    <col min="12554" max="12554" width="3.85546875" style="1" customWidth="1"/>
    <col min="12555" max="12555" width="7.85546875" style="1" customWidth="1"/>
    <col min="12556" max="12556" width="11.42578125" style="1" customWidth="1"/>
    <col min="12557" max="12557" width="2.140625" style="1" customWidth="1"/>
    <col min="12558" max="12558" width="2.7109375" style="1" customWidth="1"/>
    <col min="12559" max="12559" width="7" style="1" customWidth="1"/>
    <col min="12560" max="12560" width="2.42578125" style="1" customWidth="1"/>
    <col min="12561" max="12561" width="4.7109375" style="1" customWidth="1"/>
    <col min="12562" max="12562" width="7" style="1" customWidth="1"/>
    <col min="12563" max="12563" width="3.42578125" style="1" customWidth="1"/>
    <col min="12564" max="12800" width="11.42578125" style="1"/>
    <col min="12801" max="12801" width="3.42578125" style="1" customWidth="1"/>
    <col min="12802" max="12802" width="13.42578125" style="1" customWidth="1"/>
    <col min="12803" max="12803" width="11" style="1" bestFit="1" customWidth="1"/>
    <col min="12804" max="12808" width="4.7109375" style="1" customWidth="1"/>
    <col min="12809" max="12809" width="12.140625" style="1" customWidth="1"/>
    <col min="12810" max="12810" width="3.85546875" style="1" customWidth="1"/>
    <col min="12811" max="12811" width="7.85546875" style="1" customWidth="1"/>
    <col min="12812" max="12812" width="11.42578125" style="1" customWidth="1"/>
    <col min="12813" max="12813" width="2.140625" style="1" customWidth="1"/>
    <col min="12814" max="12814" width="2.7109375" style="1" customWidth="1"/>
    <col min="12815" max="12815" width="7" style="1" customWidth="1"/>
    <col min="12816" max="12816" width="2.42578125" style="1" customWidth="1"/>
    <col min="12817" max="12817" width="4.7109375" style="1" customWidth="1"/>
    <col min="12818" max="12818" width="7" style="1" customWidth="1"/>
    <col min="12819" max="12819" width="3.42578125" style="1" customWidth="1"/>
    <col min="12820" max="13056" width="11.42578125" style="1"/>
    <col min="13057" max="13057" width="3.42578125" style="1" customWidth="1"/>
    <col min="13058" max="13058" width="13.42578125" style="1" customWidth="1"/>
    <col min="13059" max="13059" width="11" style="1" bestFit="1" customWidth="1"/>
    <col min="13060" max="13064" width="4.7109375" style="1" customWidth="1"/>
    <col min="13065" max="13065" width="12.140625" style="1" customWidth="1"/>
    <col min="13066" max="13066" width="3.85546875" style="1" customWidth="1"/>
    <col min="13067" max="13067" width="7.85546875" style="1" customWidth="1"/>
    <col min="13068" max="13068" width="11.42578125" style="1" customWidth="1"/>
    <col min="13069" max="13069" width="2.140625" style="1" customWidth="1"/>
    <col min="13070" max="13070" width="2.7109375" style="1" customWidth="1"/>
    <col min="13071" max="13071" width="7" style="1" customWidth="1"/>
    <col min="13072" max="13072" width="2.42578125" style="1" customWidth="1"/>
    <col min="13073" max="13073" width="4.7109375" style="1" customWidth="1"/>
    <col min="13074" max="13074" width="7" style="1" customWidth="1"/>
    <col min="13075" max="13075" width="3.42578125" style="1" customWidth="1"/>
    <col min="13076" max="13312" width="11.42578125" style="1"/>
    <col min="13313" max="13313" width="3.42578125" style="1" customWidth="1"/>
    <col min="13314" max="13314" width="13.42578125" style="1" customWidth="1"/>
    <col min="13315" max="13315" width="11" style="1" bestFit="1" customWidth="1"/>
    <col min="13316" max="13320" width="4.7109375" style="1" customWidth="1"/>
    <col min="13321" max="13321" width="12.140625" style="1" customWidth="1"/>
    <col min="13322" max="13322" width="3.85546875" style="1" customWidth="1"/>
    <col min="13323" max="13323" width="7.85546875" style="1" customWidth="1"/>
    <col min="13324" max="13324" width="11.42578125" style="1" customWidth="1"/>
    <col min="13325" max="13325" width="2.140625" style="1" customWidth="1"/>
    <col min="13326" max="13326" width="2.7109375" style="1" customWidth="1"/>
    <col min="13327" max="13327" width="7" style="1" customWidth="1"/>
    <col min="13328" max="13328" width="2.42578125" style="1" customWidth="1"/>
    <col min="13329" max="13329" width="4.7109375" style="1" customWidth="1"/>
    <col min="13330" max="13330" width="7" style="1" customWidth="1"/>
    <col min="13331" max="13331" width="3.42578125" style="1" customWidth="1"/>
    <col min="13332" max="13568" width="11.42578125" style="1"/>
    <col min="13569" max="13569" width="3.42578125" style="1" customWidth="1"/>
    <col min="13570" max="13570" width="13.42578125" style="1" customWidth="1"/>
    <col min="13571" max="13571" width="11" style="1" bestFit="1" customWidth="1"/>
    <col min="13572" max="13576" width="4.7109375" style="1" customWidth="1"/>
    <col min="13577" max="13577" width="12.140625" style="1" customWidth="1"/>
    <col min="13578" max="13578" width="3.85546875" style="1" customWidth="1"/>
    <col min="13579" max="13579" width="7.85546875" style="1" customWidth="1"/>
    <col min="13580" max="13580" width="11.42578125" style="1" customWidth="1"/>
    <col min="13581" max="13581" width="2.140625" style="1" customWidth="1"/>
    <col min="13582" max="13582" width="2.7109375" style="1" customWidth="1"/>
    <col min="13583" max="13583" width="7" style="1" customWidth="1"/>
    <col min="13584" max="13584" width="2.42578125" style="1" customWidth="1"/>
    <col min="13585" max="13585" width="4.7109375" style="1" customWidth="1"/>
    <col min="13586" max="13586" width="7" style="1" customWidth="1"/>
    <col min="13587" max="13587" width="3.42578125" style="1" customWidth="1"/>
    <col min="13588" max="13824" width="11.42578125" style="1"/>
    <col min="13825" max="13825" width="3.42578125" style="1" customWidth="1"/>
    <col min="13826" max="13826" width="13.42578125" style="1" customWidth="1"/>
    <col min="13827" max="13827" width="11" style="1" bestFit="1" customWidth="1"/>
    <col min="13828" max="13832" width="4.7109375" style="1" customWidth="1"/>
    <col min="13833" max="13833" width="12.140625" style="1" customWidth="1"/>
    <col min="13834" max="13834" width="3.85546875" style="1" customWidth="1"/>
    <col min="13835" max="13835" width="7.85546875" style="1" customWidth="1"/>
    <col min="13836" max="13836" width="11.42578125" style="1" customWidth="1"/>
    <col min="13837" max="13837" width="2.140625" style="1" customWidth="1"/>
    <col min="13838" max="13838" width="2.7109375" style="1" customWidth="1"/>
    <col min="13839" max="13839" width="7" style="1" customWidth="1"/>
    <col min="13840" max="13840" width="2.42578125" style="1" customWidth="1"/>
    <col min="13841" max="13841" width="4.7109375" style="1" customWidth="1"/>
    <col min="13842" max="13842" width="7" style="1" customWidth="1"/>
    <col min="13843" max="13843" width="3.42578125" style="1" customWidth="1"/>
    <col min="13844" max="14080" width="11.42578125" style="1"/>
    <col min="14081" max="14081" width="3.42578125" style="1" customWidth="1"/>
    <col min="14082" max="14082" width="13.42578125" style="1" customWidth="1"/>
    <col min="14083" max="14083" width="11" style="1" bestFit="1" customWidth="1"/>
    <col min="14084" max="14088" width="4.7109375" style="1" customWidth="1"/>
    <col min="14089" max="14089" width="12.140625" style="1" customWidth="1"/>
    <col min="14090" max="14090" width="3.85546875" style="1" customWidth="1"/>
    <col min="14091" max="14091" width="7.85546875" style="1" customWidth="1"/>
    <col min="14092" max="14092" width="11.42578125" style="1" customWidth="1"/>
    <col min="14093" max="14093" width="2.140625" style="1" customWidth="1"/>
    <col min="14094" max="14094" width="2.7109375" style="1" customWidth="1"/>
    <col min="14095" max="14095" width="7" style="1" customWidth="1"/>
    <col min="14096" max="14096" width="2.42578125" style="1" customWidth="1"/>
    <col min="14097" max="14097" width="4.7109375" style="1" customWidth="1"/>
    <col min="14098" max="14098" width="7" style="1" customWidth="1"/>
    <col min="14099" max="14099" width="3.42578125" style="1" customWidth="1"/>
    <col min="14100" max="14336" width="11.42578125" style="1"/>
    <col min="14337" max="14337" width="3.42578125" style="1" customWidth="1"/>
    <col min="14338" max="14338" width="13.42578125" style="1" customWidth="1"/>
    <col min="14339" max="14339" width="11" style="1" bestFit="1" customWidth="1"/>
    <col min="14340" max="14344" width="4.7109375" style="1" customWidth="1"/>
    <col min="14345" max="14345" width="12.140625" style="1" customWidth="1"/>
    <col min="14346" max="14346" width="3.85546875" style="1" customWidth="1"/>
    <col min="14347" max="14347" width="7.85546875" style="1" customWidth="1"/>
    <col min="14348" max="14348" width="11.42578125" style="1" customWidth="1"/>
    <col min="14349" max="14349" width="2.140625" style="1" customWidth="1"/>
    <col min="14350" max="14350" width="2.7109375" style="1" customWidth="1"/>
    <col min="14351" max="14351" width="7" style="1" customWidth="1"/>
    <col min="14352" max="14352" width="2.42578125" style="1" customWidth="1"/>
    <col min="14353" max="14353" width="4.7109375" style="1" customWidth="1"/>
    <col min="14354" max="14354" width="7" style="1" customWidth="1"/>
    <col min="14355" max="14355" width="3.42578125" style="1" customWidth="1"/>
    <col min="14356" max="14592" width="11.42578125" style="1"/>
    <col min="14593" max="14593" width="3.42578125" style="1" customWidth="1"/>
    <col min="14594" max="14594" width="13.42578125" style="1" customWidth="1"/>
    <col min="14595" max="14595" width="11" style="1" bestFit="1" customWidth="1"/>
    <col min="14596" max="14600" width="4.7109375" style="1" customWidth="1"/>
    <col min="14601" max="14601" width="12.140625" style="1" customWidth="1"/>
    <col min="14602" max="14602" width="3.85546875" style="1" customWidth="1"/>
    <col min="14603" max="14603" width="7.85546875" style="1" customWidth="1"/>
    <col min="14604" max="14604" width="11.42578125" style="1" customWidth="1"/>
    <col min="14605" max="14605" width="2.140625" style="1" customWidth="1"/>
    <col min="14606" max="14606" width="2.7109375" style="1" customWidth="1"/>
    <col min="14607" max="14607" width="7" style="1" customWidth="1"/>
    <col min="14608" max="14608" width="2.42578125" style="1" customWidth="1"/>
    <col min="14609" max="14609" width="4.7109375" style="1" customWidth="1"/>
    <col min="14610" max="14610" width="7" style="1" customWidth="1"/>
    <col min="14611" max="14611" width="3.42578125" style="1" customWidth="1"/>
    <col min="14612" max="14848" width="11.42578125" style="1"/>
    <col min="14849" max="14849" width="3.42578125" style="1" customWidth="1"/>
    <col min="14850" max="14850" width="13.42578125" style="1" customWidth="1"/>
    <col min="14851" max="14851" width="11" style="1" bestFit="1" customWidth="1"/>
    <col min="14852" max="14856" width="4.7109375" style="1" customWidth="1"/>
    <col min="14857" max="14857" width="12.140625" style="1" customWidth="1"/>
    <col min="14858" max="14858" width="3.85546875" style="1" customWidth="1"/>
    <col min="14859" max="14859" width="7.85546875" style="1" customWidth="1"/>
    <col min="14860" max="14860" width="11.42578125" style="1" customWidth="1"/>
    <col min="14861" max="14861" width="2.140625" style="1" customWidth="1"/>
    <col min="14862" max="14862" width="2.7109375" style="1" customWidth="1"/>
    <col min="14863" max="14863" width="7" style="1" customWidth="1"/>
    <col min="14864" max="14864" width="2.42578125" style="1" customWidth="1"/>
    <col min="14865" max="14865" width="4.7109375" style="1" customWidth="1"/>
    <col min="14866" max="14866" width="7" style="1" customWidth="1"/>
    <col min="14867" max="14867" width="3.42578125" style="1" customWidth="1"/>
    <col min="14868" max="15104" width="11.42578125" style="1"/>
    <col min="15105" max="15105" width="3.42578125" style="1" customWidth="1"/>
    <col min="15106" max="15106" width="13.42578125" style="1" customWidth="1"/>
    <col min="15107" max="15107" width="11" style="1" bestFit="1" customWidth="1"/>
    <col min="15108" max="15112" width="4.7109375" style="1" customWidth="1"/>
    <col min="15113" max="15113" width="12.140625" style="1" customWidth="1"/>
    <col min="15114" max="15114" width="3.85546875" style="1" customWidth="1"/>
    <col min="15115" max="15115" width="7.85546875" style="1" customWidth="1"/>
    <col min="15116" max="15116" width="11.42578125" style="1" customWidth="1"/>
    <col min="15117" max="15117" width="2.140625" style="1" customWidth="1"/>
    <col min="15118" max="15118" width="2.7109375" style="1" customWidth="1"/>
    <col min="15119" max="15119" width="7" style="1" customWidth="1"/>
    <col min="15120" max="15120" width="2.42578125" style="1" customWidth="1"/>
    <col min="15121" max="15121" width="4.7109375" style="1" customWidth="1"/>
    <col min="15122" max="15122" width="7" style="1" customWidth="1"/>
    <col min="15123" max="15123" width="3.42578125" style="1" customWidth="1"/>
    <col min="15124" max="15360" width="11.42578125" style="1"/>
    <col min="15361" max="15361" width="3.42578125" style="1" customWidth="1"/>
    <col min="15362" max="15362" width="13.42578125" style="1" customWidth="1"/>
    <col min="15363" max="15363" width="11" style="1" bestFit="1" customWidth="1"/>
    <col min="15364" max="15368" width="4.7109375" style="1" customWidth="1"/>
    <col min="15369" max="15369" width="12.140625" style="1" customWidth="1"/>
    <col min="15370" max="15370" width="3.85546875" style="1" customWidth="1"/>
    <col min="15371" max="15371" width="7.85546875" style="1" customWidth="1"/>
    <col min="15372" max="15372" width="11.42578125" style="1" customWidth="1"/>
    <col min="15373" max="15373" width="2.140625" style="1" customWidth="1"/>
    <col min="15374" max="15374" width="2.7109375" style="1" customWidth="1"/>
    <col min="15375" max="15375" width="7" style="1" customWidth="1"/>
    <col min="15376" max="15376" width="2.42578125" style="1" customWidth="1"/>
    <col min="15377" max="15377" width="4.7109375" style="1" customWidth="1"/>
    <col min="15378" max="15378" width="7" style="1" customWidth="1"/>
    <col min="15379" max="15379" width="3.42578125" style="1" customWidth="1"/>
    <col min="15380" max="15616" width="11.42578125" style="1"/>
    <col min="15617" max="15617" width="3.42578125" style="1" customWidth="1"/>
    <col min="15618" max="15618" width="13.42578125" style="1" customWidth="1"/>
    <col min="15619" max="15619" width="11" style="1" bestFit="1" customWidth="1"/>
    <col min="15620" max="15624" width="4.7109375" style="1" customWidth="1"/>
    <col min="15625" max="15625" width="12.140625" style="1" customWidth="1"/>
    <col min="15626" max="15626" width="3.85546875" style="1" customWidth="1"/>
    <col min="15627" max="15627" width="7.85546875" style="1" customWidth="1"/>
    <col min="15628" max="15628" width="11.42578125" style="1" customWidth="1"/>
    <col min="15629" max="15629" width="2.140625" style="1" customWidth="1"/>
    <col min="15630" max="15630" width="2.7109375" style="1" customWidth="1"/>
    <col min="15631" max="15631" width="7" style="1" customWidth="1"/>
    <col min="15632" max="15632" width="2.42578125" style="1" customWidth="1"/>
    <col min="15633" max="15633" width="4.7109375" style="1" customWidth="1"/>
    <col min="15634" max="15634" width="7" style="1" customWidth="1"/>
    <col min="15635" max="15635" width="3.42578125" style="1" customWidth="1"/>
    <col min="15636" max="15872" width="11.42578125" style="1"/>
    <col min="15873" max="15873" width="3.42578125" style="1" customWidth="1"/>
    <col min="15874" max="15874" width="13.42578125" style="1" customWidth="1"/>
    <col min="15875" max="15875" width="11" style="1" bestFit="1" customWidth="1"/>
    <col min="15876" max="15880" width="4.7109375" style="1" customWidth="1"/>
    <col min="15881" max="15881" width="12.140625" style="1" customWidth="1"/>
    <col min="15882" max="15882" width="3.85546875" style="1" customWidth="1"/>
    <col min="15883" max="15883" width="7.85546875" style="1" customWidth="1"/>
    <col min="15884" max="15884" width="11.42578125" style="1" customWidth="1"/>
    <col min="15885" max="15885" width="2.140625" style="1" customWidth="1"/>
    <col min="15886" max="15886" width="2.7109375" style="1" customWidth="1"/>
    <col min="15887" max="15887" width="7" style="1" customWidth="1"/>
    <col min="15888" max="15888" width="2.42578125" style="1" customWidth="1"/>
    <col min="15889" max="15889" width="4.7109375" style="1" customWidth="1"/>
    <col min="15890" max="15890" width="7" style="1" customWidth="1"/>
    <col min="15891" max="15891" width="3.42578125" style="1" customWidth="1"/>
    <col min="15892" max="16128" width="11.42578125" style="1"/>
    <col min="16129" max="16129" width="3.42578125" style="1" customWidth="1"/>
    <col min="16130" max="16130" width="13.42578125" style="1" customWidth="1"/>
    <col min="16131" max="16131" width="11" style="1" bestFit="1" customWidth="1"/>
    <col min="16132" max="16136" width="4.7109375" style="1" customWidth="1"/>
    <col min="16137" max="16137" width="12.140625" style="1" customWidth="1"/>
    <col min="16138" max="16138" width="3.85546875" style="1" customWidth="1"/>
    <col min="16139" max="16139" width="7.85546875" style="1" customWidth="1"/>
    <col min="16140" max="16140" width="11.42578125" style="1" customWidth="1"/>
    <col min="16141" max="16141" width="2.140625" style="1" customWidth="1"/>
    <col min="16142" max="16142" width="2.7109375" style="1" customWidth="1"/>
    <col min="16143" max="16143" width="7" style="1" customWidth="1"/>
    <col min="16144" max="16144" width="2.42578125" style="1" customWidth="1"/>
    <col min="16145" max="16145" width="4.7109375" style="1" customWidth="1"/>
    <col min="16146" max="16146" width="7" style="1" customWidth="1"/>
    <col min="16147" max="16147" width="3.42578125" style="1" customWidth="1"/>
    <col min="16148" max="16384" width="11.42578125" style="1"/>
  </cols>
  <sheetData>
    <row r="1" spans="1:31" ht="19.5" customHeight="1" x14ac:dyDescent="0.2">
      <c r="A1" s="44" t="s">
        <v>21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</row>
    <row r="2" spans="1:31" ht="19.5" customHeight="1" x14ac:dyDescent="0.2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</row>
    <row r="3" spans="1:31" ht="19.5" customHeight="1" x14ac:dyDescent="0.2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9"/>
    </row>
    <row r="4" spans="1:31" ht="19.5" customHeight="1" thickBot="1" x14ac:dyDescent="0.2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2"/>
    </row>
    <row r="5" spans="1:31" ht="13.5" thickBo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</row>
    <row r="6" spans="1:3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31" ht="21" customHeight="1" x14ac:dyDescent="0.2">
      <c r="A7" s="8"/>
      <c r="B7" s="66"/>
      <c r="C7" s="67"/>
      <c r="D7" s="67"/>
      <c r="E7" s="67"/>
      <c r="F7" s="67"/>
      <c r="G7" s="67"/>
      <c r="H7" s="67"/>
      <c r="I7" s="67"/>
      <c r="J7" s="67"/>
      <c r="K7" s="67"/>
      <c r="L7" s="67"/>
      <c r="M7" s="68"/>
      <c r="N7" s="9"/>
      <c r="O7" s="65"/>
      <c r="P7" s="65"/>
      <c r="Q7" s="65"/>
      <c r="R7" s="65"/>
      <c r="S7" s="10"/>
      <c r="T7" s="11"/>
      <c r="U7" s="11"/>
      <c r="V7" s="11"/>
      <c r="W7" s="11"/>
      <c r="X7" s="11"/>
      <c r="Y7" s="11"/>
      <c r="Z7" s="11"/>
      <c r="AA7" s="11"/>
      <c r="AB7" s="3"/>
      <c r="AC7" s="12"/>
      <c r="AD7" s="12"/>
      <c r="AE7" s="3"/>
    </row>
    <row r="8" spans="1:31" ht="21" customHeight="1" thickBot="1" x14ac:dyDescent="0.25">
      <c r="A8" s="8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  <c r="N8" s="16"/>
      <c r="O8" s="69"/>
      <c r="P8" s="69"/>
      <c r="Q8" s="69"/>
      <c r="R8" s="69"/>
      <c r="S8" s="10"/>
      <c r="T8" s="11"/>
      <c r="U8" s="11"/>
      <c r="V8" s="11"/>
      <c r="W8" s="11"/>
      <c r="X8" s="11"/>
      <c r="Y8" s="11"/>
      <c r="Z8" s="11"/>
      <c r="AA8" s="11"/>
      <c r="AB8" s="3"/>
      <c r="AC8" s="12"/>
      <c r="AD8" s="12"/>
      <c r="AE8" s="3"/>
    </row>
    <row r="9" spans="1:31" ht="27" customHeight="1" thickBot="1" x14ac:dyDescent="0.25">
      <c r="A9" s="8"/>
      <c r="B9" s="17" t="s">
        <v>0</v>
      </c>
      <c r="C9" s="70" t="s">
        <v>22</v>
      </c>
      <c r="D9" s="70"/>
      <c r="E9" s="70"/>
      <c r="F9" s="70"/>
      <c r="G9" s="70"/>
      <c r="H9" s="70"/>
      <c r="I9" s="70"/>
      <c r="J9" s="18" t="s">
        <v>1</v>
      </c>
      <c r="K9" s="57">
        <v>1005824434</v>
      </c>
      <c r="L9" s="57"/>
      <c r="M9" s="19"/>
      <c r="N9" s="20"/>
      <c r="O9" s="21" t="s">
        <v>2</v>
      </c>
      <c r="P9" s="71">
        <v>1</v>
      </c>
      <c r="Q9" s="72"/>
      <c r="R9" s="73"/>
      <c r="S9" s="10"/>
      <c r="T9" s="11"/>
      <c r="U9" s="11"/>
      <c r="V9" s="11"/>
      <c r="W9" s="11"/>
      <c r="X9" s="11"/>
      <c r="Y9" s="11"/>
      <c r="Z9" s="11"/>
      <c r="AA9" s="11"/>
      <c r="AB9" s="3"/>
      <c r="AC9" s="12"/>
      <c r="AD9" s="12"/>
      <c r="AE9" s="3"/>
    </row>
    <row r="10" spans="1:31" ht="24.75" customHeight="1" x14ac:dyDescent="0.2">
      <c r="A10" s="8"/>
      <c r="B10" s="22" t="s">
        <v>3</v>
      </c>
      <c r="C10" s="53" t="s">
        <v>23</v>
      </c>
      <c r="D10" s="53"/>
      <c r="E10" s="53"/>
      <c r="F10" s="53"/>
      <c r="G10" s="53"/>
      <c r="H10" s="53"/>
      <c r="I10" s="53"/>
      <c r="J10" s="23" t="s">
        <v>4</v>
      </c>
      <c r="K10" s="58">
        <v>3107712363</v>
      </c>
      <c r="L10" s="58"/>
      <c r="M10" s="24"/>
      <c r="N10" s="23"/>
      <c r="O10" s="14"/>
      <c r="P10" s="14"/>
      <c r="Q10" s="14"/>
      <c r="R10" s="14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3"/>
    </row>
    <row r="11" spans="1:31" ht="24" customHeight="1" x14ac:dyDescent="0.2">
      <c r="A11" s="8"/>
      <c r="B11" s="22" t="s">
        <v>5</v>
      </c>
      <c r="C11" s="54" t="s">
        <v>14</v>
      </c>
      <c r="D11" s="54"/>
      <c r="E11" s="54"/>
      <c r="F11" s="54"/>
      <c r="G11" s="54"/>
      <c r="H11" s="54"/>
      <c r="I11" s="54"/>
      <c r="J11" s="23"/>
      <c r="K11" s="23"/>
      <c r="L11" s="23"/>
      <c r="M11" s="24"/>
      <c r="N11" s="23"/>
      <c r="O11" s="62" t="s">
        <v>6</v>
      </c>
      <c r="P11" s="63"/>
      <c r="Q11" s="64"/>
      <c r="R11" s="27" t="s">
        <v>7</v>
      </c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3"/>
    </row>
    <row r="12" spans="1:31" ht="16.5" customHeight="1" x14ac:dyDescent="0.2">
      <c r="A12" s="8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N12" s="23"/>
      <c r="O12" s="59">
        <v>3</v>
      </c>
      <c r="P12" s="60"/>
      <c r="Q12" s="61"/>
      <c r="R12" s="31">
        <v>2021</v>
      </c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3"/>
    </row>
    <row r="13" spans="1:31" ht="12.75" customHeight="1" x14ac:dyDescent="0.2">
      <c r="A13" s="8"/>
      <c r="B13" s="32"/>
      <c r="C13" s="55"/>
      <c r="D13" s="55"/>
      <c r="E13" s="55"/>
      <c r="F13" s="55"/>
      <c r="G13" s="55"/>
      <c r="H13" s="55"/>
      <c r="I13" s="55"/>
      <c r="J13" s="33"/>
      <c r="K13" s="33"/>
      <c r="L13" s="33"/>
      <c r="M13" s="33"/>
      <c r="N13" s="33"/>
      <c r="O13" s="56"/>
      <c r="P13" s="56"/>
      <c r="Q13" s="56"/>
      <c r="R13" s="14"/>
      <c r="S13" s="34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3"/>
    </row>
    <row r="14" spans="1:31" ht="21.75" customHeight="1" x14ac:dyDescent="0.2">
      <c r="A14" s="8"/>
      <c r="B14" s="35" t="s">
        <v>8</v>
      </c>
      <c r="C14" s="124" t="s">
        <v>9</v>
      </c>
      <c r="D14" s="125"/>
      <c r="E14" s="125"/>
      <c r="F14" s="125"/>
      <c r="G14" s="125"/>
      <c r="H14" s="125"/>
      <c r="I14" s="125"/>
      <c r="J14" s="125"/>
      <c r="K14" s="126"/>
      <c r="L14" s="127" t="s">
        <v>10</v>
      </c>
      <c r="M14" s="127"/>
      <c r="N14" s="127"/>
      <c r="O14" s="127" t="s">
        <v>11</v>
      </c>
      <c r="P14" s="127"/>
      <c r="Q14" s="127"/>
      <c r="R14" s="127"/>
      <c r="S14" s="34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3"/>
    </row>
    <row r="15" spans="1:31" ht="132" customHeight="1" x14ac:dyDescent="0.2">
      <c r="A15" s="8"/>
      <c r="B15" s="36">
        <v>1</v>
      </c>
      <c r="C15" s="120" t="s">
        <v>24</v>
      </c>
      <c r="D15" s="121"/>
      <c r="E15" s="121"/>
      <c r="F15" s="121"/>
      <c r="G15" s="121"/>
      <c r="H15" s="121"/>
      <c r="I15" s="121"/>
      <c r="J15" s="121"/>
      <c r="K15" s="122"/>
      <c r="L15" s="123">
        <v>935000</v>
      </c>
      <c r="M15" s="123"/>
      <c r="N15" s="123"/>
      <c r="O15" s="123">
        <f>L15*B15</f>
        <v>935000</v>
      </c>
      <c r="P15" s="123"/>
      <c r="Q15" s="123"/>
      <c r="R15" s="123"/>
      <c r="S15" s="34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3"/>
    </row>
    <row r="16" spans="1:31" ht="19.5" customHeight="1" x14ac:dyDescent="0.2">
      <c r="A16" s="8"/>
      <c r="B16" s="38" t="s">
        <v>12</v>
      </c>
      <c r="C16" s="80" t="s">
        <v>15</v>
      </c>
      <c r="D16" s="80"/>
      <c r="E16" s="80"/>
      <c r="F16" s="80"/>
      <c r="G16" s="80"/>
      <c r="H16" s="80"/>
      <c r="I16" s="80"/>
      <c r="J16" s="80"/>
      <c r="K16" s="81"/>
      <c r="L16" s="82" t="s">
        <v>13</v>
      </c>
      <c r="M16" s="83"/>
      <c r="N16" s="84"/>
      <c r="O16" s="85">
        <f>O17-O15</f>
        <v>-935000</v>
      </c>
      <c r="P16" s="86"/>
      <c r="Q16" s="86"/>
      <c r="R16" s="87"/>
      <c r="S16" s="34"/>
    </row>
    <row r="17" spans="1:19" ht="19.5" customHeight="1" x14ac:dyDescent="0.2">
      <c r="A17" s="8"/>
      <c r="B17" s="88" t="s">
        <v>17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90"/>
      <c r="S17" s="34"/>
    </row>
    <row r="18" spans="1:19" ht="19.5" customHeight="1" x14ac:dyDescent="0.2">
      <c r="A18" s="8"/>
      <c r="B18" s="37" t="s">
        <v>18</v>
      </c>
      <c r="C18" s="114" t="s">
        <v>19</v>
      </c>
      <c r="D18" s="115"/>
      <c r="E18" s="115"/>
      <c r="F18" s="115"/>
      <c r="G18" s="115"/>
      <c r="H18" s="115"/>
      <c r="I18" s="115"/>
      <c r="J18" s="115"/>
      <c r="K18" s="116"/>
      <c r="L18" s="117" t="s">
        <v>20</v>
      </c>
      <c r="M18" s="118"/>
      <c r="N18" s="118"/>
      <c r="O18" s="118"/>
      <c r="P18" s="118"/>
      <c r="Q18" s="118"/>
      <c r="R18" s="119"/>
      <c r="S18" s="34"/>
    </row>
    <row r="19" spans="1:19" ht="19.5" customHeight="1" x14ac:dyDescent="0.2">
      <c r="A19" s="8"/>
      <c r="B19" s="111" t="s">
        <v>25</v>
      </c>
      <c r="C19" s="102" t="s">
        <v>28</v>
      </c>
      <c r="D19" s="103"/>
      <c r="E19" s="103"/>
      <c r="F19" s="103"/>
      <c r="G19" s="103"/>
      <c r="H19" s="103"/>
      <c r="I19" s="103"/>
      <c r="J19" s="103"/>
      <c r="K19" s="104"/>
      <c r="L19" s="93" t="s">
        <v>27</v>
      </c>
      <c r="M19" s="94"/>
      <c r="N19" s="94"/>
      <c r="O19" s="94"/>
      <c r="P19" s="94"/>
      <c r="Q19" s="94"/>
      <c r="R19" s="95"/>
      <c r="S19" s="34"/>
    </row>
    <row r="20" spans="1:19" ht="19.5" customHeight="1" x14ac:dyDescent="0.2">
      <c r="A20" s="8"/>
      <c r="B20" s="112"/>
      <c r="C20" s="105"/>
      <c r="D20" s="106"/>
      <c r="E20" s="106"/>
      <c r="F20" s="106"/>
      <c r="G20" s="106"/>
      <c r="H20" s="106"/>
      <c r="I20" s="106"/>
      <c r="J20" s="106"/>
      <c r="K20" s="107"/>
      <c r="L20" s="96"/>
      <c r="M20" s="97"/>
      <c r="N20" s="97"/>
      <c r="O20" s="97"/>
      <c r="P20" s="97"/>
      <c r="Q20" s="97"/>
      <c r="R20" s="98"/>
      <c r="S20" s="34"/>
    </row>
    <row r="21" spans="1:19" ht="19.5" customHeight="1" x14ac:dyDescent="0.2">
      <c r="A21" s="8"/>
      <c r="B21" s="112"/>
      <c r="C21" s="105"/>
      <c r="D21" s="106"/>
      <c r="E21" s="106"/>
      <c r="F21" s="106"/>
      <c r="G21" s="106"/>
      <c r="H21" s="106"/>
      <c r="I21" s="106"/>
      <c r="J21" s="106"/>
      <c r="K21" s="107"/>
      <c r="L21" s="96"/>
      <c r="M21" s="97"/>
      <c r="N21" s="97"/>
      <c r="O21" s="97"/>
      <c r="P21" s="97"/>
      <c r="Q21" s="97"/>
      <c r="R21" s="98"/>
      <c r="S21" s="34"/>
    </row>
    <row r="22" spans="1:19" ht="19.5" customHeight="1" x14ac:dyDescent="0.2">
      <c r="A22" s="8"/>
      <c r="B22" s="112"/>
      <c r="C22" s="105"/>
      <c r="D22" s="106"/>
      <c r="E22" s="106"/>
      <c r="F22" s="106"/>
      <c r="G22" s="106"/>
      <c r="H22" s="106"/>
      <c r="I22" s="106"/>
      <c r="J22" s="106"/>
      <c r="K22" s="107"/>
      <c r="L22" s="96"/>
      <c r="M22" s="97"/>
      <c r="N22" s="97"/>
      <c r="O22" s="97"/>
      <c r="P22" s="97"/>
      <c r="Q22" s="97"/>
      <c r="R22" s="98"/>
      <c r="S22" s="34"/>
    </row>
    <row r="23" spans="1:19" ht="19.5" customHeight="1" x14ac:dyDescent="0.2">
      <c r="A23" s="8"/>
      <c r="B23" s="113"/>
      <c r="C23" s="108"/>
      <c r="D23" s="109"/>
      <c r="E23" s="109"/>
      <c r="F23" s="109"/>
      <c r="G23" s="109"/>
      <c r="H23" s="109"/>
      <c r="I23" s="109"/>
      <c r="J23" s="109"/>
      <c r="K23" s="110"/>
      <c r="L23" s="99"/>
      <c r="M23" s="100"/>
      <c r="N23" s="100"/>
      <c r="O23" s="100"/>
      <c r="P23" s="100"/>
      <c r="Q23" s="100"/>
      <c r="R23" s="101"/>
      <c r="S23" s="34"/>
    </row>
    <row r="24" spans="1:19" ht="18.75" customHeight="1" x14ac:dyDescent="0.2">
      <c r="A24" s="8"/>
      <c r="S24" s="34"/>
    </row>
    <row r="25" spans="1:19" ht="29.25" customHeight="1" x14ac:dyDescent="0.2">
      <c r="A25" s="8"/>
      <c r="S25" s="34"/>
    </row>
    <row r="26" spans="1:19" x14ac:dyDescent="0.2">
      <c r="A26" s="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91"/>
      <c r="M26" s="91"/>
      <c r="N26" s="91"/>
      <c r="O26" s="14"/>
      <c r="P26" s="14"/>
      <c r="Q26" s="14"/>
      <c r="R26" s="14"/>
      <c r="S26" s="34"/>
    </row>
    <row r="27" spans="1:19" x14ac:dyDescent="0.2">
      <c r="A27" s="8"/>
      <c r="B27" s="39" t="s">
        <v>16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14"/>
      <c r="N27" s="14"/>
      <c r="O27" s="14"/>
      <c r="P27" s="14"/>
      <c r="Q27" s="14"/>
      <c r="R27" s="14"/>
      <c r="S27" s="34"/>
    </row>
    <row r="28" spans="1:19" x14ac:dyDescent="0.2">
      <c r="A28" s="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14"/>
      <c r="N28" s="14"/>
      <c r="O28" s="14"/>
      <c r="P28" s="14"/>
      <c r="Q28" s="14"/>
      <c r="R28" s="14"/>
      <c r="S28" s="34"/>
    </row>
    <row r="29" spans="1:19" x14ac:dyDescent="0.2">
      <c r="A29" s="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34"/>
    </row>
    <row r="30" spans="1:19" x14ac:dyDescent="0.2">
      <c r="A30" s="8"/>
      <c r="B30" s="92"/>
      <c r="C30" s="92"/>
      <c r="D30" s="92"/>
      <c r="E30" s="92"/>
      <c r="F30" s="92"/>
      <c r="G30" s="14"/>
      <c r="H30" s="14"/>
      <c r="I30" s="14"/>
      <c r="J30" s="14"/>
      <c r="K30" s="14"/>
      <c r="L30" s="91"/>
      <c r="M30" s="91"/>
      <c r="N30" s="91"/>
      <c r="O30" s="91"/>
      <c r="P30" s="91"/>
      <c r="Q30" s="91"/>
      <c r="R30" s="91"/>
      <c r="S30" s="34"/>
    </row>
    <row r="31" spans="1:19" x14ac:dyDescent="0.2">
      <c r="A31" s="8"/>
      <c r="B31" s="40"/>
      <c r="C31" s="40"/>
      <c r="D31" s="40"/>
      <c r="E31" s="40"/>
      <c r="F31" s="40"/>
      <c r="G31" s="14"/>
      <c r="H31" s="14"/>
      <c r="I31" s="14"/>
      <c r="J31" s="14"/>
      <c r="K31" s="14"/>
      <c r="L31" s="91"/>
      <c r="M31" s="91"/>
      <c r="N31" s="91"/>
      <c r="O31" s="91"/>
      <c r="P31" s="91"/>
      <c r="Q31" s="91"/>
      <c r="R31" s="91"/>
      <c r="S31" s="34"/>
    </row>
    <row r="32" spans="1:19" x14ac:dyDescent="0.2">
      <c r="A32" s="8"/>
      <c r="B32" s="14" t="s">
        <v>26</v>
      </c>
      <c r="C32" s="14"/>
      <c r="D32" s="14"/>
      <c r="E32" s="14"/>
      <c r="F32" s="14"/>
      <c r="G32" s="14"/>
      <c r="H32" s="14"/>
      <c r="I32" s="14"/>
      <c r="J32" s="14"/>
      <c r="K32" s="14"/>
      <c r="L32" s="91"/>
      <c r="M32" s="91"/>
      <c r="N32" s="91"/>
      <c r="O32" s="91"/>
      <c r="P32" s="91"/>
      <c r="Q32" s="91"/>
      <c r="R32" s="91"/>
      <c r="S32" s="34"/>
    </row>
    <row r="33" spans="1:19" ht="13.5" thickBot="1" x14ac:dyDescent="0.25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3"/>
    </row>
    <row r="34" spans="1:19" ht="12.75" customHeight="1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6"/>
    </row>
    <row r="35" spans="1:19" ht="15" customHeight="1" thickBo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9"/>
    </row>
  </sheetData>
  <mergeCells count="33">
    <mergeCell ref="C15:K15"/>
    <mergeCell ref="L15:N15"/>
    <mergeCell ref="O15:R15"/>
    <mergeCell ref="C14:K14"/>
    <mergeCell ref="L14:N14"/>
    <mergeCell ref="O14:R14"/>
    <mergeCell ref="A34:S35"/>
    <mergeCell ref="C16:K16"/>
    <mergeCell ref="L16:N16"/>
    <mergeCell ref="O16:R16"/>
    <mergeCell ref="B17:R17"/>
    <mergeCell ref="L30:R32"/>
    <mergeCell ref="L26:N26"/>
    <mergeCell ref="B30:F30"/>
    <mergeCell ref="L19:R23"/>
    <mergeCell ref="C19:K23"/>
    <mergeCell ref="B19:B23"/>
    <mergeCell ref="C18:K18"/>
    <mergeCell ref="L18:R18"/>
    <mergeCell ref="A1:S4"/>
    <mergeCell ref="C10:I10"/>
    <mergeCell ref="C11:I11"/>
    <mergeCell ref="C13:I13"/>
    <mergeCell ref="O13:Q13"/>
    <mergeCell ref="K9:L9"/>
    <mergeCell ref="K10:L10"/>
    <mergeCell ref="O12:Q12"/>
    <mergeCell ref="O11:Q11"/>
    <mergeCell ref="O7:R7"/>
    <mergeCell ref="B7:M7"/>
    <mergeCell ref="O8:R8"/>
    <mergeCell ref="C9:I9"/>
    <mergeCell ref="P9:R9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portrait" copies="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alcaldia</dc:creator>
  <cp:lastModifiedBy>Eduardo</cp:lastModifiedBy>
  <cp:lastPrinted>2019-03-07T21:34:19Z</cp:lastPrinted>
  <dcterms:created xsi:type="dcterms:W3CDTF">2018-02-22T20:37:26Z</dcterms:created>
  <dcterms:modified xsi:type="dcterms:W3CDTF">2021-05-15T17:43:58Z</dcterms:modified>
</cp:coreProperties>
</file>