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iOS Info.plist" sheetId="2" r:id="rId5"/>
    <sheet state="visible" name="Localizables Apps" sheetId="3" r:id="rId6"/>
    <sheet state="visible" name="Localizables CMS" sheetId="4" r:id="rId7"/>
  </sheets>
  <definedNames>
    <definedName hidden="1" localSheetId="1" name="Z_B83A5115_4E65_46D6_B583_9B795C66378E_.wvu.FilterData">'iOS Info.plist'!$A$2:$A$979</definedName>
    <definedName hidden="1" localSheetId="2" name="Z_B83A5115_4E65_46D6_B583_9B795C66378E_.wvu.FilterData">'Localizables Apps'!$A$2:$A$1222</definedName>
    <definedName hidden="1" localSheetId="3" name="Z_B83A5115_4E65_46D6_B583_9B795C66378E_.wvu.FilterData">'Localizables CMS'!$A$2:$A$997</definedName>
  </definedNames>
  <calcPr/>
  <customWorkbookViews>
    <customWorkbookView activeSheetId="0" maximized="1" windowHeight="0" windowWidth="0" guid="{B83A5115-4E65-46D6-B583-9B795C66378E}" name="Items a revisar"/>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Para filtrar los ítems a revisar:
Menu -&gt; Datos -&gt; Vistas de filtro -&gt; Items a revisar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Para filtrar los ítems a revisar:
Menu -&gt; Datos -&gt; Vistas de filtro -&gt; Items a revisar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Para filtrar los ítems a revisar:
Menu -&gt; Datos -&gt; Vistas de filtro -&gt; Items a revisar</t>
      </text>
    </comment>
  </commentList>
</comments>
</file>

<file path=xl/sharedStrings.xml><?xml version="1.0" encoding="utf-8"?>
<sst xmlns="http://schemas.openxmlformats.org/spreadsheetml/2006/main" count="1327" uniqueCount="679">
  <si>
    <t xml:space="preserve">Instrucciones de uso </t>
  </si>
  <si>
    <t xml:space="preserve">Solo se deben editar las columnas de los idiomas (desde la columna E en adelante).  </t>
  </si>
  <si>
    <t xml:space="preserve">Se pueden poner estilos o colores en la tabla y estos no afectarán a las apps. Lo único que importa es el contenido de la celda. </t>
  </si>
  <si>
    <t xml:space="preserve">Las filas que empiezan por [COMMENT] serán tratadas como comentarios y no se procesarán como textos de la app. </t>
  </si>
  <si>
    <r>
      <rPr>
        <rFont val="Arial"/>
        <b/>
        <color theme="1"/>
        <sz val="14.0"/>
      </rPr>
      <t>Es muy importante mantener el formato que haya definido en el primer idioma</t>
    </r>
    <r>
      <rPr>
        <rFont val="Arial"/>
        <color theme="1"/>
        <sz val="14.0"/>
      </rPr>
      <t>. Por ejemplo, si en la columna de español encontramos:
---&gt; {date} de {time} ---&gt; La traducción al inglés es {date} from {time}
---&gt; Nombre\nApellido ---&gt; Name\nSurname</t>
    </r>
  </si>
  <si>
    <t>Dentro de los textos traducidos, si aparecen palabras dentro de corchetes, por ejemplo, {date}, eso no se debe traducir y se debe mantener exactamente como aparece porque será reemplazado por la app por un texto durante la ejecución.</t>
  </si>
  <si>
    <t>Algunos caracteres de comillas tipo ' o " pueden dar problemas en algunas plataformas y por eso se suelen escapar con \. Cuando encuentres algo similar, no elimines la barra de escape y consérvala en las traducciones.</t>
  </si>
  <si>
    <t>Debes marcar cual es el idioma por defecto con un asterisco por si la plataforma lo requiere (por ejemplo en*). Si no lo haces, el primer idioma será el idioma por defecto.</t>
  </si>
  <si>
    <t>Si copias y pegas celdas, utiliza "Editar-&gt;Pegado especial-&gt;Solo valores" para evitar copiar el color de fondo de las celdas asignado por el campo check.</t>
  </si>
  <si>
    <r>
      <rPr>
        <rFont val="Arial"/>
        <color theme="1"/>
        <sz val="14.0"/>
      </rPr>
      <t xml:space="preserve">En la primera versión de la app, se deben revisar todos los literales en todos los idiomas antes de publicar la aplicación. En las siguientes versiones, el equipo irá marcando en la columna A con un check cuales son los nuevos literales a revisar. </t>
    </r>
    <r>
      <rPr>
        <rFont val="Arial"/>
        <b/>
        <color theme="1"/>
        <sz val="14.0"/>
      </rPr>
      <t xml:space="preserve">Una vez revisados, por favor, es muy importante que desmarques el check. </t>
    </r>
  </si>
  <si>
    <t>Español</t>
  </si>
  <si>
    <t>Inglés</t>
  </si>
  <si>
    <t>[check]</t>
  </si>
  <si>
    <t>[view]</t>
  </si>
  <si>
    <t>[item]</t>
  </si>
  <si>
    <t>[type]</t>
  </si>
  <si>
    <t>es</t>
  </si>
  <si>
    <t>en*</t>
  </si>
  <si>
    <t>NSCameraUsageDescription</t>
  </si>
  <si>
    <t>La app solicita permiso para acceder a la cámara para añadir una foto a un artículo</t>
  </si>
  <si>
    <t>The app would like to access your camera to add a photo to an item</t>
  </si>
  <si>
    <t>NSPhotoLibraryUsageDescription</t>
  </si>
  <si>
    <t>La app solicita permiso para acceder a la galería  para añadir una foto a un artículo</t>
  </si>
  <si>
    <t>The app would like to access your photo library to add a photo to an item</t>
  </si>
  <si>
    <t>[END]</t>
  </si>
  <si>
    <t>[COMMENT]</t>
  </si>
  <si>
    <t>Common</t>
  </si>
  <si>
    <t>common</t>
  </si>
  <si>
    <t>app_name</t>
  </si>
  <si>
    <t>text</t>
  </si>
  <si>
    <t>Practicapp</t>
  </si>
  <si>
    <t>app_name_pre</t>
  </si>
  <si>
    <t>Practicapp.pre</t>
  </si>
  <si>
    <t>language_code</t>
  </si>
  <si>
    <t>en</t>
  </si>
  <si>
    <t>cancel</t>
  </si>
  <si>
    <t>Cancelar</t>
  </si>
  <si>
    <t>Cancel</t>
  </si>
  <si>
    <t>close</t>
  </si>
  <si>
    <t>Cerrar</t>
  </si>
  <si>
    <t>Close</t>
  </si>
  <si>
    <t>accept</t>
  </si>
  <si>
    <t>Aceptar</t>
  </si>
  <si>
    <t>Accept</t>
  </si>
  <si>
    <t>done</t>
  </si>
  <si>
    <t>Hecho</t>
  </si>
  <si>
    <t>Done</t>
  </si>
  <si>
    <t>back</t>
  </si>
  <si>
    <t>Atrás</t>
  </si>
  <si>
    <t>Back</t>
  </si>
  <si>
    <t>continue</t>
  </si>
  <si>
    <t>Continuar</t>
  </si>
  <si>
    <t>Continue</t>
  </si>
  <si>
    <t>save</t>
  </si>
  <si>
    <t>Guardar</t>
  </si>
  <si>
    <t>Save</t>
  </si>
  <si>
    <t>edit</t>
  </si>
  <si>
    <t>Editar</t>
  </si>
  <si>
    <t>Edit</t>
  </si>
  <si>
    <t>yes</t>
  </si>
  <si>
    <t>Sí</t>
  </si>
  <si>
    <t>Yes</t>
  </si>
  <si>
    <t>no</t>
  </si>
  <si>
    <t>No</t>
  </si>
  <si>
    <t>error</t>
  </si>
  <si>
    <t>Error</t>
  </si>
  <si>
    <t>default_server_error</t>
  </si>
  <si>
    <t>Se ha producido un error. Por favor, inténtalo de nuevo.</t>
  </si>
  <si>
    <t>An error occurred. Please try again.</t>
  </si>
  <si>
    <t>forgot_password_success_title</t>
  </si>
  <si>
    <t>Correo enviado</t>
  </si>
  <si>
    <t>Sent mail</t>
  </si>
  <si>
    <t>forgot_password_success_message</t>
  </si>
  <si>
    <t>Hemos enviado un correo a %@ con instrucciones para restablecer tu contraseña. Si no lo recibes en unos minutos, revisa tu carpeta de spam.</t>
  </si>
  <si>
    <t>We've sent an email to %@ with instructions on how to reset your password. If you don't receive it within a few minutes, please check your spam folder.</t>
  </si>
  <si>
    <t>loading</t>
  </si>
  <si>
    <t>Cargando...</t>
  </si>
  <si>
    <t>Loading...</t>
  </si>
  <si>
    <t>mandatory</t>
  </si>
  <si>
    <t>Requerido</t>
  </si>
  <si>
    <t>Mandatory</t>
  </si>
  <si>
    <t>show_password</t>
  </si>
  <si>
    <t>a11y</t>
  </si>
  <si>
    <t>Mostrar contraseña</t>
  </si>
  <si>
    <t>Show password</t>
  </si>
  <si>
    <t>hide_password</t>
  </si>
  <si>
    <t>Ocultar contraseña</t>
  </si>
  <si>
    <t>Hide password</t>
  </si>
  <si>
    <t>force_to_update</t>
  </si>
  <si>
    <t>Hay una nueva versión disponible. Actualiza para tener la mejor experiencia posible.</t>
  </si>
  <si>
    <t>There is a new version available. Update to have the best possible experience.</t>
  </si>
  <si>
    <t>optional_update</t>
  </si>
  <si>
    <t>Hay una nueva versión disponible. Te recomendamos actualizar para tener la mejor experiencia posible.</t>
  </si>
  <si>
    <t>There is a new version available. We recommend updating to have the best possible experience.</t>
  </si>
  <si>
    <t>update app</t>
  </si>
  <si>
    <t>Actualizar app</t>
  </si>
  <si>
    <t>Update app</t>
  </si>
  <si>
    <t>update</t>
  </si>
  <si>
    <t>button</t>
  </si>
  <si>
    <t>Actualizar</t>
  </si>
  <si>
    <t>Update</t>
  </si>
  <si>
    <t>open_app_settings</t>
  </si>
  <si>
    <t>Ajustes</t>
  </si>
  <si>
    <t>Settings</t>
  </si>
  <si>
    <t>mandatory_placeholder</t>
  </si>
  <si>
    <t>(Requerido)</t>
  </si>
  <si>
    <t>(Mandatory)</t>
  </si>
  <si>
    <t>menu_job_offers_label</t>
  </si>
  <si>
    <t>Ofertas</t>
  </si>
  <si>
    <t>Job offers</t>
  </si>
  <si>
    <t>menu_company_label</t>
  </si>
  <si>
    <t>Empresa</t>
  </si>
  <si>
    <t>Company</t>
  </si>
  <si>
    <t>menu_candidacies_label</t>
  </si>
  <si>
    <t>Mis candidaturas</t>
  </si>
  <si>
    <t>My candidacies</t>
  </si>
  <si>
    <t>Login</t>
  </si>
  <si>
    <t>login</t>
  </si>
  <si>
    <t>title</t>
  </si>
  <si>
    <t>email</t>
  </si>
  <si>
    <t>Email</t>
  </si>
  <si>
    <t>password</t>
  </si>
  <si>
    <t>Contraseña</t>
  </si>
  <si>
    <t>Password</t>
  </si>
  <si>
    <t>send</t>
  </si>
  <si>
    <t>welcome_title</t>
  </si>
  <si>
    <t>PracticApp</t>
  </si>
  <si>
    <t>welcome_body</t>
  </si>
  <si>
    <t>Tu App de prácticas</t>
  </si>
  <si>
    <t>Your practices App</t>
  </si>
  <si>
    <t>forgot password</t>
  </si>
  <si>
    <t>¿Contraseña olvidada?</t>
  </si>
  <si>
    <t>Forgot password?</t>
  </si>
  <si>
    <t>sign_up</t>
  </si>
  <si>
    <t>¿Aún no tienes una cuenta?</t>
  </si>
  <si>
    <t>Don’t you have an account yet?</t>
  </si>
  <si>
    <t>Sign up</t>
  </si>
  <si>
    <t>error_credentials</t>
  </si>
  <si>
    <t>Email o contraseña incorrectos</t>
  </si>
  <si>
    <t>Invalid email or password</t>
  </si>
  <si>
    <t>forgot_password_title</t>
  </si>
  <si>
    <t>¿Has olvidado tu contraseña?</t>
  </si>
  <si>
    <t>Forgot your password?</t>
  </si>
  <si>
    <t>password_subtitle</t>
  </si>
  <si>
    <t>Introduce tu correo electrónico y te enviaremos un enlace para restablecerla.</t>
  </si>
  <si>
    <t>Enter your email address and we'll send you a link to reset it.</t>
  </si>
  <si>
    <t>password_send</t>
  </si>
  <si>
    <t>Enviar enlace</t>
  </si>
  <si>
    <t>Send link</t>
  </si>
  <si>
    <t>password_nav_title</t>
  </si>
  <si>
    <t xml:space="preserve">Recuperar contraseña </t>
  </si>
  <si>
    <t xml:space="preserve"> Recovered password</t>
  </si>
  <si>
    <t>try_later</t>
  </si>
  <si>
    <t>No se pudo iniciar sesión. Inténtalo más tarde.</t>
  </si>
  <si>
    <t>We couldn't log you in. Please try again later.</t>
  </si>
  <si>
    <t>Logout</t>
  </si>
  <si>
    <t>logout</t>
  </si>
  <si>
    <t>confirmation_title</t>
  </si>
  <si>
    <t>Cerrar sesión</t>
  </si>
  <si>
    <t>confirmation_message</t>
  </si>
  <si>
    <t>¿Seguro que quiere cerrar sesión?</t>
  </si>
  <si>
    <t>Are you sure you want to log out?</t>
  </si>
  <si>
    <t>confirm</t>
  </si>
  <si>
    <t>Register</t>
  </si>
  <si>
    <t>register</t>
  </si>
  <si>
    <t>Registro</t>
  </si>
  <si>
    <t>email_label</t>
  </si>
  <si>
    <t>password_label</t>
  </si>
  <si>
    <t>confirm_password_label</t>
  </si>
  <si>
    <t>Repetir contraseña</t>
  </si>
  <si>
    <t>Repeat password</t>
  </si>
  <si>
    <t>name_label</t>
  </si>
  <si>
    <t>Nombre</t>
  </si>
  <si>
    <t>Name</t>
  </si>
  <si>
    <t>lastname_label</t>
  </si>
  <si>
    <t>Apellidos</t>
  </si>
  <si>
    <t>Last name</t>
  </si>
  <si>
    <t>role_label</t>
  </si>
  <si>
    <t>Rol</t>
  </si>
  <si>
    <t>Role</t>
  </si>
  <si>
    <t>role_student</t>
  </si>
  <si>
    <t>Estudiante</t>
  </si>
  <si>
    <t>Student</t>
  </si>
  <si>
    <t>role_tutor</t>
  </si>
  <si>
    <t>Tutor Laboral</t>
  </si>
  <si>
    <t>Work tutor</t>
  </si>
  <si>
    <t>security_code_label</t>
  </si>
  <si>
    <t>Código de seguridad</t>
  </si>
  <si>
    <t>Security code</t>
  </si>
  <si>
    <t>dni_label</t>
  </si>
  <si>
    <t>DNI</t>
  </si>
  <si>
    <t>social_security_label</t>
  </si>
  <si>
    <t>Número de Seguridad Social</t>
  </si>
  <si>
    <t>Social Security Number</t>
  </si>
  <si>
    <t>upload_pdf_button</t>
  </si>
  <si>
    <t>Subir PDF</t>
  </si>
  <si>
    <t>Upload PDF</t>
  </si>
  <si>
    <t>contact_name_label</t>
  </si>
  <si>
    <t>Nombre de contacto</t>
  </si>
  <si>
    <t>Contact name</t>
  </si>
  <si>
    <t>contact_phone_label</t>
  </si>
  <si>
    <t>Teléfono de contacto</t>
  </si>
  <si>
    <t>Contact phone</t>
  </si>
  <si>
    <t>send_button</t>
  </si>
  <si>
    <t>Registrarse</t>
  </si>
  <si>
    <t>invalid_email</t>
  </si>
  <si>
    <t>Email inválido</t>
  </si>
  <si>
    <t>Invalid email</t>
  </si>
  <si>
    <t>invalid_password</t>
  </si>
  <si>
    <t>La contraseña debe tener al menos 8 caracteres, mayúsculas, minúsculas y caracteres especiales</t>
  </si>
  <si>
    <t>Password must be at least 8 characters, uppercase, lowercase and special characters</t>
  </si>
  <si>
    <t>passwords_not_match</t>
  </si>
  <si>
    <t>Las contraseñas no coinciden</t>
  </si>
  <si>
    <t>Passwords do not match</t>
  </si>
  <si>
    <t>invalid_dni</t>
  </si>
  <si>
    <t>DNI inválido</t>
  </si>
  <si>
    <t>Invalid DNI</t>
  </si>
  <si>
    <t>invalid_social_security</t>
  </si>
  <si>
    <t>Número de Seguridad Social inválido</t>
  </si>
  <si>
    <t>Invalid Social Security Number</t>
  </si>
  <si>
    <t>security_code_required</t>
  </si>
  <si>
    <t>El código de seguridad es obligatorio</t>
  </si>
  <si>
    <t>Security code is required</t>
  </si>
  <si>
    <t>name_required</t>
  </si>
  <si>
    <t>El nombre es obligatorio</t>
  </si>
  <si>
    <t>Name is required</t>
  </si>
  <si>
    <t>lastname_required</t>
  </si>
  <si>
    <t>El apellido es obligatorio</t>
  </si>
  <si>
    <t>Last name is required</t>
  </si>
  <si>
    <t>contact_email_label</t>
  </si>
  <si>
    <t>Email de contacto</t>
  </si>
  <si>
    <t>Contact Email</t>
  </si>
  <si>
    <t>role_required</t>
  </si>
  <si>
    <t>El rol es obligatorio</t>
  </si>
  <si>
    <t>Role is required</t>
  </si>
  <si>
    <t>statement</t>
  </si>
  <si>
    <t>¡Bienvenido a PracticApp!</t>
  </si>
  <si>
    <t>¡Welcome to PracticApp!</t>
  </si>
  <si>
    <t>sub_statement</t>
  </si>
  <si>
    <t>Regístrate para comenzar a buscar prácticas</t>
  </si>
  <si>
    <t>Sign up to start searching for internships</t>
  </si>
  <si>
    <t>error_email_exists</t>
  </si>
  <si>
    <t>El correo electrónico ya está registrado</t>
  </si>
  <si>
    <t>The email address is already registered</t>
  </si>
  <si>
    <t>max_length_name_surname</t>
  </si>
  <si>
    <t>Máximo 100 caracteres permitidos.</t>
  </si>
  <si>
    <t>Maximum 100 characters allowed.</t>
  </si>
  <si>
    <t>invalid_phone</t>
  </si>
  <si>
    <t>El número de teléfono tiene que tener 9 caracteres</t>
  </si>
  <si>
    <t>The phone number must have 9 characters</t>
  </si>
  <si>
    <t>register_success_1</t>
  </si>
  <si>
    <t>Registro exitoso</t>
  </si>
  <si>
    <t>Successful registration</t>
  </si>
  <si>
    <t>register_success_2</t>
  </si>
  <si>
    <t>Te has registrado correctamente.</t>
  </si>
  <si>
    <t>You have successfully registered.</t>
  </si>
  <si>
    <t>validation_error</t>
  </si>
  <si>
    <t>Error de validación</t>
  </si>
  <si>
    <t>Validation Error</t>
  </si>
  <si>
    <t>fields_completed</t>
  </si>
  <si>
    <t>Completa correctamente todos los campos.</t>
  </si>
  <si>
    <t>Please fill in all fields correctly.</t>
  </si>
  <si>
    <t>register_try_again</t>
  </si>
  <si>
    <t>No se pudo completar el registro. Inténtalo de nuevo.</t>
  </si>
  <si>
    <t>Registration could not be completed. Please try again.</t>
  </si>
  <si>
    <t>error_firebase_user_null</t>
  </si>
  <si>
    <t>No se pudo obtener el usuario de Firebase</t>
  </si>
  <si>
    <t>Could not get Firebase user</t>
  </si>
  <si>
    <t>error_firebase_token</t>
  </si>
  <si>
    <t>No se pudo obtener el token de Firebase</t>
  </si>
  <si>
    <t>Could not get Firebase token</t>
  </si>
  <si>
    <t>error_by_role_null</t>
  </si>
  <si>
    <t>Rol desconocido</t>
  </si>
  <si>
    <t>Unknow role</t>
  </si>
  <si>
    <t>error_role_null</t>
  </si>
  <si>
    <t>Debes seleccionar un rol</t>
  </si>
  <si>
    <t>You must select a role</t>
  </si>
  <si>
    <t>Home</t>
  </si>
  <si>
    <t>home</t>
  </si>
  <si>
    <t>Homes</t>
  </si>
  <si>
    <t>attach_photo</t>
  </si>
  <si>
    <t>Adjuntar foto</t>
  </si>
  <si>
    <t>Attach photo</t>
  </si>
  <si>
    <t>attach_photo_dialog</t>
  </si>
  <si>
    <t>Adjuntar foto (con diálogo de permisos)</t>
  </si>
  <si>
    <t>Attach photo (with permission dialog)</t>
  </si>
  <si>
    <t>camera_rationale</t>
  </si>
  <si>
    <t>Es necesario el permiso de cámara para tomar fotos.</t>
  </si>
  <si>
    <t>A camera permit is required to take pictures.</t>
  </si>
  <si>
    <t>camera_rejected_permission</t>
  </si>
  <si>
    <t>Debes dar permiso de cámara a la app para poder adjuntar fotos.</t>
  </si>
  <si>
    <t>You must give camera permission to the app in order to attach photos.</t>
  </si>
  <si>
    <t>About</t>
  </si>
  <si>
    <t>about</t>
  </si>
  <si>
    <t>Iniciar recurso que necesita múltiples permisos</t>
  </si>
  <si>
    <t>Start resource that needs multiple permissions</t>
  </si>
  <si>
    <t>multiple_permissions_rationale</t>
  </si>
  <si>
    <t>Son necesarios los permisos de cámara y micrófono para X.</t>
  </si>
  <si>
    <t>Camera and microphone permissions are required for X.</t>
  </si>
  <si>
    <t>multiple_permissions_rejected</t>
  </si>
  <si>
    <t>Debes dar permisos de cámara y micrófono a la app para X.</t>
  </si>
  <si>
    <t>You must allow camera and microphone permissions for the app to X.</t>
  </si>
  <si>
    <t>company</t>
  </si>
  <si>
    <t>welcome_message</t>
  </si>
  <si>
    <t>Para comenzar\nregistra una empresa</t>
  </si>
  <si>
    <t>To get started\nregister a company</t>
  </si>
  <si>
    <t>url_not_valid</t>
  </si>
  <si>
    <t>Url no válida</t>
  </si>
  <si>
    <t>Invalid url</t>
  </si>
  <si>
    <t>cif_valid_format</t>
  </si>
  <si>
    <t>El CIF debe tener un formato válido</t>
  </si>
  <si>
    <t>The CIF must be a valid format</t>
  </si>
  <si>
    <t>Empresa Registrada</t>
  </si>
  <si>
    <t>Registered Company</t>
  </si>
  <si>
    <t>La empresa se ha registrado correctamente</t>
  </si>
  <si>
    <t>The company has been registered successfully</t>
  </si>
  <si>
    <t>register_failure_title</t>
  </si>
  <si>
    <t>Error en el registro</t>
  </si>
  <si>
    <t>Register error</t>
  </si>
  <si>
    <t>register_failure_message</t>
  </si>
  <si>
    <t>La empresa no se ha registrado correctamente</t>
  </si>
  <si>
    <t>The company has not been registered successfully</t>
  </si>
  <si>
    <t>incomplete_fields</t>
  </si>
  <si>
    <t>Campos incompletos</t>
  </si>
  <si>
    <t>Incomplete fields</t>
  </si>
  <si>
    <t>mandatory_fields</t>
  </si>
  <si>
    <t>Rellena los campos obligatorios</t>
  </si>
  <si>
    <t>Fill in the required fields</t>
  </si>
  <si>
    <t>Nombre de la empresa</t>
  </si>
  <si>
    <t>Company name</t>
  </si>
  <si>
    <t>cif_label</t>
  </si>
  <si>
    <t>CIF</t>
  </si>
  <si>
    <t>company_tab</t>
  </si>
  <si>
    <t>sector_label</t>
  </si>
  <si>
    <t>Sector</t>
  </si>
  <si>
    <t>web_label</t>
  </si>
  <si>
    <t>Web</t>
  </si>
  <si>
    <t>create</t>
  </si>
  <si>
    <t>Crear empresa</t>
  </si>
  <si>
    <t>Create company</t>
  </si>
  <si>
    <t>view_company_title</t>
  </si>
  <si>
    <t>Mi Empresa</t>
  </si>
  <si>
    <t>My Company</t>
  </si>
  <si>
    <t>view_company_subtitle</t>
  </si>
  <si>
    <t>Información de la empresa</t>
  </si>
  <si>
    <t>Company info</t>
  </si>
  <si>
    <t>logout_text</t>
  </si>
  <si>
    <t>Cerrar Sesión</t>
  </si>
  <si>
    <t>my_company_label_text</t>
  </si>
  <si>
    <t>loading_company</t>
  </si>
  <si>
    <t>Cargando empresa...</t>
  </si>
  <si>
    <t>Loading Company...</t>
  </si>
  <si>
    <t>companyreg1</t>
  </si>
  <si>
    <t>Para comenzar</t>
  </si>
  <si>
    <t>To get started</t>
  </si>
  <si>
    <t>companyreg2</t>
  </si>
  <si>
    <t>registra un empresa.</t>
  </si>
  <si>
    <t>register a company</t>
  </si>
  <si>
    <t>areyousure</t>
  </si>
  <si>
    <t>¿Estás seguro de que quieres cerrar sesión?</t>
  </si>
  <si>
    <t>logo_content_description</t>
  </si>
  <si>
    <t>Logo de la empresa</t>
  </si>
  <si>
    <t>Company logo</t>
  </si>
  <si>
    <t>view_company_load_error</t>
  </si>
  <si>
    <t>No se ha podido obtener la información de la empresa</t>
  </si>
  <si>
    <t>Failed to retrieve company information</t>
  </si>
  <si>
    <t>register_error_name_or_cif_exists</t>
  </si>
  <si>
    <t>Ya existe una empresa con ese nombre o CIF</t>
  </si>
  <si>
    <t>A company already exists with that name or CIF</t>
  </si>
  <si>
    <t>Components Sample</t>
  </si>
  <si>
    <t>offer</t>
  </si>
  <si>
    <t>enter_title</t>
  </si>
  <si>
    <t>Introduce un título</t>
  </si>
  <si>
    <t>Enter tittle</t>
  </si>
  <si>
    <t>description_offer</t>
  </si>
  <si>
    <t>Descripción de la oferta</t>
  </si>
  <si>
    <t>Offer description</t>
  </si>
  <si>
    <t>example_vacancy</t>
  </si>
  <si>
    <t>Ej: 3</t>
  </si>
  <si>
    <t>Ex: 3</t>
  </si>
  <si>
    <t>enter_address</t>
  </si>
  <si>
    <t>Introduce dirección</t>
  </si>
  <si>
    <t>Enter address</t>
  </si>
  <si>
    <t>example_cp</t>
  </si>
  <si>
    <t>Ej: 41500</t>
  </si>
  <si>
    <t>Ex: 41500</t>
  </si>
  <si>
    <t>complete_name</t>
  </si>
  <si>
    <t>Nombre completo</t>
  </si>
  <si>
    <t>Complete name</t>
  </si>
  <si>
    <t>example_email</t>
  </si>
  <si>
    <t>ejemplo@empresa.com</t>
  </si>
  <si>
    <t>example@gmail.com</t>
  </si>
  <si>
    <t>offer_detaill</t>
  </si>
  <si>
    <t>DATOS DE LA OFERTA</t>
  </si>
  <si>
    <t>OFFER DATA</t>
  </si>
  <si>
    <t>Título</t>
  </si>
  <si>
    <t>Title</t>
  </si>
  <si>
    <t>description</t>
  </si>
  <si>
    <t>Descripción</t>
  </si>
  <si>
    <t>Description</t>
  </si>
  <si>
    <t>vacances</t>
  </si>
  <si>
    <t>Vacantes</t>
  </si>
  <si>
    <t>Vacancies</t>
  </si>
  <si>
    <t>start_date</t>
  </si>
  <si>
    <t>Fecha Inicio</t>
  </si>
  <si>
    <t>Start Date</t>
  </si>
  <si>
    <t>end_date</t>
  </si>
  <si>
    <t>Fecha Fin</t>
  </si>
  <si>
    <t>End Date</t>
  </si>
  <si>
    <t>offer_type</t>
  </si>
  <si>
    <t>Tipo de oferta</t>
  </si>
  <si>
    <t>Offer type</t>
  </si>
  <si>
    <t>select</t>
  </si>
  <si>
    <t>Selecciona</t>
  </si>
  <si>
    <t>Select</t>
  </si>
  <si>
    <t>formation</t>
  </si>
  <si>
    <t>Formación</t>
  </si>
  <si>
    <t>Formation</t>
  </si>
  <si>
    <t>contact_detaill</t>
  </si>
  <si>
    <t>DATOS DE CONTACTO</t>
  </si>
  <si>
    <t>CONTACT DETAILL</t>
  </si>
  <si>
    <t>addrees</t>
  </si>
  <si>
    <t>Dirección</t>
  </si>
  <si>
    <t>Address</t>
  </si>
  <si>
    <t>postal_code</t>
  </si>
  <si>
    <t>Código postal</t>
  </si>
  <si>
    <t>Postal code</t>
  </si>
  <si>
    <t>contact_name</t>
  </si>
  <si>
    <t>contact_email</t>
  </si>
  <si>
    <t>Contact email</t>
  </si>
  <si>
    <t>phone</t>
  </si>
  <si>
    <t>Teléfono</t>
  </si>
  <si>
    <t>Phone</t>
  </si>
  <si>
    <t>optional</t>
  </si>
  <si>
    <t>Opcional</t>
  </si>
  <si>
    <t>Optional</t>
  </si>
  <si>
    <t>mandatory_title</t>
  </si>
  <si>
    <t>Título obligatorio</t>
  </si>
  <si>
    <t>Title is required</t>
  </si>
  <si>
    <t>mandatory_description</t>
  </si>
  <si>
    <t>Descripción obligatoria</t>
  </si>
  <si>
    <t>Description is required</t>
  </si>
  <si>
    <t>mandatory_vacancy</t>
  </si>
  <si>
    <t>Vacantes obligatorias</t>
  </si>
  <si>
    <t>Vacancies are required</t>
  </si>
  <si>
    <t>mandatory_cp</t>
  </si>
  <si>
    <t>Código postal obligatorio</t>
  </si>
  <si>
    <t>Postal code is required</t>
  </si>
  <si>
    <t>mandatory_name</t>
  </si>
  <si>
    <t>Nombre obligatorio</t>
  </si>
  <si>
    <t>mandatory_address</t>
  </si>
  <si>
    <t>Dirección obligatoria</t>
  </si>
  <si>
    <t>Address is required</t>
  </si>
  <si>
    <t>phone_format</t>
  </si>
  <si>
    <t>El número de teléfono ha de tener 9 digitos</t>
  </si>
  <si>
    <t>The phone number must be 9 digits</t>
  </si>
  <si>
    <t>Campos obligatorios</t>
  </si>
  <si>
    <t>Required fields</t>
  </si>
  <si>
    <t>fields_selected</t>
  </si>
  <si>
    <t>Por favor, revisa los campos marcados</t>
  </si>
  <si>
    <t>Please check the marked fields</t>
  </si>
  <si>
    <t>required_type</t>
  </si>
  <si>
    <t>Tipo requerido</t>
  </si>
  <si>
    <t>Type is required</t>
  </si>
  <si>
    <t>select_type_offer</t>
  </si>
  <si>
    <t>Selecciona si la oferta es presencial u online</t>
  </si>
  <si>
    <t>Please select whether the offer is on-site or online</t>
  </si>
  <si>
    <t>required_degree</t>
  </si>
  <si>
    <t>Grado requerido</t>
  </si>
  <si>
    <t>Degree is required</t>
  </si>
  <si>
    <t>select_degree</t>
  </si>
  <si>
    <t>Selecciona un grado de formación</t>
  </si>
  <si>
    <t>Please select a degree</t>
  </si>
  <si>
    <t>required_dates</t>
  </si>
  <si>
    <t>Fechas requeridas</t>
  </si>
  <si>
    <t>Dates are required</t>
  </si>
  <si>
    <t>offer_tab</t>
  </si>
  <si>
    <t>Offers</t>
  </si>
  <si>
    <t>select_dates</t>
  </si>
  <si>
    <t>Debes seleccionar fechas de inicio a fin</t>
  </si>
  <si>
    <t>You must select a start and end date</t>
  </si>
  <si>
    <t>invalid_date</t>
  </si>
  <si>
    <t>Fechas inválidas</t>
  </si>
  <si>
    <t>Invalid dates</t>
  </si>
  <si>
    <t>error_dates</t>
  </si>
  <si>
    <t>La fecha de inicio no puede ser posterior a la de fin</t>
  </si>
  <si>
    <t>The start date cannot be after the end date</t>
  </si>
  <si>
    <t>my_candidacy</t>
  </si>
  <si>
    <t>My candidacy</t>
  </si>
  <si>
    <t>success</t>
  </si>
  <si>
    <t>Exito</t>
  </si>
  <si>
    <t>Success</t>
  </si>
  <si>
    <t>succefully_offer</t>
  </si>
  <si>
    <t>Oferta creada correctamente</t>
  </si>
  <si>
    <t>Offer created successfully</t>
  </si>
  <si>
    <t>create_offer</t>
  </si>
  <si>
    <t>Crear oferta</t>
  </si>
  <si>
    <t>Create offer</t>
  </si>
  <si>
    <t>unknow_error</t>
  </si>
  <si>
    <t>Error desconocido del servidor</t>
  </si>
  <si>
    <t>Unknow server error</t>
  </si>
  <si>
    <t>offer_list</t>
  </si>
  <si>
    <t>open</t>
  </si>
  <si>
    <t>Abiertas</t>
  </si>
  <si>
    <t>Opened</t>
  </si>
  <si>
    <t>Cerradas</t>
  </si>
  <si>
    <t>Closed</t>
  </si>
  <si>
    <t>no_offers</t>
  </si>
  <si>
    <t>No hay ofertas disponibles.</t>
  </si>
  <si>
    <t>No offers available.</t>
  </si>
  <si>
    <t>my_offers</t>
  </si>
  <si>
    <t>Mis ofertas</t>
  </si>
  <si>
    <t>My offers</t>
  </si>
  <si>
    <t>active</t>
  </si>
  <si>
    <t>Activa</t>
  </si>
  <si>
    <t>Active</t>
  </si>
  <si>
    <t>offer_list_nav</t>
  </si>
  <si>
    <t>Lista de ofertas</t>
  </si>
  <si>
    <t>Offer list</t>
  </si>
  <si>
    <t>date_offer</t>
  </si>
  <si>
    <t xml:space="preserve">Fecha: </t>
  </si>
  <si>
    <t xml:space="preserve">Date: </t>
  </si>
  <si>
    <t>closed</t>
  </si>
  <si>
    <t>Cerrada</t>
  </si>
  <si>
    <t xml:space="preserve">Formación: </t>
  </si>
  <si>
    <t xml:space="preserve">Formation: </t>
  </si>
  <si>
    <t>vacancies</t>
  </si>
  <si>
    <t xml:space="preserve">Vacantes: </t>
  </si>
  <si>
    <t xml:space="preserve">Vacancy: </t>
  </si>
  <si>
    <t>modality</t>
  </si>
  <si>
    <t xml:space="preserve">Modalidad: </t>
  </si>
  <si>
    <t xml:space="preserve">Mode: </t>
  </si>
  <si>
    <t>watchers</t>
  </si>
  <si>
    <t xml:space="preserve">Visualizaciones: </t>
  </si>
  <si>
    <t xml:space="preserve">visualizations: </t>
  </si>
  <si>
    <t>inscribe</t>
  </si>
  <si>
    <t>Ya inscrito</t>
  </si>
  <si>
    <t>Already registered</t>
  </si>
  <si>
    <t>Inscribirse</t>
  </si>
  <si>
    <t>next</t>
  </si>
  <si>
    <t>Siguiente</t>
  </si>
  <si>
    <t>Next</t>
  </si>
  <si>
    <t>previous</t>
  </si>
  <si>
    <t>Anterior</t>
  </si>
  <si>
    <t>Previous</t>
  </si>
  <si>
    <t>components_sample</t>
  </si>
  <si>
    <t>Componentes</t>
  </si>
  <si>
    <t>Components</t>
  </si>
  <si>
    <t>components_sample_menu</t>
  </si>
  <si>
    <t>buttons</t>
  </si>
  <si>
    <t>Botones</t>
  </si>
  <si>
    <t>Buttons</t>
  </si>
  <si>
    <t>textfields</t>
  </si>
  <si>
    <t>TextFields</t>
  </si>
  <si>
    <t>dialogs</t>
  </si>
  <si>
    <t>Dialogos</t>
  </si>
  <si>
    <t>Dialogs</t>
  </si>
  <si>
    <t>pickers</t>
  </si>
  <si>
    <t>Selectores</t>
  </si>
  <si>
    <t>Pickers</t>
  </si>
  <si>
    <t>sign up example</t>
  </si>
  <si>
    <t>Ejemplo de registro</t>
  </si>
  <si>
    <t>Sign up example</t>
  </si>
  <si>
    <t>components_sample_buttons</t>
  </si>
  <si>
    <t>primary</t>
  </si>
  <si>
    <t>Primario</t>
  </si>
  <si>
    <t>Primary</t>
  </si>
  <si>
    <t>secondary</t>
  </si>
  <si>
    <t>Secundario</t>
  </si>
  <si>
    <t>tertiary</t>
  </si>
  <si>
    <t>Terciario</t>
  </si>
  <si>
    <t>Tertiary</t>
  </si>
  <si>
    <t>outlined</t>
  </si>
  <si>
    <t>Botón secundario</t>
  </si>
  <si>
    <t>Secondary button</t>
  </si>
  <si>
    <t>enabled</t>
  </si>
  <si>
    <t>Botón</t>
  </si>
  <si>
    <t>Button</t>
  </si>
  <si>
    <t>disabled</t>
  </si>
  <si>
    <t>Deshabilitado</t>
  </si>
  <si>
    <t>Disabled</t>
  </si>
  <si>
    <t>icon</t>
  </si>
  <si>
    <t>Icono</t>
  </si>
  <si>
    <t>Icon</t>
  </si>
  <si>
    <t>components_sample_textfields</t>
  </si>
  <si>
    <t>default</t>
  </si>
  <si>
    <t>label</t>
  </si>
  <si>
    <t>TextField básico</t>
  </si>
  <si>
    <t>Default textField</t>
  </si>
  <si>
    <t>TextField con error</t>
  </si>
  <si>
    <t>Error textField</t>
  </si>
  <si>
    <t>number</t>
  </si>
  <si>
    <t>TextField numérico</t>
  </si>
  <si>
    <t>Number TextField</t>
  </si>
  <si>
    <t>placeholder</t>
  </si>
  <si>
    <t>ej. 1234</t>
  </si>
  <si>
    <t>e.g. 1234</t>
  </si>
  <si>
    <t>TextField deshabilitado</t>
  </si>
  <si>
    <t>Disabled textField</t>
  </si>
  <si>
    <t>trailing_icon</t>
  </si>
  <si>
    <t>TextField con icono</t>
  </si>
  <si>
    <t>Trailing icon textField</t>
  </si>
  <si>
    <t>Password textField</t>
  </si>
  <si>
    <t>suggestions</t>
  </si>
  <si>
    <t>TextField con sugerencias</t>
  </si>
  <si>
    <t>TextField with suggestions</t>
  </si>
  <si>
    <t>components_sample_dialogs</t>
  </si>
  <si>
    <t>info_dialog_title</t>
  </si>
  <si>
    <t>Informativo</t>
  </si>
  <si>
    <t>Info dialog</t>
  </si>
  <si>
    <t>info_dialog_message</t>
  </si>
  <si>
    <t>Mensaje del diálogo informativo</t>
  </si>
  <si>
    <t>Info dialog message</t>
  </si>
  <si>
    <t>error_dialog_title</t>
  </si>
  <si>
    <t>Error dialog</t>
  </si>
  <si>
    <t>error_dialog_message</t>
  </si>
  <si>
    <t>Mensaje del diálogo de error</t>
  </si>
  <si>
    <t>Error dialog message</t>
  </si>
  <si>
    <t>warning_dialog_title</t>
  </si>
  <si>
    <t>Advertencia</t>
  </si>
  <si>
    <t>Warning dialog</t>
  </si>
  <si>
    <t>warning_dialog_message</t>
  </si>
  <si>
    <t>Mensaje del diálogo de advertencia</t>
  </si>
  <si>
    <t>Warning dialog message</t>
  </si>
  <si>
    <t>input_text_dialog_title</t>
  </si>
  <si>
    <t>Entrada de texto</t>
  </si>
  <si>
    <t>Input dialog</t>
  </si>
  <si>
    <t>input_text_dialog_message</t>
  </si>
  <si>
    <t>Mensaje del diálogo con entrada de texto</t>
  </si>
  <si>
    <t>Input text dialog message</t>
  </si>
  <si>
    <t>input_text_dialog</t>
  </si>
  <si>
    <t>Escribe aquí</t>
  </si>
  <si>
    <t>Write here</t>
  </si>
  <si>
    <t>snackbar</t>
  </si>
  <si>
    <t>El texto es: {text}</t>
  </si>
  <si>
    <t>Text is: {text}</t>
  </si>
  <si>
    <t>components_sample_picker</t>
  </si>
  <si>
    <t>header</t>
  </si>
  <si>
    <t>Fechas</t>
  </si>
  <si>
    <t>Dates</t>
  </si>
  <si>
    <t>birth date</t>
  </si>
  <si>
    <t>Fecha de nacimiento</t>
  </si>
  <si>
    <t>Birthdate</t>
  </si>
  <si>
    <t>day</t>
  </si>
  <si>
    <t>Día</t>
  </si>
  <si>
    <t>Day</t>
  </si>
  <si>
    <t>time</t>
  </si>
  <si>
    <t>Hora</t>
  </si>
  <si>
    <t>Time</t>
  </si>
  <si>
    <t>hidden with check</t>
  </si>
  <si>
    <t>Estudios finalizados</t>
  </si>
  <si>
    <t>Studies completed</t>
  </si>
  <si>
    <t>gender</t>
  </si>
  <si>
    <t>Género</t>
  </si>
  <si>
    <t>Gender</t>
  </si>
  <si>
    <t>gender options header</t>
  </si>
  <si>
    <t>Selecciona tu género</t>
  </si>
  <si>
    <t>Select your gender</t>
  </si>
  <si>
    <t>list with search</t>
  </si>
  <si>
    <t>Selector con buscador</t>
  </si>
  <si>
    <t>Picker with search</t>
  </si>
  <si>
    <t>list</t>
  </si>
  <si>
    <t>Selecciona la ciudad más bonita</t>
  </si>
  <si>
    <t>Select the most beautiful city</t>
  </si>
  <si>
    <t>multiple choice</t>
  </si>
  <si>
    <t>Multiselección</t>
  </si>
  <si>
    <t>Multiple choice</t>
  </si>
  <si>
    <t>single choice</t>
  </si>
  <si>
    <t>Selección única</t>
  </si>
  <si>
    <t>Single choice</t>
  </si>
  <si>
    <t>inline</t>
  </si>
  <si>
    <t>Selector \"inline\"</t>
  </si>
  <si>
    <t>Picker Inline</t>
  </si>
  <si>
    <t>segmented</t>
  </si>
  <si>
    <t>Segmented</t>
  </si>
  <si>
    <t>wheel</t>
  </si>
  <si>
    <t>Rueda</t>
  </si>
  <si>
    <t>Wheel</t>
  </si>
  <si>
    <t>required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</si>
</sst>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Arial"/>
      <scheme val="minor"/>
    </font>
    <font>
      <sz val="18.0"/>
      <color rgb="FFFFFFFF"/>
      <name val="Arial"/>
    </font>
    <font>
      <sz val="14.0"/>
      <color theme="1"/>
      <name val="Arial"/>
      <scheme val="minor"/>
    </font>
    <font>
      <b/>
      <color rgb="FFFFFFFF"/>
      <name val="Inconsolata"/>
    </font>
    <font>
      <color theme="1"/>
      <name val="Arial"/>
    </font>
    <font>
      <b/>
      <color rgb="FFFFFFFF"/>
      <name val="Arial"/>
    </font>
    <font>
      <b/>
      <color theme="1"/>
      <name val="Arial"/>
      <scheme val="minor"/>
    </font>
    <font>
      <b/>
      <sz val="10.0"/>
      <color theme="1"/>
      <name val="Arial"/>
      <scheme val="minor"/>
    </font>
    <font>
      <b/>
      <color theme="1"/>
      <name val="Arial"/>
    </font>
    <font>
      <color rgb="FF000000"/>
      <name val="Arial"/>
      <scheme val="minor"/>
    </font>
    <font>
      <color rgb="FF000000"/>
      <name val="Arial"/>
    </font>
    <font>
      <sz val="10.0"/>
      <color rgb="FF1F1F1F"/>
      <name val="Arial"/>
      <scheme val="minor"/>
    </font>
    <font>
      <b/>
      <color rgb="FFFFFFFF"/>
      <name val="Arial"/>
      <scheme val="minor"/>
    </font>
    <font>
      <b/>
      <sz val="10.0"/>
      <color rgb="FFFFFFFF"/>
      <name val="Arial"/>
      <scheme val="minor"/>
    </font>
    <font>
      <b/>
      <color rgb="FF000000"/>
      <name val="Arial"/>
    </font>
    <font>
      <b/>
      <sz val="11.0"/>
      <color rgb="FF000000"/>
      <name val="Arial"/>
    </font>
    <font>
      <sz val="11.0"/>
      <color rgb="FF000000"/>
      <name val="Arial"/>
    </font>
    <font>
      <sz val="11.0"/>
      <color theme="1"/>
      <name val="Arial"/>
    </font>
    <font>
      <sz val="11.0"/>
      <color rgb="FF1F1F1F"/>
      <name val="Arial"/>
    </font>
    <font>
      <b/>
      <sz val="10.0"/>
      <color rgb="FF000000"/>
      <name val="Arial"/>
      <scheme val="minor"/>
    </font>
    <font>
      <sz val="10.0"/>
      <color rgb="FF1F1F1F"/>
      <name val="Inherit"/>
    </font>
  </fonts>
  <fills count="7">
    <fill>
      <patternFill patternType="none"/>
    </fill>
    <fill>
      <patternFill patternType="lightGray"/>
    </fill>
    <fill>
      <patternFill patternType="solid">
        <fgColor rgb="FF0000FF"/>
        <bgColor rgb="FF0000FF"/>
      </patternFill>
    </fill>
    <fill>
      <patternFill patternType="solid">
        <fgColor rgb="FF4A86E8"/>
        <bgColor rgb="FF4A86E8"/>
      </patternFill>
    </fill>
    <fill>
      <patternFill patternType="solid">
        <fgColor rgb="FFFFFFFF"/>
        <bgColor rgb="FFFFFFFF"/>
      </patternFill>
    </fill>
    <fill>
      <patternFill patternType="solid">
        <fgColor rgb="FFF8F9FA"/>
        <bgColor rgb="FFF8F9FA"/>
      </patternFill>
    </fill>
    <fill>
      <patternFill patternType="solid">
        <fgColor rgb="FF666666"/>
        <bgColor rgb="FF666666"/>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Alignment="1" applyFill="1" applyFont="1">
      <alignment vertical="bottom"/>
    </xf>
    <xf borderId="0" fillId="0" fontId="3" numFmtId="0" xfId="0" applyAlignment="1" applyFont="1">
      <alignment readingOrder="0" shrinkToFit="0" wrapText="1"/>
    </xf>
    <xf borderId="0" fillId="2" fontId="4" numFmtId="0" xfId="0" applyAlignment="1" applyFont="1">
      <alignment horizontal="center" readingOrder="0" shrinkToFit="0" wrapText="1"/>
    </xf>
    <xf borderId="0" fillId="2" fontId="5" numFmtId="0" xfId="0" applyAlignment="1" applyFont="1">
      <alignment shrinkToFit="0" vertical="bottom" wrapText="1"/>
    </xf>
    <xf borderId="0" fillId="2" fontId="2" numFmtId="0" xfId="0" applyAlignment="1" applyFont="1">
      <alignment shrinkToFit="0" vertical="bottom" wrapText="1"/>
    </xf>
    <xf borderId="0" fillId="3" fontId="6" numFmtId="0" xfId="0" applyAlignment="1" applyFill="1" applyFont="1">
      <alignment horizontal="center" shrinkToFit="0" vertical="bottom" wrapText="1"/>
    </xf>
    <xf borderId="0" fillId="0" fontId="1" numFmtId="0" xfId="0" applyAlignment="1" applyFont="1">
      <alignment readingOrder="0" shrinkToFit="0" wrapText="1"/>
    </xf>
    <xf borderId="0" fillId="0" fontId="7" numFmtId="0" xfId="0" applyAlignment="1" applyFont="1">
      <alignment readingOrder="0" shrinkToFit="0" wrapText="1"/>
    </xf>
    <xf borderId="0" fillId="3" fontId="6" numFmtId="0" xfId="0" applyAlignment="1" applyFont="1">
      <alignment horizontal="center" readingOrder="0" shrinkToFit="0" vertical="bottom" wrapText="1"/>
    </xf>
    <xf borderId="0" fillId="0" fontId="8"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shrinkToFit="0" wrapText="1"/>
    </xf>
    <xf borderId="0" fillId="0" fontId="5" numFmtId="0" xfId="0" applyAlignment="1" applyFont="1">
      <alignment horizontal="center" shrinkToFit="0" wrapText="1"/>
    </xf>
    <xf borderId="0" fillId="0" fontId="9" numFmtId="0" xfId="0" applyAlignment="1" applyFont="1">
      <alignment shrinkToFit="0" vertical="bottom" wrapText="1"/>
    </xf>
    <xf borderId="0" fillId="0" fontId="5" numFmtId="0" xfId="0" applyAlignment="1" applyFont="1">
      <alignment shrinkToFit="0" vertical="bottom" wrapText="1"/>
    </xf>
    <xf borderId="0" fillId="0" fontId="9" numFmtId="0" xfId="0" applyAlignment="1" applyFont="1">
      <alignment readingOrder="0" shrinkToFit="0" vertical="bottom" wrapText="1"/>
    </xf>
    <xf borderId="0" fillId="0" fontId="5" numFmtId="0" xfId="0" applyAlignment="1" applyFont="1">
      <alignment readingOrder="0" shrinkToFit="0" vertical="bottom" wrapText="1"/>
    </xf>
    <xf borderId="0" fillId="0" fontId="9" numFmtId="0" xfId="0" applyAlignment="1" applyFont="1">
      <alignment horizontal="left" readingOrder="0" shrinkToFit="0" wrapText="1"/>
    </xf>
    <xf borderId="0" fillId="4" fontId="10" numFmtId="0" xfId="0" applyAlignment="1" applyFill="1" applyFont="1">
      <alignment readingOrder="0"/>
    </xf>
    <xf borderId="0" fillId="0" fontId="11" numFmtId="0" xfId="0" applyAlignment="1" applyFont="1">
      <alignment readingOrder="0" shrinkToFit="0" vertical="bottom" wrapText="1"/>
    </xf>
    <xf borderId="0" fillId="5" fontId="12" numFmtId="0" xfId="0" applyAlignment="1" applyFill="1" applyFont="1">
      <alignment horizontal="left" readingOrder="0" shrinkToFit="0" wrapText="1"/>
    </xf>
    <xf borderId="0" fillId="4" fontId="13" numFmtId="0" xfId="0" applyAlignment="1" applyFont="1">
      <alignment readingOrder="0"/>
    </xf>
    <xf borderId="0" fillId="5" fontId="14" numFmtId="0" xfId="0" applyAlignment="1" applyFont="1">
      <alignment horizontal="left" readingOrder="0" shrinkToFit="0" wrapText="1"/>
    </xf>
    <xf borderId="0" fillId="0" fontId="6" numFmtId="0" xfId="0" applyAlignment="1" applyFont="1">
      <alignment readingOrder="0" shrinkToFit="0" vertical="bottom" wrapText="1"/>
    </xf>
    <xf borderId="0" fillId="0" fontId="15" numFmtId="0" xfId="0" applyAlignment="1" applyFont="1">
      <alignment readingOrder="0" vertical="bottom"/>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4" fontId="17" numFmtId="0" xfId="0" applyAlignment="1" applyFont="1">
      <alignment readingOrder="0" shrinkToFit="0" vertical="bottom" wrapText="1"/>
    </xf>
    <xf borderId="0" fillId="0" fontId="17" numFmtId="0" xfId="0" applyAlignment="1" applyFont="1">
      <alignment readingOrder="0" shrinkToFit="0" vertical="bottom" wrapText="1"/>
    </xf>
    <xf borderId="0" fillId="0" fontId="18" numFmtId="0" xfId="0" applyAlignment="1" applyFont="1">
      <alignment readingOrder="0"/>
    </xf>
    <xf borderId="0" fillId="5" fontId="19" numFmtId="0" xfId="0" applyAlignment="1" applyFont="1">
      <alignment horizontal="left" readingOrder="0" shrinkToFit="0" wrapText="1"/>
    </xf>
    <xf borderId="0" fillId="0" fontId="13" numFmtId="0" xfId="0" applyAlignment="1" applyFont="1">
      <alignment readingOrder="0" shrinkToFit="0" wrapText="1"/>
    </xf>
    <xf borderId="0" fillId="4" fontId="20" numFmtId="0" xfId="0" applyAlignment="1" applyFont="1">
      <alignment readingOrder="0" shrinkToFit="0" wrapText="1"/>
    </xf>
    <xf borderId="0" fillId="4" fontId="15" numFmtId="0" xfId="0" applyAlignment="1" applyFont="1">
      <alignment readingOrder="0" shrinkToFit="0" vertical="bottom" wrapText="1"/>
    </xf>
    <xf borderId="0" fillId="4" fontId="11" numFmtId="0" xfId="0" applyAlignment="1" applyFont="1">
      <alignment readingOrder="0" shrinkToFit="0" vertical="bottom" wrapText="1"/>
    </xf>
    <xf borderId="0" fillId="0" fontId="7" numFmtId="0" xfId="0" applyAlignment="1" applyFont="1">
      <alignment readingOrder="0"/>
    </xf>
    <xf borderId="0" fillId="5" fontId="21" numFmtId="0" xfId="0" applyAlignment="1" applyFont="1">
      <alignment horizontal="left" readingOrder="0" shrinkToFit="0" wrapText="1"/>
    </xf>
    <xf borderId="0" fillId="0" fontId="14" numFmtId="0" xfId="0" applyAlignment="1" applyFont="1">
      <alignment readingOrder="0" shrinkToFit="0" wrapText="1"/>
    </xf>
    <xf borderId="0" fillId="0" fontId="9" numFmtId="0" xfId="0" applyAlignment="1" applyFont="1">
      <alignment shrinkToFit="0" vertical="bottom" wrapText="1"/>
    </xf>
    <xf borderId="0" fillId="0" fontId="15" numFmtId="0" xfId="0" applyAlignment="1" applyFont="1">
      <alignment readingOrder="0" shrinkToFit="0" vertical="bottom" wrapText="1"/>
    </xf>
    <xf borderId="0" fillId="0" fontId="11" numFmtId="0" xfId="0" applyAlignment="1" applyFont="1">
      <alignment readingOrder="0" shrinkToFit="0" vertical="bottom" wrapText="1"/>
    </xf>
    <xf borderId="0" fillId="0" fontId="20" numFmtId="0" xfId="0" applyAlignment="1" applyFont="1">
      <alignment readingOrder="0" shrinkToFit="0" wrapText="1"/>
    </xf>
    <xf borderId="0" fillId="0" fontId="9" numFmtId="0" xfId="0" applyAlignment="1" applyFont="1">
      <alignment readingOrder="0" vertical="bottom"/>
    </xf>
    <xf borderId="0" fillId="0" fontId="5" numFmtId="0" xfId="0" applyAlignment="1" applyFont="1">
      <alignment readingOrder="0" vertical="bottom"/>
    </xf>
    <xf borderId="0" fillId="4" fontId="9" numFmtId="0" xfId="0" applyAlignment="1" applyFont="1">
      <alignment shrinkToFit="0" vertical="bottom" wrapText="1"/>
    </xf>
    <xf borderId="0" fillId="0" fontId="1" numFmtId="0" xfId="0" applyAlignment="1" applyFont="1">
      <alignment readingOrder="0"/>
    </xf>
    <xf borderId="0" fillId="0" fontId="9" numFmtId="0" xfId="0" applyAlignment="1" applyFont="1">
      <alignment readingOrder="0" shrinkToFit="0" vertical="bottom" wrapText="1"/>
    </xf>
    <xf borderId="0" fillId="6" fontId="5" numFmtId="0" xfId="0" applyAlignment="1" applyFill="1" applyFont="1">
      <alignment vertical="bottom"/>
    </xf>
    <xf borderId="0" fillId="6" fontId="6" numFmtId="0" xfId="0" applyAlignment="1" applyFont="1">
      <alignment shrinkToFit="0" vertical="bottom" wrapText="1"/>
    </xf>
    <xf borderId="0" fillId="6" fontId="5" numFmtId="0" xfId="0" applyAlignment="1" applyFont="1">
      <alignment vertical="bottom"/>
    </xf>
    <xf borderId="0" fillId="6" fontId="6" numFmtId="0" xfId="0" applyAlignment="1" applyFont="1">
      <alignment shrinkToFit="0" vertical="bottom" wrapText="1"/>
    </xf>
    <xf borderId="0" fillId="0" fontId="5" numFmtId="0" xfId="0" applyAlignment="1" applyFont="1">
      <alignment horizontal="center" shrinkToFit="0" wrapText="1"/>
    </xf>
    <xf borderId="0" fillId="4" fontId="15" numFmtId="0" xfId="0" applyAlignment="1" applyFont="1">
      <alignment horizontal="left" readingOrder="0"/>
    </xf>
  </cellXfs>
  <cellStyles count="1">
    <cellStyle xfId="0" name="Normal" builtinId="0"/>
  </cellStyles>
  <dxfs count="3">
    <dxf>
      <font/>
      <fill>
        <patternFill patternType="solid">
          <fgColor rgb="FFF9CB9C"/>
          <bgColor rgb="FFF9CB9C"/>
        </patternFill>
      </fill>
      <border/>
    </dxf>
    <dxf>
      <font/>
      <fill>
        <patternFill patternType="solid">
          <fgColor theme="5"/>
          <bgColor theme="5"/>
        </patternFill>
      </fill>
      <border/>
    </dxf>
    <dxf>
      <font>
        <color theme="0"/>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3.25"/>
  </cols>
  <sheetData>
    <row r="1">
      <c r="B1" s="1"/>
    </row>
    <row r="2">
      <c r="B2" s="1"/>
    </row>
    <row r="3">
      <c r="B3" s="1"/>
    </row>
    <row r="4">
      <c r="B4" s="1"/>
    </row>
    <row r="5">
      <c r="B5" s="2" t="s">
        <v>0</v>
      </c>
    </row>
    <row r="6">
      <c r="B6" s="3" t="s">
        <v>1</v>
      </c>
    </row>
    <row r="7">
      <c r="B7" s="3" t="s">
        <v>2</v>
      </c>
    </row>
    <row r="8">
      <c r="B8" s="3" t="s">
        <v>3</v>
      </c>
    </row>
    <row r="9">
      <c r="B9" s="3" t="s">
        <v>4</v>
      </c>
    </row>
    <row r="10">
      <c r="B10" s="3" t="s">
        <v>5</v>
      </c>
    </row>
    <row r="11">
      <c r="B11" s="3" t="s">
        <v>6</v>
      </c>
    </row>
    <row r="12">
      <c r="B12" s="3" t="s">
        <v>7</v>
      </c>
    </row>
    <row r="13">
      <c r="B13" s="3" t="s">
        <v>8</v>
      </c>
    </row>
    <row r="14">
      <c r="B14" s="3" t="s">
        <v>9</v>
      </c>
    </row>
    <row r="15">
      <c r="B15" s="1"/>
    </row>
    <row r="16">
      <c r="B16" s="1"/>
    </row>
    <row r="17">
      <c r="B17" s="1"/>
    </row>
    <row r="18">
      <c r="B18" s="1"/>
    </row>
    <row r="19">
      <c r="B19" s="1"/>
    </row>
    <row r="20">
      <c r="B20" s="1"/>
    </row>
    <row r="21">
      <c r="B21" s="1"/>
    </row>
    <row r="22">
      <c r="B22" s="1"/>
    </row>
    <row r="23">
      <c r="B23" s="1"/>
    </row>
    <row r="24">
      <c r="B24" s="1"/>
    </row>
    <row r="25">
      <c r="B25" s="1"/>
    </row>
    <row r="26">
      <c r="B26" s="1"/>
    </row>
    <row r="27">
      <c r="B27" s="1"/>
    </row>
    <row r="28">
      <c r="B28" s="1"/>
    </row>
    <row r="29">
      <c r="B29" s="1"/>
    </row>
    <row r="30">
      <c r="B30" s="1"/>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sheetData>
  <conditionalFormatting sqref="B5">
    <cfRule type="expression" dxfId="0" priority="1">
      <formula>$A:$A=true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38"/>
    <col customWidth="1" min="2" max="2" width="37.63"/>
    <col customWidth="1" hidden="1" min="3" max="3" width="20.13"/>
    <col customWidth="1" hidden="1" min="4" max="4" width="9.38"/>
    <col customWidth="1" min="5" max="6" width="50.13"/>
  </cols>
  <sheetData>
    <row r="1">
      <c r="A1" s="4" t="str">
        <f>COUNTIF(A3:A979, TRUE)&amp;" Items a revisar"</f>
        <v>0 Items a revisar</v>
      </c>
      <c r="B1" s="5"/>
      <c r="C1" s="5"/>
      <c r="D1" s="5"/>
      <c r="E1" s="6" t="s">
        <v>10</v>
      </c>
      <c r="F1" s="6" t="s">
        <v>11</v>
      </c>
    </row>
    <row r="2">
      <c r="A2" s="7" t="s">
        <v>12</v>
      </c>
      <c r="B2" s="7" t="s">
        <v>13</v>
      </c>
      <c r="C2" s="7" t="s">
        <v>14</v>
      </c>
      <c r="D2" s="7" t="s">
        <v>15</v>
      </c>
      <c r="E2" s="7" t="s">
        <v>16</v>
      </c>
      <c r="F2" s="7" t="s">
        <v>17</v>
      </c>
    </row>
    <row r="3">
      <c r="A3" s="8" t="b">
        <v>0</v>
      </c>
      <c r="B3" s="9" t="s">
        <v>18</v>
      </c>
      <c r="C3" s="1"/>
      <c r="D3" s="1"/>
      <c r="E3" s="8" t="s">
        <v>19</v>
      </c>
      <c r="F3" s="8" t="s">
        <v>20</v>
      </c>
    </row>
    <row r="4">
      <c r="A4" s="8" t="b">
        <v>0</v>
      </c>
      <c r="B4" s="9" t="s">
        <v>21</v>
      </c>
      <c r="C4" s="1"/>
      <c r="D4" s="1"/>
      <c r="E4" s="8" t="s">
        <v>22</v>
      </c>
      <c r="F4" s="8" t="s">
        <v>23</v>
      </c>
    </row>
    <row r="5">
      <c r="A5" s="10" t="s">
        <v>24</v>
      </c>
      <c r="B5" s="7"/>
      <c r="C5" s="7"/>
      <c r="D5" s="7"/>
      <c r="E5" s="7"/>
      <c r="F5" s="7"/>
    </row>
    <row r="6">
      <c r="A6" s="1"/>
      <c r="B6" s="1"/>
      <c r="C6" s="1"/>
      <c r="D6" s="1"/>
      <c r="E6" s="1"/>
      <c r="F6" s="1"/>
    </row>
    <row r="7">
      <c r="A7" s="1"/>
      <c r="B7" s="1"/>
      <c r="C7" s="1"/>
      <c r="D7" s="1"/>
      <c r="E7" s="1"/>
      <c r="F7" s="1"/>
    </row>
    <row r="8">
      <c r="A8" s="1"/>
      <c r="B8" s="1"/>
      <c r="C8" s="1"/>
      <c r="D8" s="1"/>
      <c r="E8" s="1"/>
      <c r="F8" s="1"/>
    </row>
    <row r="9">
      <c r="A9" s="1"/>
      <c r="B9" s="1"/>
      <c r="C9" s="1"/>
      <c r="D9" s="1"/>
      <c r="E9" s="1"/>
      <c r="F9" s="1"/>
    </row>
    <row r="10">
      <c r="A10" s="1"/>
      <c r="B10" s="1"/>
      <c r="C10" s="1"/>
      <c r="D10" s="1"/>
      <c r="E10" s="1"/>
      <c r="F10" s="1"/>
    </row>
    <row r="11">
      <c r="A11" s="1"/>
      <c r="B11" s="1"/>
      <c r="C11" s="1"/>
      <c r="D11" s="1"/>
      <c r="E11" s="1"/>
      <c r="F11" s="1"/>
    </row>
    <row r="12">
      <c r="A12" s="1"/>
      <c r="B12" s="1"/>
      <c r="C12" s="1"/>
      <c r="D12" s="1"/>
      <c r="E12" s="1"/>
      <c r="F12" s="1"/>
    </row>
    <row r="13">
      <c r="A13" s="1"/>
      <c r="B13" s="1"/>
      <c r="C13" s="1"/>
      <c r="D13" s="1"/>
      <c r="E13" s="1"/>
      <c r="F13" s="1"/>
    </row>
    <row r="14">
      <c r="A14" s="1"/>
      <c r="B14" s="1"/>
      <c r="C14" s="1"/>
      <c r="D14" s="1"/>
      <c r="E14" s="1"/>
      <c r="F14" s="1"/>
    </row>
    <row r="15">
      <c r="A15" s="1"/>
      <c r="B15" s="1"/>
      <c r="C15" s="1"/>
      <c r="D15" s="1"/>
      <c r="E15" s="1"/>
      <c r="F15" s="1"/>
    </row>
    <row r="16">
      <c r="A16" s="1"/>
      <c r="B16" s="1"/>
      <c r="C16" s="1"/>
      <c r="D16" s="1"/>
      <c r="E16" s="1"/>
      <c r="F16" s="1"/>
    </row>
    <row r="17">
      <c r="A17" s="1"/>
      <c r="B17" s="1"/>
      <c r="C17" s="1"/>
      <c r="D17" s="1"/>
      <c r="E17" s="1"/>
      <c r="F17" s="1"/>
    </row>
    <row r="18">
      <c r="A18" s="1"/>
      <c r="B18" s="1"/>
      <c r="C18" s="1"/>
      <c r="D18" s="1"/>
      <c r="E18" s="1"/>
      <c r="F18" s="1"/>
    </row>
    <row r="19">
      <c r="A19" s="1"/>
      <c r="B19" s="1"/>
      <c r="C19" s="1"/>
      <c r="D19" s="1"/>
      <c r="E19" s="1"/>
      <c r="F19" s="1"/>
    </row>
    <row r="20">
      <c r="A20" s="1"/>
      <c r="B20" s="1"/>
      <c r="C20" s="1"/>
      <c r="D20" s="1"/>
      <c r="E20" s="1"/>
      <c r="F20" s="1"/>
    </row>
    <row r="21">
      <c r="A21" s="1"/>
      <c r="B21" s="1"/>
      <c r="C21" s="1"/>
      <c r="D21" s="1"/>
      <c r="E21" s="1"/>
      <c r="F21" s="1"/>
    </row>
    <row r="22">
      <c r="A22" s="1"/>
      <c r="B22" s="1"/>
      <c r="C22" s="1"/>
      <c r="D22" s="1"/>
      <c r="E22" s="1"/>
      <c r="F22" s="1"/>
    </row>
    <row r="23">
      <c r="A23" s="1"/>
      <c r="B23" s="1"/>
      <c r="C23" s="1"/>
      <c r="D23" s="1"/>
      <c r="E23" s="1"/>
      <c r="F23" s="1"/>
    </row>
    <row r="24">
      <c r="A24" s="1"/>
      <c r="B24" s="1"/>
      <c r="C24" s="1"/>
      <c r="D24" s="1"/>
      <c r="E24" s="1"/>
      <c r="F24" s="1"/>
    </row>
    <row r="25">
      <c r="A25" s="1"/>
      <c r="B25" s="1"/>
      <c r="C25" s="1"/>
      <c r="D25" s="1"/>
      <c r="E25" s="1"/>
      <c r="F25" s="1"/>
    </row>
    <row r="26">
      <c r="A26" s="1"/>
      <c r="B26" s="1"/>
      <c r="C26" s="1"/>
      <c r="D26" s="1"/>
      <c r="E26" s="1"/>
      <c r="F26" s="1"/>
    </row>
    <row r="27">
      <c r="A27" s="1"/>
      <c r="B27" s="1"/>
      <c r="C27" s="1"/>
      <c r="D27" s="1"/>
      <c r="E27" s="1"/>
      <c r="F27" s="1"/>
    </row>
    <row r="28">
      <c r="A28" s="1"/>
      <c r="B28" s="1"/>
      <c r="C28" s="1"/>
      <c r="D28" s="1"/>
      <c r="E28" s="1"/>
      <c r="F28" s="1"/>
    </row>
    <row r="29">
      <c r="A29" s="1"/>
      <c r="B29" s="1"/>
      <c r="C29" s="1"/>
      <c r="D29" s="1"/>
      <c r="E29" s="1"/>
      <c r="F29" s="1"/>
    </row>
    <row r="30">
      <c r="A30" s="1"/>
      <c r="B30" s="1"/>
      <c r="C30" s="1"/>
      <c r="D30" s="1"/>
      <c r="E30" s="1"/>
      <c r="F30" s="1"/>
    </row>
    <row r="31">
      <c r="A31" s="1"/>
      <c r="B31" s="1"/>
      <c r="C31" s="1"/>
      <c r="D31" s="1"/>
      <c r="E31" s="1"/>
      <c r="F31" s="1"/>
    </row>
    <row r="32">
      <c r="A32" s="1"/>
      <c r="B32" s="1"/>
      <c r="C32" s="1"/>
      <c r="D32" s="1"/>
      <c r="E32" s="1"/>
      <c r="F32" s="1"/>
    </row>
    <row r="33">
      <c r="A33" s="1"/>
      <c r="B33" s="1"/>
      <c r="C33" s="1"/>
      <c r="D33" s="1"/>
      <c r="E33" s="1"/>
      <c r="F33" s="1"/>
    </row>
    <row r="34">
      <c r="A34" s="1"/>
      <c r="B34" s="1"/>
      <c r="C34" s="1"/>
      <c r="D34" s="1"/>
      <c r="E34" s="1"/>
      <c r="F34" s="1"/>
    </row>
    <row r="35">
      <c r="A35" s="1"/>
      <c r="B35" s="1"/>
      <c r="C35" s="1"/>
      <c r="D35" s="1"/>
      <c r="E35" s="1"/>
      <c r="F35" s="1"/>
    </row>
    <row r="36">
      <c r="A36" s="1"/>
      <c r="B36" s="1"/>
      <c r="C36" s="1"/>
      <c r="D36" s="1"/>
      <c r="E36" s="1"/>
      <c r="F36" s="1"/>
    </row>
    <row r="37">
      <c r="A37" s="1"/>
      <c r="B37" s="1"/>
      <c r="C37" s="1"/>
      <c r="D37" s="1"/>
      <c r="E37" s="1"/>
      <c r="F37" s="1"/>
    </row>
    <row r="38">
      <c r="A38" s="1"/>
      <c r="B38" s="1"/>
      <c r="C38" s="1"/>
      <c r="D38" s="1"/>
      <c r="E38" s="1"/>
      <c r="F38" s="1"/>
    </row>
    <row r="39">
      <c r="A39" s="1"/>
      <c r="B39" s="1"/>
      <c r="C39" s="1"/>
      <c r="D39" s="1"/>
      <c r="E39" s="1"/>
      <c r="F39" s="1"/>
    </row>
    <row r="40">
      <c r="A40" s="1"/>
      <c r="B40" s="1"/>
      <c r="C40" s="1"/>
      <c r="D40" s="1"/>
      <c r="E40" s="1"/>
      <c r="F40" s="1"/>
    </row>
    <row r="41">
      <c r="A41" s="1"/>
      <c r="B41" s="1"/>
      <c r="C41" s="1"/>
      <c r="D41" s="1"/>
      <c r="E41" s="1"/>
      <c r="F41" s="1"/>
    </row>
    <row r="42">
      <c r="A42" s="1"/>
      <c r="B42" s="1"/>
      <c r="C42" s="1"/>
      <c r="D42" s="1"/>
      <c r="E42" s="1"/>
      <c r="F42" s="1"/>
    </row>
    <row r="43">
      <c r="A43" s="1"/>
      <c r="B43" s="1"/>
      <c r="C43" s="1"/>
      <c r="D43" s="1"/>
      <c r="E43" s="1"/>
      <c r="F43" s="1"/>
    </row>
    <row r="44">
      <c r="A44" s="1"/>
      <c r="B44" s="1"/>
      <c r="C44" s="1"/>
      <c r="D44" s="1"/>
      <c r="E44" s="1"/>
      <c r="F44" s="1"/>
    </row>
    <row r="45">
      <c r="A45" s="1"/>
      <c r="B45" s="1"/>
      <c r="C45" s="1"/>
      <c r="D45" s="1"/>
      <c r="E45" s="1"/>
      <c r="F45" s="1"/>
    </row>
    <row r="46">
      <c r="A46" s="1"/>
      <c r="B46" s="1"/>
      <c r="C46" s="1"/>
      <c r="D46" s="1"/>
      <c r="E46" s="1"/>
      <c r="F46" s="1"/>
    </row>
    <row r="47">
      <c r="A47" s="1"/>
      <c r="B47" s="1"/>
      <c r="C47" s="1"/>
      <c r="D47" s="1"/>
      <c r="E47" s="1"/>
      <c r="F47" s="1"/>
    </row>
    <row r="48">
      <c r="A48" s="1"/>
      <c r="B48" s="1"/>
      <c r="C48" s="1"/>
      <c r="D48" s="1"/>
      <c r="E48" s="1"/>
      <c r="F48" s="1"/>
    </row>
    <row r="49">
      <c r="A49" s="1"/>
      <c r="B49" s="1"/>
      <c r="C49" s="1"/>
      <c r="D49" s="1"/>
      <c r="E49" s="1"/>
      <c r="F49" s="1"/>
    </row>
    <row r="50">
      <c r="A50" s="1"/>
      <c r="B50" s="1"/>
      <c r="C50" s="1"/>
      <c r="D50" s="1"/>
      <c r="E50" s="1"/>
      <c r="F50" s="1"/>
    </row>
    <row r="51">
      <c r="A51" s="1"/>
      <c r="B51" s="1"/>
      <c r="C51" s="1"/>
      <c r="D51" s="1"/>
      <c r="E51" s="1"/>
      <c r="F51" s="1"/>
    </row>
    <row r="52">
      <c r="A52" s="1"/>
      <c r="B52" s="1"/>
      <c r="C52" s="1"/>
      <c r="D52" s="1"/>
      <c r="E52" s="1"/>
      <c r="F52" s="1"/>
    </row>
    <row r="53">
      <c r="A53" s="1"/>
      <c r="B53" s="1"/>
      <c r="C53" s="1"/>
      <c r="D53" s="1"/>
      <c r="E53" s="1"/>
      <c r="F53" s="1"/>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sheetData>
  <customSheetViews>
    <customSheetView guid="{B83A5115-4E65-46D6-B583-9B795C66378E}" filter="1" showAutoFilter="1">
      <autoFilter ref="$A$2:$A$979"/>
    </customSheetView>
  </customSheetViews>
  <conditionalFormatting sqref="A1:D979">
    <cfRule type="expression" dxfId="0" priority="1">
      <formula>$A:$A=true</formula>
    </cfRule>
  </conditionalFormatting>
  <conditionalFormatting sqref="A1">
    <cfRule type="expression" dxfId="1" priority="2">
      <formula>LEFT(A1,1) &lt;&gt; "0"</formula>
    </cfRule>
  </conditionalFormatting>
  <conditionalFormatting sqref="A3:F979">
    <cfRule type="expression" dxfId="2" priority="3">
      <formula>$B3 = "[COMMENT]"</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38"/>
    <col customWidth="1" min="2" max="2" width="34.88"/>
    <col customWidth="1" min="3" max="3" width="28.0"/>
    <col customWidth="1" min="4" max="4" width="27.38"/>
    <col customWidth="1" min="5" max="5" width="60.0"/>
    <col customWidth="1" min="6" max="6" width="59.88"/>
  </cols>
  <sheetData>
    <row r="1">
      <c r="A1" s="4" t="str">
        <f>COUNTIF(A3:A1222, TRUE)&amp;" Items a revisar"</f>
        <v>0 Items a revisar</v>
      </c>
      <c r="B1" s="5"/>
      <c r="C1" s="5"/>
      <c r="D1" s="5"/>
      <c r="E1" s="6" t="s">
        <v>10</v>
      </c>
      <c r="F1" s="6" t="s">
        <v>11</v>
      </c>
    </row>
    <row r="2">
      <c r="A2" s="7" t="s">
        <v>12</v>
      </c>
      <c r="B2" s="7" t="s">
        <v>13</v>
      </c>
      <c r="C2" s="7" t="s">
        <v>14</v>
      </c>
      <c r="D2" s="7" t="s">
        <v>15</v>
      </c>
      <c r="E2" s="7" t="s">
        <v>16</v>
      </c>
      <c r="F2" s="7" t="s">
        <v>17</v>
      </c>
    </row>
    <row r="3">
      <c r="A3" s="11"/>
      <c r="B3" s="12" t="s">
        <v>25</v>
      </c>
      <c r="C3" s="12"/>
      <c r="D3" s="13"/>
      <c r="E3" s="14" t="s">
        <v>26</v>
      </c>
      <c r="F3" s="14" t="s">
        <v>26</v>
      </c>
    </row>
    <row r="4">
      <c r="A4" s="15" t="b">
        <v>0</v>
      </c>
      <c r="B4" s="13" t="s">
        <v>27</v>
      </c>
      <c r="C4" s="13" t="s">
        <v>28</v>
      </c>
      <c r="D4" s="13" t="s">
        <v>29</v>
      </c>
      <c r="E4" s="16" t="s">
        <v>30</v>
      </c>
      <c r="F4" s="16" t="s">
        <v>30</v>
      </c>
    </row>
    <row r="5">
      <c r="A5" s="15" t="b">
        <v>0</v>
      </c>
      <c r="B5" s="13" t="s">
        <v>27</v>
      </c>
      <c r="C5" s="13" t="s">
        <v>31</v>
      </c>
      <c r="D5" s="13" t="s">
        <v>29</v>
      </c>
      <c r="E5" s="16" t="s">
        <v>32</v>
      </c>
      <c r="F5" s="16" t="s">
        <v>32</v>
      </c>
    </row>
    <row r="6">
      <c r="A6" s="15" t="b">
        <v>0</v>
      </c>
      <c r="B6" s="13" t="s">
        <v>27</v>
      </c>
      <c r="C6" s="14" t="s">
        <v>33</v>
      </c>
      <c r="D6" s="13"/>
      <c r="E6" s="17" t="s">
        <v>16</v>
      </c>
      <c r="F6" s="17" t="s">
        <v>34</v>
      </c>
    </row>
    <row r="7">
      <c r="A7" s="15" t="b">
        <v>0</v>
      </c>
      <c r="B7" s="13" t="s">
        <v>27</v>
      </c>
      <c r="C7" s="13" t="s">
        <v>35</v>
      </c>
      <c r="D7" s="13" t="s">
        <v>29</v>
      </c>
      <c r="E7" s="17" t="s">
        <v>36</v>
      </c>
      <c r="F7" s="17" t="s">
        <v>37</v>
      </c>
    </row>
    <row r="8">
      <c r="A8" s="15" t="b">
        <v>0</v>
      </c>
      <c r="B8" s="13" t="s">
        <v>27</v>
      </c>
      <c r="C8" s="13" t="s">
        <v>38</v>
      </c>
      <c r="D8" s="13" t="s">
        <v>29</v>
      </c>
      <c r="E8" s="17" t="s">
        <v>39</v>
      </c>
      <c r="F8" s="17" t="s">
        <v>40</v>
      </c>
    </row>
    <row r="9">
      <c r="A9" s="18" t="b">
        <v>0</v>
      </c>
      <c r="B9" s="13" t="s">
        <v>27</v>
      </c>
      <c r="C9" s="13" t="s">
        <v>41</v>
      </c>
      <c r="D9" s="13" t="s">
        <v>29</v>
      </c>
      <c r="E9" s="17" t="s">
        <v>42</v>
      </c>
      <c r="F9" s="17" t="s">
        <v>43</v>
      </c>
    </row>
    <row r="10">
      <c r="A10" s="18" t="b">
        <v>0</v>
      </c>
      <c r="B10" s="13" t="s">
        <v>27</v>
      </c>
      <c r="C10" s="13" t="s">
        <v>44</v>
      </c>
      <c r="D10" s="13" t="s">
        <v>29</v>
      </c>
      <c r="E10" s="17" t="s">
        <v>45</v>
      </c>
      <c r="F10" s="17" t="s">
        <v>46</v>
      </c>
    </row>
    <row r="11">
      <c r="A11" s="15" t="b">
        <v>0</v>
      </c>
      <c r="B11" s="13" t="s">
        <v>27</v>
      </c>
      <c r="C11" s="13" t="s">
        <v>47</v>
      </c>
      <c r="D11" s="13" t="s">
        <v>29</v>
      </c>
      <c r="E11" s="17" t="s">
        <v>48</v>
      </c>
      <c r="F11" s="17" t="s">
        <v>49</v>
      </c>
    </row>
    <row r="12">
      <c r="A12" s="15" t="b">
        <v>0</v>
      </c>
      <c r="B12" s="13" t="s">
        <v>27</v>
      </c>
      <c r="C12" s="13" t="s">
        <v>50</v>
      </c>
      <c r="D12" s="13" t="s">
        <v>29</v>
      </c>
      <c r="E12" s="17" t="s">
        <v>51</v>
      </c>
      <c r="F12" s="17" t="s">
        <v>52</v>
      </c>
    </row>
    <row r="13">
      <c r="A13" s="15" t="b">
        <v>0</v>
      </c>
      <c r="B13" s="13" t="s">
        <v>27</v>
      </c>
      <c r="C13" s="13" t="s">
        <v>53</v>
      </c>
      <c r="D13" s="13" t="s">
        <v>29</v>
      </c>
      <c r="E13" s="17" t="s">
        <v>54</v>
      </c>
      <c r="F13" s="17" t="s">
        <v>55</v>
      </c>
    </row>
    <row r="14">
      <c r="A14" s="15" t="b">
        <v>0</v>
      </c>
      <c r="B14" s="13" t="s">
        <v>27</v>
      </c>
      <c r="C14" s="13" t="s">
        <v>56</v>
      </c>
      <c r="D14" s="13" t="s">
        <v>29</v>
      </c>
      <c r="E14" s="17" t="s">
        <v>57</v>
      </c>
      <c r="F14" s="17" t="s">
        <v>58</v>
      </c>
    </row>
    <row r="15">
      <c r="A15" s="18" t="b">
        <v>0</v>
      </c>
      <c r="B15" s="13" t="s">
        <v>27</v>
      </c>
      <c r="C15" s="13" t="s">
        <v>59</v>
      </c>
      <c r="D15" s="13" t="s">
        <v>29</v>
      </c>
      <c r="E15" s="17" t="s">
        <v>60</v>
      </c>
      <c r="F15" s="17" t="s">
        <v>61</v>
      </c>
    </row>
    <row r="16">
      <c r="A16" s="18" t="b">
        <v>0</v>
      </c>
      <c r="B16" s="13" t="s">
        <v>27</v>
      </c>
      <c r="C16" s="13" t="s">
        <v>62</v>
      </c>
      <c r="D16" s="13" t="s">
        <v>29</v>
      </c>
      <c r="E16" s="17" t="s">
        <v>63</v>
      </c>
      <c r="F16" s="17" t="s">
        <v>63</v>
      </c>
    </row>
    <row r="17">
      <c r="A17" s="18" t="b">
        <v>0</v>
      </c>
      <c r="B17" s="13" t="s">
        <v>27</v>
      </c>
      <c r="C17" s="13" t="s">
        <v>64</v>
      </c>
      <c r="D17" s="13" t="s">
        <v>29</v>
      </c>
      <c r="E17" s="17" t="s">
        <v>65</v>
      </c>
      <c r="F17" s="17" t="s">
        <v>65</v>
      </c>
    </row>
    <row r="18">
      <c r="A18" s="18" t="b">
        <v>0</v>
      </c>
      <c r="B18" s="13" t="s">
        <v>27</v>
      </c>
      <c r="C18" s="14" t="s">
        <v>66</v>
      </c>
      <c r="D18" s="13" t="s">
        <v>29</v>
      </c>
      <c r="E18" s="17" t="s">
        <v>67</v>
      </c>
      <c r="F18" s="17" t="s">
        <v>68</v>
      </c>
    </row>
    <row r="19">
      <c r="A19" s="15" t="b">
        <v>0</v>
      </c>
      <c r="B19" s="14" t="s">
        <v>27</v>
      </c>
      <c r="C19" s="14" t="s">
        <v>69</v>
      </c>
      <c r="D19" s="14" t="s">
        <v>29</v>
      </c>
      <c r="E19" s="16" t="s">
        <v>70</v>
      </c>
      <c r="F19" s="16" t="s">
        <v>71</v>
      </c>
    </row>
    <row r="20">
      <c r="A20" s="15" t="b">
        <v>0</v>
      </c>
      <c r="B20" s="14" t="s">
        <v>27</v>
      </c>
      <c r="C20" s="14" t="s">
        <v>72</v>
      </c>
      <c r="D20" s="14" t="s">
        <v>29</v>
      </c>
      <c r="E20" s="16" t="s">
        <v>73</v>
      </c>
      <c r="F20" s="16" t="s">
        <v>74</v>
      </c>
    </row>
    <row r="21">
      <c r="A21" s="15" t="b">
        <v>0</v>
      </c>
      <c r="B21" s="13" t="s">
        <v>27</v>
      </c>
      <c r="C21" s="13" t="s">
        <v>75</v>
      </c>
      <c r="D21" s="13" t="s">
        <v>29</v>
      </c>
      <c r="E21" s="17" t="s">
        <v>76</v>
      </c>
      <c r="F21" s="17" t="s">
        <v>77</v>
      </c>
    </row>
    <row r="22">
      <c r="A22" s="15" t="b">
        <v>0</v>
      </c>
      <c r="B22" s="13" t="s">
        <v>27</v>
      </c>
      <c r="C22" s="14" t="s">
        <v>78</v>
      </c>
      <c r="D22" s="13" t="s">
        <v>29</v>
      </c>
      <c r="E22" s="17" t="s">
        <v>79</v>
      </c>
      <c r="F22" s="17" t="s">
        <v>80</v>
      </c>
    </row>
    <row r="23">
      <c r="A23" s="15" t="b">
        <v>0</v>
      </c>
      <c r="B23" s="13" t="s">
        <v>27</v>
      </c>
      <c r="C23" s="14" t="s">
        <v>81</v>
      </c>
      <c r="D23" s="14" t="s">
        <v>82</v>
      </c>
      <c r="E23" s="16" t="s">
        <v>83</v>
      </c>
      <c r="F23" s="16" t="s">
        <v>84</v>
      </c>
    </row>
    <row r="24">
      <c r="A24" s="15" t="b">
        <v>0</v>
      </c>
      <c r="B24" s="13" t="s">
        <v>27</v>
      </c>
      <c r="C24" s="14" t="s">
        <v>85</v>
      </c>
      <c r="D24" s="14" t="s">
        <v>82</v>
      </c>
      <c r="E24" s="16" t="s">
        <v>86</v>
      </c>
      <c r="F24" s="16" t="s">
        <v>87</v>
      </c>
    </row>
    <row r="25">
      <c r="A25" s="19" t="b">
        <v>0</v>
      </c>
      <c r="B25" s="20" t="s">
        <v>27</v>
      </c>
      <c r="C25" s="20" t="s">
        <v>88</v>
      </c>
      <c r="D25" s="20" t="s">
        <v>29</v>
      </c>
      <c r="E25" s="21" t="s">
        <v>89</v>
      </c>
      <c r="F25" s="21" t="s">
        <v>90</v>
      </c>
    </row>
    <row r="26">
      <c r="A26" s="19" t="b">
        <v>0</v>
      </c>
      <c r="B26" s="20" t="s">
        <v>27</v>
      </c>
      <c r="C26" s="20" t="s">
        <v>91</v>
      </c>
      <c r="D26" s="20" t="s">
        <v>29</v>
      </c>
      <c r="E26" s="21" t="s">
        <v>92</v>
      </c>
      <c r="F26" s="21" t="s">
        <v>93</v>
      </c>
    </row>
    <row r="27">
      <c r="A27" s="19" t="b">
        <v>0</v>
      </c>
      <c r="B27" s="20" t="s">
        <v>27</v>
      </c>
      <c r="C27" s="20" t="s">
        <v>94</v>
      </c>
      <c r="D27" s="20" t="s">
        <v>29</v>
      </c>
      <c r="E27" s="21" t="s">
        <v>95</v>
      </c>
      <c r="F27" s="21" t="s">
        <v>96</v>
      </c>
    </row>
    <row r="28">
      <c r="A28" s="19" t="b">
        <v>0</v>
      </c>
      <c r="B28" s="20" t="s">
        <v>27</v>
      </c>
      <c r="C28" s="20" t="s">
        <v>97</v>
      </c>
      <c r="D28" s="20" t="s">
        <v>98</v>
      </c>
      <c r="E28" s="21" t="s">
        <v>99</v>
      </c>
      <c r="F28" s="21" t="s">
        <v>100</v>
      </c>
    </row>
    <row r="29">
      <c r="A29" s="19" t="b">
        <v>0</v>
      </c>
      <c r="B29" s="20" t="s">
        <v>27</v>
      </c>
      <c r="C29" s="22" t="s">
        <v>101</v>
      </c>
      <c r="D29" s="22" t="s">
        <v>29</v>
      </c>
      <c r="E29" s="23" t="s">
        <v>102</v>
      </c>
      <c r="F29" s="23" t="s">
        <v>103</v>
      </c>
    </row>
    <row r="30">
      <c r="A30" s="19" t="b">
        <v>0</v>
      </c>
      <c r="B30" s="22" t="s">
        <v>27</v>
      </c>
      <c r="C30" s="22" t="s">
        <v>104</v>
      </c>
      <c r="D30" s="22" t="s">
        <v>29</v>
      </c>
      <c r="E30" s="23" t="s">
        <v>105</v>
      </c>
      <c r="F30" s="23" t="s">
        <v>106</v>
      </c>
    </row>
    <row r="31">
      <c r="A31" s="19" t="b">
        <v>0</v>
      </c>
      <c r="B31" s="22" t="s">
        <v>27</v>
      </c>
      <c r="C31" s="22" t="s">
        <v>107</v>
      </c>
      <c r="D31" s="22" t="s">
        <v>29</v>
      </c>
      <c r="E31" s="23" t="s">
        <v>108</v>
      </c>
      <c r="F31" s="23" t="s">
        <v>109</v>
      </c>
    </row>
    <row r="32">
      <c r="A32" s="19" t="b">
        <v>0</v>
      </c>
      <c r="B32" s="22" t="s">
        <v>27</v>
      </c>
      <c r="C32" s="22" t="s">
        <v>110</v>
      </c>
      <c r="D32" s="22" t="s">
        <v>29</v>
      </c>
      <c r="E32" s="23" t="s">
        <v>111</v>
      </c>
      <c r="F32" s="23" t="s">
        <v>112</v>
      </c>
    </row>
    <row r="33">
      <c r="A33" s="19" t="b">
        <v>0</v>
      </c>
      <c r="B33" s="22" t="s">
        <v>27</v>
      </c>
      <c r="C33" s="22" t="s">
        <v>113</v>
      </c>
      <c r="D33" s="22" t="s">
        <v>29</v>
      </c>
      <c r="E33" s="23" t="s">
        <v>114</v>
      </c>
      <c r="F33" s="23" t="s">
        <v>115</v>
      </c>
    </row>
    <row r="34">
      <c r="A34" s="11"/>
      <c r="B34" s="12" t="s">
        <v>25</v>
      </c>
      <c r="C34" s="13"/>
      <c r="D34" s="13"/>
      <c r="E34" s="14" t="s">
        <v>116</v>
      </c>
      <c r="F34" s="14" t="s">
        <v>116</v>
      </c>
    </row>
    <row r="35">
      <c r="A35" s="1" t="b">
        <v>0</v>
      </c>
      <c r="B35" s="9" t="s">
        <v>117</v>
      </c>
      <c r="C35" s="24" t="s">
        <v>118</v>
      </c>
      <c r="D35" s="13" t="s">
        <v>29</v>
      </c>
      <c r="E35" s="8" t="s">
        <v>116</v>
      </c>
      <c r="F35" s="8" t="s">
        <v>116</v>
      </c>
    </row>
    <row r="36">
      <c r="A36" s="1" t="b">
        <v>0</v>
      </c>
      <c r="B36" s="9" t="s">
        <v>117</v>
      </c>
      <c r="C36" s="24" t="s">
        <v>119</v>
      </c>
      <c r="D36" s="13" t="s">
        <v>29</v>
      </c>
      <c r="E36" s="8" t="s">
        <v>120</v>
      </c>
      <c r="F36" s="8" t="s">
        <v>120</v>
      </c>
    </row>
    <row r="37">
      <c r="A37" s="1" t="b">
        <v>0</v>
      </c>
      <c r="B37" s="9" t="s">
        <v>117</v>
      </c>
      <c r="C37" s="24" t="s">
        <v>121</v>
      </c>
      <c r="D37" s="13" t="s">
        <v>29</v>
      </c>
      <c r="E37" s="8" t="s">
        <v>122</v>
      </c>
      <c r="F37" s="8" t="s">
        <v>123</v>
      </c>
    </row>
    <row r="38">
      <c r="A38" s="1" t="b">
        <v>0</v>
      </c>
      <c r="B38" s="9" t="s">
        <v>117</v>
      </c>
      <c r="C38" s="24" t="s">
        <v>124</v>
      </c>
      <c r="D38" s="20" t="s">
        <v>98</v>
      </c>
      <c r="E38" s="8" t="s">
        <v>116</v>
      </c>
      <c r="F38" s="8" t="s">
        <v>116</v>
      </c>
    </row>
    <row r="39">
      <c r="A39" s="1" t="b">
        <v>0</v>
      </c>
      <c r="B39" s="9" t="s">
        <v>117</v>
      </c>
      <c r="C39" s="24" t="s">
        <v>125</v>
      </c>
      <c r="D39" s="22" t="s">
        <v>29</v>
      </c>
      <c r="E39" s="8" t="s">
        <v>126</v>
      </c>
      <c r="F39" s="8" t="s">
        <v>126</v>
      </c>
    </row>
    <row r="40">
      <c r="A40" s="1" t="b">
        <v>0</v>
      </c>
      <c r="B40" s="9" t="s">
        <v>117</v>
      </c>
      <c r="C40" s="24" t="s">
        <v>127</v>
      </c>
      <c r="D40" s="22" t="s">
        <v>29</v>
      </c>
      <c r="E40" s="8" t="s">
        <v>128</v>
      </c>
      <c r="F40" s="8" t="s">
        <v>129</v>
      </c>
    </row>
    <row r="41">
      <c r="A41" s="1" t="b">
        <v>0</v>
      </c>
      <c r="B41" s="9" t="s">
        <v>117</v>
      </c>
      <c r="C41" s="24" t="s">
        <v>130</v>
      </c>
      <c r="D41" s="22" t="s">
        <v>98</v>
      </c>
      <c r="E41" s="8" t="s">
        <v>131</v>
      </c>
      <c r="F41" s="8" t="s">
        <v>132</v>
      </c>
    </row>
    <row r="42">
      <c r="A42" s="1" t="b">
        <v>0</v>
      </c>
      <c r="B42" s="9" t="s">
        <v>117</v>
      </c>
      <c r="C42" s="24" t="s">
        <v>133</v>
      </c>
      <c r="D42" s="22" t="s">
        <v>29</v>
      </c>
      <c r="E42" s="8" t="s">
        <v>134</v>
      </c>
      <c r="F42" s="8" t="s">
        <v>135</v>
      </c>
    </row>
    <row r="43">
      <c r="A43" s="8" t="b">
        <v>0</v>
      </c>
      <c r="B43" s="9" t="s">
        <v>117</v>
      </c>
      <c r="C43" s="24" t="s">
        <v>133</v>
      </c>
      <c r="D43" s="22" t="s">
        <v>98</v>
      </c>
      <c r="E43" s="8" t="s">
        <v>136</v>
      </c>
      <c r="F43" s="8" t="s">
        <v>136</v>
      </c>
    </row>
    <row r="44">
      <c r="A44" s="8" t="b">
        <v>0</v>
      </c>
      <c r="B44" s="11" t="s">
        <v>117</v>
      </c>
      <c r="C44" s="14" t="s">
        <v>137</v>
      </c>
      <c r="D44" s="14" t="s">
        <v>29</v>
      </c>
      <c r="E44" s="25" t="s">
        <v>138</v>
      </c>
      <c r="F44" s="26" t="s">
        <v>139</v>
      </c>
    </row>
    <row r="45">
      <c r="A45" s="8" t="b">
        <v>0</v>
      </c>
      <c r="B45" s="11" t="s">
        <v>117</v>
      </c>
      <c r="C45" s="14" t="s">
        <v>140</v>
      </c>
      <c r="D45" s="14" t="s">
        <v>29</v>
      </c>
      <c r="E45" s="25" t="s">
        <v>141</v>
      </c>
      <c r="F45" s="27" t="s">
        <v>142</v>
      </c>
    </row>
    <row r="46">
      <c r="A46" s="8" t="b">
        <v>0</v>
      </c>
      <c r="B46" s="11" t="s">
        <v>117</v>
      </c>
      <c r="C46" s="14" t="s">
        <v>143</v>
      </c>
      <c r="D46" s="14" t="s">
        <v>29</v>
      </c>
      <c r="E46" s="25" t="s">
        <v>144</v>
      </c>
      <c r="F46" s="27" t="s">
        <v>145</v>
      </c>
    </row>
    <row r="47">
      <c r="A47" s="8" t="b">
        <v>0</v>
      </c>
      <c r="B47" s="11" t="s">
        <v>117</v>
      </c>
      <c r="C47" s="14" t="s">
        <v>146</v>
      </c>
      <c r="D47" s="14" t="s">
        <v>29</v>
      </c>
      <c r="E47" s="25" t="s">
        <v>147</v>
      </c>
      <c r="F47" s="27" t="s">
        <v>148</v>
      </c>
    </row>
    <row r="48">
      <c r="A48" s="8" t="b">
        <v>0</v>
      </c>
      <c r="B48" s="11" t="s">
        <v>117</v>
      </c>
      <c r="C48" s="14" t="s">
        <v>149</v>
      </c>
      <c r="D48" s="14" t="s">
        <v>29</v>
      </c>
      <c r="E48" s="25" t="s">
        <v>150</v>
      </c>
      <c r="F48" s="27" t="s">
        <v>151</v>
      </c>
    </row>
    <row r="49">
      <c r="A49" s="8" t="b">
        <v>0</v>
      </c>
      <c r="B49" s="11" t="s">
        <v>117</v>
      </c>
      <c r="C49" s="14" t="s">
        <v>152</v>
      </c>
      <c r="D49" s="14" t="s">
        <v>29</v>
      </c>
      <c r="E49" s="25" t="s">
        <v>153</v>
      </c>
      <c r="F49" s="27" t="s">
        <v>154</v>
      </c>
    </row>
    <row r="50">
      <c r="A50" s="8" t="b">
        <v>0</v>
      </c>
      <c r="B50" s="11" t="s">
        <v>25</v>
      </c>
      <c r="C50" s="14"/>
      <c r="D50" s="14"/>
      <c r="E50" s="28" t="s">
        <v>155</v>
      </c>
      <c r="F50" s="29" t="s">
        <v>155</v>
      </c>
    </row>
    <row r="51">
      <c r="A51" s="8" t="b">
        <v>0</v>
      </c>
      <c r="B51" s="11" t="s">
        <v>156</v>
      </c>
      <c r="C51" s="14" t="s">
        <v>157</v>
      </c>
      <c r="D51" s="14" t="s">
        <v>29</v>
      </c>
      <c r="E51" s="25" t="s">
        <v>158</v>
      </c>
      <c r="F51" s="27" t="s">
        <v>155</v>
      </c>
    </row>
    <row r="52">
      <c r="A52" s="8" t="b">
        <v>0</v>
      </c>
      <c r="B52" s="11" t="s">
        <v>156</v>
      </c>
      <c r="C52" s="14" t="s">
        <v>159</v>
      </c>
      <c r="D52" s="14" t="s">
        <v>29</v>
      </c>
      <c r="E52" s="25" t="s">
        <v>160</v>
      </c>
      <c r="F52" s="27" t="s">
        <v>161</v>
      </c>
    </row>
    <row r="53">
      <c r="A53" s="8" t="b">
        <v>0</v>
      </c>
      <c r="B53" s="11" t="s">
        <v>156</v>
      </c>
      <c r="C53" s="14" t="s">
        <v>162</v>
      </c>
      <c r="D53" s="14" t="s">
        <v>98</v>
      </c>
      <c r="E53" s="25" t="s">
        <v>158</v>
      </c>
      <c r="F53" s="27" t="s">
        <v>155</v>
      </c>
    </row>
    <row r="54">
      <c r="A54" s="8" t="b">
        <v>0</v>
      </c>
      <c r="B54" s="11" t="s">
        <v>156</v>
      </c>
      <c r="C54" s="14" t="s">
        <v>35</v>
      </c>
      <c r="D54" s="14" t="s">
        <v>98</v>
      </c>
      <c r="E54" s="25" t="s">
        <v>36</v>
      </c>
      <c r="F54" s="27" t="s">
        <v>37</v>
      </c>
    </row>
    <row r="55">
      <c r="A55" s="11"/>
      <c r="B55" s="11" t="s">
        <v>25</v>
      </c>
      <c r="C55" s="13"/>
      <c r="D55" s="13"/>
      <c r="E55" s="30" t="s">
        <v>163</v>
      </c>
      <c r="F55" s="30" t="s">
        <v>163</v>
      </c>
    </row>
    <row r="56">
      <c r="A56" s="1" t="b">
        <v>0</v>
      </c>
      <c r="B56" s="31" t="s">
        <v>164</v>
      </c>
      <c r="C56" s="32" t="s">
        <v>118</v>
      </c>
      <c r="D56" s="32" t="s">
        <v>29</v>
      </c>
      <c r="E56" s="33" t="s">
        <v>165</v>
      </c>
      <c r="F56" s="33" t="s">
        <v>163</v>
      </c>
    </row>
    <row r="57">
      <c r="A57" s="1" t="b">
        <v>0</v>
      </c>
      <c r="B57" s="31" t="s">
        <v>164</v>
      </c>
      <c r="C57" s="32" t="s">
        <v>166</v>
      </c>
      <c r="D57" s="32" t="s">
        <v>29</v>
      </c>
      <c r="E57" s="33" t="s">
        <v>120</v>
      </c>
      <c r="F57" s="33" t="s">
        <v>120</v>
      </c>
    </row>
    <row r="58">
      <c r="A58" s="1" t="b">
        <v>0</v>
      </c>
      <c r="B58" s="31" t="s">
        <v>164</v>
      </c>
      <c r="C58" s="32" t="s">
        <v>167</v>
      </c>
      <c r="D58" s="32" t="s">
        <v>29</v>
      </c>
      <c r="E58" s="33" t="s">
        <v>122</v>
      </c>
      <c r="F58" s="33" t="s">
        <v>123</v>
      </c>
    </row>
    <row r="59">
      <c r="A59" s="1" t="b">
        <v>0</v>
      </c>
      <c r="B59" s="31" t="s">
        <v>164</v>
      </c>
      <c r="C59" s="32" t="s">
        <v>168</v>
      </c>
      <c r="D59" s="32" t="s">
        <v>29</v>
      </c>
      <c r="E59" s="33" t="s">
        <v>169</v>
      </c>
      <c r="F59" s="33" t="s">
        <v>170</v>
      </c>
    </row>
    <row r="60">
      <c r="A60" s="1" t="b">
        <v>0</v>
      </c>
      <c r="B60" s="31" t="s">
        <v>164</v>
      </c>
      <c r="C60" s="32" t="s">
        <v>171</v>
      </c>
      <c r="D60" s="32" t="s">
        <v>29</v>
      </c>
      <c r="E60" s="33" t="s">
        <v>172</v>
      </c>
      <c r="F60" s="33" t="s">
        <v>173</v>
      </c>
    </row>
    <row r="61">
      <c r="A61" s="1" t="b">
        <v>0</v>
      </c>
      <c r="B61" s="31" t="s">
        <v>164</v>
      </c>
      <c r="C61" s="32" t="s">
        <v>174</v>
      </c>
      <c r="D61" s="32" t="s">
        <v>29</v>
      </c>
      <c r="E61" s="33" t="s">
        <v>175</v>
      </c>
      <c r="F61" s="33" t="s">
        <v>176</v>
      </c>
    </row>
    <row r="62">
      <c r="A62" s="1" t="b">
        <v>0</v>
      </c>
      <c r="B62" s="31" t="s">
        <v>164</v>
      </c>
      <c r="C62" s="32" t="s">
        <v>177</v>
      </c>
      <c r="D62" s="32" t="s">
        <v>29</v>
      </c>
      <c r="E62" s="33" t="s">
        <v>178</v>
      </c>
      <c r="F62" s="33" t="s">
        <v>179</v>
      </c>
    </row>
    <row r="63">
      <c r="A63" s="1" t="b">
        <v>0</v>
      </c>
      <c r="B63" s="31" t="s">
        <v>164</v>
      </c>
      <c r="C63" s="32" t="s">
        <v>180</v>
      </c>
      <c r="D63" s="32" t="s">
        <v>29</v>
      </c>
      <c r="E63" s="33" t="s">
        <v>181</v>
      </c>
      <c r="F63" s="33" t="s">
        <v>182</v>
      </c>
    </row>
    <row r="64">
      <c r="A64" s="1" t="b">
        <v>0</v>
      </c>
      <c r="B64" s="31" t="s">
        <v>164</v>
      </c>
      <c r="C64" s="32" t="s">
        <v>183</v>
      </c>
      <c r="D64" s="32" t="s">
        <v>29</v>
      </c>
      <c r="E64" s="33" t="s">
        <v>184</v>
      </c>
      <c r="F64" s="33" t="s">
        <v>185</v>
      </c>
    </row>
    <row r="65">
      <c r="A65" s="1" t="b">
        <v>0</v>
      </c>
      <c r="B65" s="31" t="s">
        <v>164</v>
      </c>
      <c r="C65" s="32" t="s">
        <v>186</v>
      </c>
      <c r="D65" s="32" t="s">
        <v>29</v>
      </c>
      <c r="E65" s="33" t="s">
        <v>187</v>
      </c>
      <c r="F65" s="33" t="s">
        <v>188</v>
      </c>
    </row>
    <row r="66">
      <c r="A66" s="1" t="b">
        <v>0</v>
      </c>
      <c r="B66" s="31" t="s">
        <v>164</v>
      </c>
      <c r="C66" s="32" t="s">
        <v>189</v>
      </c>
      <c r="D66" s="32" t="s">
        <v>29</v>
      </c>
      <c r="E66" s="33" t="s">
        <v>190</v>
      </c>
      <c r="F66" s="33" t="s">
        <v>190</v>
      </c>
    </row>
    <row r="67">
      <c r="A67" s="1" t="b">
        <v>0</v>
      </c>
      <c r="B67" s="31" t="s">
        <v>164</v>
      </c>
      <c r="C67" s="32" t="s">
        <v>191</v>
      </c>
      <c r="D67" s="32" t="s">
        <v>29</v>
      </c>
      <c r="E67" s="33" t="s">
        <v>192</v>
      </c>
      <c r="F67" s="33" t="s">
        <v>193</v>
      </c>
    </row>
    <row r="68">
      <c r="A68" s="1" t="b">
        <v>0</v>
      </c>
      <c r="B68" s="31" t="s">
        <v>164</v>
      </c>
      <c r="C68" s="32" t="s">
        <v>194</v>
      </c>
      <c r="D68" s="32" t="s">
        <v>98</v>
      </c>
      <c r="E68" s="33" t="s">
        <v>195</v>
      </c>
      <c r="F68" s="33" t="s">
        <v>196</v>
      </c>
    </row>
    <row r="69">
      <c r="A69" s="1" t="b">
        <v>0</v>
      </c>
      <c r="B69" s="31" t="s">
        <v>164</v>
      </c>
      <c r="C69" s="32" t="s">
        <v>197</v>
      </c>
      <c r="D69" s="32" t="s">
        <v>29</v>
      </c>
      <c r="E69" s="33" t="s">
        <v>198</v>
      </c>
      <c r="F69" s="33" t="s">
        <v>199</v>
      </c>
    </row>
    <row r="70">
      <c r="A70" s="1" t="b">
        <v>0</v>
      </c>
      <c r="B70" s="31" t="s">
        <v>164</v>
      </c>
      <c r="C70" s="32" t="s">
        <v>200</v>
      </c>
      <c r="D70" s="32" t="s">
        <v>29</v>
      </c>
      <c r="E70" s="33" t="s">
        <v>201</v>
      </c>
      <c r="F70" s="33" t="s">
        <v>202</v>
      </c>
    </row>
    <row r="71">
      <c r="A71" s="1" t="b">
        <v>0</v>
      </c>
      <c r="B71" s="31" t="s">
        <v>164</v>
      </c>
      <c r="C71" s="32" t="s">
        <v>203</v>
      </c>
      <c r="D71" s="32" t="s">
        <v>98</v>
      </c>
      <c r="E71" s="33" t="s">
        <v>204</v>
      </c>
      <c r="F71" s="33" t="s">
        <v>163</v>
      </c>
    </row>
    <row r="72">
      <c r="A72" s="1" t="b">
        <v>0</v>
      </c>
      <c r="B72" s="31" t="s">
        <v>164</v>
      </c>
      <c r="C72" s="32" t="s">
        <v>205</v>
      </c>
      <c r="D72" s="32" t="s">
        <v>29</v>
      </c>
      <c r="E72" s="33" t="s">
        <v>206</v>
      </c>
      <c r="F72" s="33" t="s">
        <v>207</v>
      </c>
    </row>
    <row r="73">
      <c r="A73" s="1" t="b">
        <v>0</v>
      </c>
      <c r="B73" s="31" t="s">
        <v>164</v>
      </c>
      <c r="C73" s="32" t="s">
        <v>208</v>
      </c>
      <c r="D73" s="32" t="s">
        <v>29</v>
      </c>
      <c r="E73" s="33" t="s">
        <v>209</v>
      </c>
      <c r="F73" s="33" t="s">
        <v>210</v>
      </c>
    </row>
    <row r="74">
      <c r="A74" s="1" t="b">
        <v>0</v>
      </c>
      <c r="B74" s="31" t="s">
        <v>164</v>
      </c>
      <c r="C74" s="32" t="s">
        <v>211</v>
      </c>
      <c r="D74" s="32" t="s">
        <v>29</v>
      </c>
      <c r="E74" s="33" t="s">
        <v>212</v>
      </c>
      <c r="F74" s="33" t="s">
        <v>213</v>
      </c>
    </row>
    <row r="75">
      <c r="A75" s="1" t="b">
        <v>0</v>
      </c>
      <c r="B75" s="31" t="s">
        <v>164</v>
      </c>
      <c r="C75" s="32" t="s">
        <v>214</v>
      </c>
      <c r="D75" s="32" t="s">
        <v>29</v>
      </c>
      <c r="E75" s="33" t="s">
        <v>215</v>
      </c>
      <c r="F75" s="33" t="s">
        <v>216</v>
      </c>
    </row>
    <row r="76">
      <c r="A76" s="1" t="b">
        <v>0</v>
      </c>
      <c r="B76" s="31" t="s">
        <v>164</v>
      </c>
      <c r="C76" s="32" t="s">
        <v>217</v>
      </c>
      <c r="D76" s="32" t="s">
        <v>29</v>
      </c>
      <c r="E76" s="33" t="s">
        <v>218</v>
      </c>
      <c r="F76" s="33" t="s">
        <v>219</v>
      </c>
    </row>
    <row r="77">
      <c r="A77" s="1" t="b">
        <v>0</v>
      </c>
      <c r="B77" s="31" t="s">
        <v>164</v>
      </c>
      <c r="C77" s="32" t="s">
        <v>220</v>
      </c>
      <c r="D77" s="32" t="s">
        <v>29</v>
      </c>
      <c r="E77" s="33" t="s">
        <v>221</v>
      </c>
      <c r="F77" s="33" t="s">
        <v>222</v>
      </c>
    </row>
    <row r="78">
      <c r="A78" s="1" t="b">
        <v>0</v>
      </c>
      <c r="B78" s="31" t="s">
        <v>164</v>
      </c>
      <c r="C78" s="32" t="s">
        <v>223</v>
      </c>
      <c r="D78" s="32" t="s">
        <v>29</v>
      </c>
      <c r="E78" s="33" t="s">
        <v>224</v>
      </c>
      <c r="F78" s="33" t="s">
        <v>225</v>
      </c>
    </row>
    <row r="79">
      <c r="A79" s="1" t="b">
        <v>0</v>
      </c>
      <c r="B79" s="31" t="s">
        <v>164</v>
      </c>
      <c r="C79" s="32" t="s">
        <v>226</v>
      </c>
      <c r="D79" s="32" t="s">
        <v>29</v>
      </c>
      <c r="E79" s="33" t="s">
        <v>227</v>
      </c>
      <c r="F79" s="33" t="s">
        <v>228</v>
      </c>
    </row>
    <row r="80">
      <c r="A80" s="1" t="b">
        <v>0</v>
      </c>
      <c r="B80" s="31" t="s">
        <v>164</v>
      </c>
      <c r="C80" s="32" t="s">
        <v>229</v>
      </c>
      <c r="D80" s="32" t="s">
        <v>29</v>
      </c>
      <c r="E80" s="33" t="s">
        <v>230</v>
      </c>
      <c r="F80" s="33" t="s">
        <v>231</v>
      </c>
    </row>
    <row r="81">
      <c r="A81" s="8" t="b">
        <v>0</v>
      </c>
      <c r="B81" s="31" t="s">
        <v>164</v>
      </c>
      <c r="C81" s="32" t="s">
        <v>232</v>
      </c>
      <c r="D81" s="32" t="s">
        <v>29</v>
      </c>
      <c r="E81" s="33" t="s">
        <v>233</v>
      </c>
      <c r="F81" s="33" t="s">
        <v>234</v>
      </c>
    </row>
    <row r="82">
      <c r="A82" s="8" t="b">
        <v>0</v>
      </c>
      <c r="B82" s="11" t="s">
        <v>164</v>
      </c>
      <c r="C82" s="14" t="s">
        <v>235</v>
      </c>
      <c r="D82" s="14" t="s">
        <v>29</v>
      </c>
      <c r="E82" s="34" t="s">
        <v>236</v>
      </c>
      <c r="F82" s="35" t="s">
        <v>237</v>
      </c>
    </row>
    <row r="83">
      <c r="A83" s="8" t="b">
        <v>0</v>
      </c>
      <c r="B83" s="11" t="s">
        <v>164</v>
      </c>
      <c r="C83" s="14" t="s">
        <v>238</v>
      </c>
      <c r="D83" s="14" t="s">
        <v>29</v>
      </c>
      <c r="E83" s="35" t="s">
        <v>239</v>
      </c>
      <c r="F83" s="35" t="s">
        <v>240</v>
      </c>
    </row>
    <row r="84">
      <c r="A84" s="8" t="b">
        <v>0</v>
      </c>
      <c r="B84" s="11" t="s">
        <v>164</v>
      </c>
      <c r="C84" s="14" t="s">
        <v>241</v>
      </c>
      <c r="D84" s="14" t="s">
        <v>29</v>
      </c>
      <c r="E84" s="35" t="s">
        <v>242</v>
      </c>
      <c r="F84" s="35" t="s">
        <v>243</v>
      </c>
    </row>
    <row r="85">
      <c r="A85" s="8" t="b">
        <v>0</v>
      </c>
      <c r="B85" s="11" t="s">
        <v>164</v>
      </c>
      <c r="C85" s="14" t="s">
        <v>244</v>
      </c>
      <c r="D85" s="14" t="s">
        <v>29</v>
      </c>
      <c r="E85" s="36" t="s">
        <v>245</v>
      </c>
      <c r="F85" s="37" t="s">
        <v>246</v>
      </c>
    </row>
    <row r="86">
      <c r="A86" s="8" t="b">
        <v>0</v>
      </c>
      <c r="B86" s="11" t="s">
        <v>164</v>
      </c>
      <c r="C86" s="14" t="s">
        <v>247</v>
      </c>
      <c r="D86" s="14" t="s">
        <v>29</v>
      </c>
      <c r="E86" s="36" t="s">
        <v>248</v>
      </c>
      <c r="F86" s="37" t="s">
        <v>249</v>
      </c>
    </row>
    <row r="87">
      <c r="A87" s="8" t="b">
        <v>0</v>
      </c>
      <c r="B87" s="11" t="s">
        <v>164</v>
      </c>
      <c r="C87" s="14" t="s">
        <v>250</v>
      </c>
      <c r="D87" s="14" t="s">
        <v>29</v>
      </c>
      <c r="E87" s="36" t="s">
        <v>251</v>
      </c>
      <c r="F87" s="37" t="s">
        <v>252</v>
      </c>
    </row>
    <row r="88">
      <c r="A88" s="8" t="b">
        <v>0</v>
      </c>
      <c r="B88" s="11" t="s">
        <v>164</v>
      </c>
      <c r="C88" s="14" t="s">
        <v>253</v>
      </c>
      <c r="D88" s="14" t="s">
        <v>29</v>
      </c>
      <c r="E88" s="36" t="s">
        <v>254</v>
      </c>
      <c r="F88" s="37" t="s">
        <v>255</v>
      </c>
    </row>
    <row r="89">
      <c r="A89" s="8" t="b">
        <v>0</v>
      </c>
      <c r="B89" s="11" t="s">
        <v>164</v>
      </c>
      <c r="C89" s="14" t="s">
        <v>256</v>
      </c>
      <c r="D89" s="14" t="s">
        <v>29</v>
      </c>
      <c r="E89" s="36" t="s">
        <v>257</v>
      </c>
      <c r="F89" s="37" t="s">
        <v>258</v>
      </c>
    </row>
    <row r="90">
      <c r="A90" s="8" t="b">
        <v>0</v>
      </c>
      <c r="B90" s="11" t="s">
        <v>164</v>
      </c>
      <c r="C90" s="14" t="s">
        <v>259</v>
      </c>
      <c r="D90" s="14" t="s">
        <v>29</v>
      </c>
      <c r="E90" s="36" t="s">
        <v>260</v>
      </c>
      <c r="F90" s="37" t="s">
        <v>261</v>
      </c>
    </row>
    <row r="91">
      <c r="A91" s="8" t="b">
        <v>0</v>
      </c>
      <c r="B91" s="11" t="s">
        <v>164</v>
      </c>
      <c r="C91" s="14" t="s">
        <v>262</v>
      </c>
      <c r="D91" s="14" t="s">
        <v>29</v>
      </c>
      <c r="E91" s="36" t="s">
        <v>263</v>
      </c>
      <c r="F91" s="37" t="s">
        <v>264</v>
      </c>
    </row>
    <row r="92">
      <c r="A92" s="8" t="b">
        <v>0</v>
      </c>
      <c r="B92" s="11" t="s">
        <v>164</v>
      </c>
      <c r="C92" s="14" t="s">
        <v>265</v>
      </c>
      <c r="D92" s="14" t="s">
        <v>29</v>
      </c>
      <c r="E92" s="36" t="s">
        <v>266</v>
      </c>
      <c r="F92" s="37" t="s">
        <v>267</v>
      </c>
    </row>
    <row r="93">
      <c r="A93" s="8" t="b">
        <v>0</v>
      </c>
      <c r="B93" s="11" t="s">
        <v>164</v>
      </c>
      <c r="C93" s="14" t="s">
        <v>268</v>
      </c>
      <c r="D93" s="14" t="s">
        <v>29</v>
      </c>
      <c r="E93" s="36" t="s">
        <v>269</v>
      </c>
      <c r="F93" s="37" t="s">
        <v>270</v>
      </c>
    </row>
    <row r="94">
      <c r="A94" s="8" t="b">
        <v>0</v>
      </c>
      <c r="B94" s="11" t="s">
        <v>164</v>
      </c>
      <c r="C94" s="14" t="s">
        <v>271</v>
      </c>
      <c r="D94" s="14" t="s">
        <v>29</v>
      </c>
      <c r="E94" s="36" t="s">
        <v>272</v>
      </c>
      <c r="F94" s="37" t="s">
        <v>273</v>
      </c>
    </row>
    <row r="95">
      <c r="A95" s="8" t="b">
        <v>0</v>
      </c>
      <c r="B95" s="11" t="s">
        <v>164</v>
      </c>
      <c r="C95" s="14" t="s">
        <v>274</v>
      </c>
      <c r="D95" s="14" t="s">
        <v>29</v>
      </c>
      <c r="E95" s="36" t="s">
        <v>275</v>
      </c>
      <c r="F95" s="37" t="s">
        <v>276</v>
      </c>
    </row>
    <row r="96">
      <c r="A96" s="11"/>
      <c r="B96" s="12" t="s">
        <v>25</v>
      </c>
      <c r="C96" s="13"/>
      <c r="D96" s="13"/>
      <c r="E96" s="30" t="s">
        <v>277</v>
      </c>
      <c r="F96" s="30" t="s">
        <v>277</v>
      </c>
    </row>
    <row r="97">
      <c r="A97" s="1" t="b">
        <v>0</v>
      </c>
      <c r="B97" s="9" t="s">
        <v>278</v>
      </c>
      <c r="C97" s="24" t="s">
        <v>118</v>
      </c>
      <c r="D97" s="13" t="s">
        <v>29</v>
      </c>
      <c r="E97" s="8" t="s">
        <v>277</v>
      </c>
      <c r="F97" s="8" t="s">
        <v>279</v>
      </c>
    </row>
    <row r="98">
      <c r="A98" s="1" t="b">
        <v>0</v>
      </c>
      <c r="B98" s="9" t="s">
        <v>278</v>
      </c>
      <c r="C98" s="24" t="s">
        <v>280</v>
      </c>
      <c r="D98" s="20" t="s">
        <v>98</v>
      </c>
      <c r="E98" s="8" t="s">
        <v>281</v>
      </c>
      <c r="F98" s="8" t="s">
        <v>282</v>
      </c>
    </row>
    <row r="99">
      <c r="A99" s="1" t="b">
        <v>0</v>
      </c>
      <c r="B99" s="9" t="s">
        <v>278</v>
      </c>
      <c r="C99" s="24" t="s">
        <v>283</v>
      </c>
      <c r="D99" s="20" t="s">
        <v>98</v>
      </c>
      <c r="E99" s="8" t="s">
        <v>284</v>
      </c>
      <c r="F99" s="8" t="s">
        <v>285</v>
      </c>
    </row>
    <row r="100">
      <c r="A100" s="1" t="b">
        <v>0</v>
      </c>
      <c r="B100" s="9" t="s">
        <v>278</v>
      </c>
      <c r="C100" s="24" t="s">
        <v>286</v>
      </c>
      <c r="D100" s="20"/>
      <c r="E100" s="8" t="s">
        <v>287</v>
      </c>
      <c r="F100" s="8" t="s">
        <v>288</v>
      </c>
    </row>
    <row r="101">
      <c r="A101" s="1" t="b">
        <v>0</v>
      </c>
      <c r="B101" s="9" t="s">
        <v>278</v>
      </c>
      <c r="C101" s="24" t="s">
        <v>289</v>
      </c>
      <c r="D101" s="20"/>
      <c r="E101" s="8" t="s">
        <v>290</v>
      </c>
      <c r="F101" s="8" t="s">
        <v>291</v>
      </c>
    </row>
    <row r="102">
      <c r="A102" s="1" t="b">
        <v>0</v>
      </c>
      <c r="B102" s="9" t="s">
        <v>278</v>
      </c>
      <c r="C102" s="24" t="s">
        <v>156</v>
      </c>
      <c r="D102" s="22" t="s">
        <v>98</v>
      </c>
      <c r="E102" s="8" t="s">
        <v>155</v>
      </c>
      <c r="F102" s="8" t="s">
        <v>155</v>
      </c>
    </row>
    <row r="103">
      <c r="A103" s="11"/>
      <c r="B103" s="12" t="s">
        <v>25</v>
      </c>
      <c r="C103" s="13"/>
      <c r="D103" s="13"/>
      <c r="E103" s="30" t="s">
        <v>292</v>
      </c>
      <c r="F103" s="30" t="s">
        <v>292</v>
      </c>
    </row>
    <row r="104">
      <c r="A104" s="1" t="b">
        <v>0</v>
      </c>
      <c r="B104" s="9" t="s">
        <v>293</v>
      </c>
      <c r="C104" s="24" t="s">
        <v>118</v>
      </c>
      <c r="D104" s="22" t="s">
        <v>29</v>
      </c>
      <c r="E104" s="8" t="s">
        <v>292</v>
      </c>
      <c r="F104" s="8" t="s">
        <v>292</v>
      </c>
    </row>
    <row r="105">
      <c r="A105" s="1" t="b">
        <v>0</v>
      </c>
      <c r="B105" s="9" t="s">
        <v>293</v>
      </c>
      <c r="C105" s="24" t="s">
        <v>98</v>
      </c>
      <c r="D105" s="20"/>
      <c r="E105" s="8" t="s">
        <v>294</v>
      </c>
      <c r="F105" s="8" t="s">
        <v>295</v>
      </c>
    </row>
    <row r="106">
      <c r="A106" s="1" t="b">
        <v>0</v>
      </c>
      <c r="B106" s="9" t="s">
        <v>293</v>
      </c>
      <c r="C106" s="24" t="s">
        <v>296</v>
      </c>
      <c r="D106" s="20"/>
      <c r="E106" s="8" t="s">
        <v>297</v>
      </c>
      <c r="F106" s="8" t="s">
        <v>298</v>
      </c>
    </row>
    <row r="107">
      <c r="A107" s="8" t="b">
        <v>0</v>
      </c>
      <c r="B107" s="9" t="s">
        <v>293</v>
      </c>
      <c r="C107" s="24" t="s">
        <v>299</v>
      </c>
      <c r="D107" s="20"/>
      <c r="E107" s="8" t="s">
        <v>300</v>
      </c>
      <c r="F107" s="8" t="s">
        <v>301</v>
      </c>
    </row>
    <row r="108">
      <c r="A108" s="11"/>
      <c r="B108" s="11" t="s">
        <v>25</v>
      </c>
      <c r="C108" s="24"/>
      <c r="D108" s="20"/>
      <c r="E108" s="38" t="s">
        <v>112</v>
      </c>
      <c r="F108" s="38" t="s">
        <v>112</v>
      </c>
    </row>
    <row r="109">
      <c r="A109" s="8" t="b">
        <v>0</v>
      </c>
      <c r="B109" s="39" t="s">
        <v>302</v>
      </c>
      <c r="C109" s="40" t="s">
        <v>303</v>
      </c>
      <c r="D109" s="40" t="s">
        <v>29</v>
      </c>
      <c r="E109" s="41" t="s">
        <v>304</v>
      </c>
      <c r="F109" s="41" t="s">
        <v>305</v>
      </c>
    </row>
    <row r="110">
      <c r="A110" s="8" t="b">
        <v>0</v>
      </c>
      <c r="B110" s="39" t="s">
        <v>302</v>
      </c>
      <c r="C110" s="40" t="s">
        <v>306</v>
      </c>
      <c r="D110" s="40" t="s">
        <v>29</v>
      </c>
      <c r="E110" s="41" t="s">
        <v>307</v>
      </c>
      <c r="F110" s="41" t="s">
        <v>308</v>
      </c>
    </row>
    <row r="111">
      <c r="A111" s="8" t="b">
        <v>0</v>
      </c>
      <c r="B111" s="39" t="s">
        <v>302</v>
      </c>
      <c r="C111" s="40" t="s">
        <v>309</v>
      </c>
      <c r="D111" s="40" t="s">
        <v>29</v>
      </c>
      <c r="E111" s="41" t="s">
        <v>310</v>
      </c>
      <c r="F111" s="41" t="s">
        <v>311</v>
      </c>
    </row>
    <row r="112">
      <c r="A112" s="8" t="b">
        <v>0</v>
      </c>
      <c r="B112" s="39" t="s">
        <v>302</v>
      </c>
      <c r="C112" s="40" t="s">
        <v>250</v>
      </c>
      <c r="D112" s="40" t="s">
        <v>29</v>
      </c>
      <c r="E112" s="41" t="s">
        <v>312</v>
      </c>
      <c r="F112" s="41" t="s">
        <v>313</v>
      </c>
    </row>
    <row r="113">
      <c r="A113" s="8" t="b">
        <v>0</v>
      </c>
      <c r="B113" s="39" t="s">
        <v>302</v>
      </c>
      <c r="C113" s="40" t="s">
        <v>253</v>
      </c>
      <c r="D113" s="40" t="s">
        <v>29</v>
      </c>
      <c r="E113" s="25" t="s">
        <v>314</v>
      </c>
      <c r="F113" s="41" t="s">
        <v>315</v>
      </c>
    </row>
    <row r="114">
      <c r="A114" s="8" t="b">
        <v>0</v>
      </c>
      <c r="B114" s="39" t="s">
        <v>302</v>
      </c>
      <c r="C114" s="40" t="s">
        <v>316</v>
      </c>
      <c r="D114" s="40" t="s">
        <v>29</v>
      </c>
      <c r="E114" s="25" t="s">
        <v>317</v>
      </c>
      <c r="F114" s="41" t="s">
        <v>318</v>
      </c>
    </row>
    <row r="115">
      <c r="A115" s="8" t="b">
        <v>0</v>
      </c>
      <c r="B115" s="39" t="s">
        <v>302</v>
      </c>
      <c r="C115" s="40" t="s">
        <v>319</v>
      </c>
      <c r="D115" s="40" t="s">
        <v>29</v>
      </c>
      <c r="E115" s="25" t="s">
        <v>320</v>
      </c>
      <c r="F115" s="41" t="s">
        <v>321</v>
      </c>
    </row>
    <row r="116">
      <c r="A116" s="8" t="b">
        <v>0</v>
      </c>
      <c r="B116" s="39" t="s">
        <v>302</v>
      </c>
      <c r="C116" s="40" t="s">
        <v>322</v>
      </c>
      <c r="D116" s="40" t="s">
        <v>29</v>
      </c>
      <c r="E116" s="25" t="s">
        <v>323</v>
      </c>
      <c r="F116" s="41" t="s">
        <v>324</v>
      </c>
    </row>
    <row r="117">
      <c r="A117" s="8" t="b">
        <v>0</v>
      </c>
      <c r="B117" s="39" t="s">
        <v>302</v>
      </c>
      <c r="C117" s="40" t="s">
        <v>325</v>
      </c>
      <c r="D117" s="40" t="s">
        <v>29</v>
      </c>
      <c r="E117" s="25" t="s">
        <v>326</v>
      </c>
      <c r="F117" s="41" t="s">
        <v>327</v>
      </c>
    </row>
    <row r="118">
      <c r="A118" s="8" t="b">
        <v>0</v>
      </c>
      <c r="B118" s="39" t="s">
        <v>302</v>
      </c>
      <c r="C118" s="40" t="s">
        <v>171</v>
      </c>
      <c r="D118" s="40" t="s">
        <v>29</v>
      </c>
      <c r="E118" s="25" t="s">
        <v>328</v>
      </c>
      <c r="F118" s="41" t="s">
        <v>329</v>
      </c>
    </row>
    <row r="119">
      <c r="A119" s="8" t="b">
        <v>0</v>
      </c>
      <c r="B119" s="39" t="s">
        <v>302</v>
      </c>
      <c r="C119" s="40" t="s">
        <v>330</v>
      </c>
      <c r="D119" s="40" t="s">
        <v>29</v>
      </c>
      <c r="E119" s="25" t="s">
        <v>331</v>
      </c>
      <c r="F119" s="41" t="s">
        <v>331</v>
      </c>
    </row>
    <row r="120">
      <c r="A120" s="8" t="b">
        <v>0</v>
      </c>
      <c r="B120" s="39" t="s">
        <v>302</v>
      </c>
      <c r="C120" s="40" t="s">
        <v>332</v>
      </c>
      <c r="D120" s="40" t="s">
        <v>29</v>
      </c>
      <c r="E120" s="25" t="s">
        <v>111</v>
      </c>
      <c r="F120" s="41" t="s">
        <v>112</v>
      </c>
    </row>
    <row r="121">
      <c r="A121" s="8" t="b">
        <v>0</v>
      </c>
      <c r="B121" s="39" t="s">
        <v>302</v>
      </c>
      <c r="C121" s="40" t="s">
        <v>333</v>
      </c>
      <c r="D121" s="40" t="s">
        <v>29</v>
      </c>
      <c r="E121" s="25" t="s">
        <v>334</v>
      </c>
      <c r="F121" s="41" t="s">
        <v>334</v>
      </c>
    </row>
    <row r="122">
      <c r="A122" s="8" t="b">
        <v>0</v>
      </c>
      <c r="B122" s="39" t="s">
        <v>302</v>
      </c>
      <c r="C122" s="40" t="s">
        <v>335</v>
      </c>
      <c r="D122" s="40" t="s">
        <v>29</v>
      </c>
      <c r="E122" s="25" t="s">
        <v>336</v>
      </c>
      <c r="F122" s="41" t="s">
        <v>336</v>
      </c>
    </row>
    <row r="123">
      <c r="A123" s="8" t="b">
        <v>0</v>
      </c>
      <c r="B123" s="39" t="s">
        <v>302</v>
      </c>
      <c r="C123" s="40" t="s">
        <v>337</v>
      </c>
      <c r="D123" s="40" t="s">
        <v>98</v>
      </c>
      <c r="E123" s="25" t="s">
        <v>338</v>
      </c>
      <c r="F123" s="41" t="s">
        <v>339</v>
      </c>
    </row>
    <row r="124">
      <c r="A124" s="8" t="b">
        <v>0</v>
      </c>
      <c r="B124" s="39" t="s">
        <v>302</v>
      </c>
      <c r="C124" s="40" t="s">
        <v>340</v>
      </c>
      <c r="D124" s="40" t="s">
        <v>29</v>
      </c>
      <c r="E124" s="25" t="s">
        <v>341</v>
      </c>
      <c r="F124" s="41" t="s">
        <v>342</v>
      </c>
    </row>
    <row r="125">
      <c r="A125" s="8" t="b">
        <v>0</v>
      </c>
      <c r="B125" s="39" t="s">
        <v>302</v>
      </c>
      <c r="C125" s="40" t="s">
        <v>343</v>
      </c>
      <c r="D125" s="40" t="s">
        <v>29</v>
      </c>
      <c r="E125" s="25" t="s">
        <v>344</v>
      </c>
      <c r="F125" s="41" t="s">
        <v>345</v>
      </c>
    </row>
    <row r="126">
      <c r="A126" s="8" t="b">
        <v>0</v>
      </c>
      <c r="B126" s="39" t="s">
        <v>302</v>
      </c>
      <c r="C126" s="42" t="s">
        <v>346</v>
      </c>
      <c r="D126" s="40" t="s">
        <v>29</v>
      </c>
      <c r="E126" s="25" t="s">
        <v>347</v>
      </c>
      <c r="F126" s="41" t="s">
        <v>155</v>
      </c>
    </row>
    <row r="127">
      <c r="A127" s="8" t="b">
        <v>0</v>
      </c>
      <c r="B127" s="39" t="s">
        <v>302</v>
      </c>
      <c r="C127" s="42" t="s">
        <v>348</v>
      </c>
      <c r="D127" s="40" t="s">
        <v>29</v>
      </c>
      <c r="E127" s="25" t="s">
        <v>341</v>
      </c>
      <c r="F127" s="41" t="s">
        <v>342</v>
      </c>
    </row>
    <row r="128">
      <c r="A128" s="8" t="b">
        <v>0</v>
      </c>
      <c r="B128" s="39" t="s">
        <v>302</v>
      </c>
      <c r="C128" s="42" t="s">
        <v>349</v>
      </c>
      <c r="D128" s="40" t="s">
        <v>29</v>
      </c>
      <c r="E128" s="25" t="s">
        <v>350</v>
      </c>
      <c r="F128" s="41" t="s">
        <v>351</v>
      </c>
    </row>
    <row r="129">
      <c r="A129" s="8" t="b">
        <v>0</v>
      </c>
      <c r="B129" s="39" t="s">
        <v>302</v>
      </c>
      <c r="C129" s="42" t="s">
        <v>352</v>
      </c>
      <c r="D129" s="40" t="s">
        <v>29</v>
      </c>
      <c r="E129" s="25" t="s">
        <v>353</v>
      </c>
      <c r="F129" s="43" t="s">
        <v>354</v>
      </c>
    </row>
    <row r="130">
      <c r="A130" s="8" t="b">
        <v>0</v>
      </c>
      <c r="B130" s="39" t="s">
        <v>302</v>
      </c>
      <c r="C130" s="42" t="s">
        <v>355</v>
      </c>
      <c r="D130" s="40" t="s">
        <v>29</v>
      </c>
      <c r="E130" s="25" t="s">
        <v>356</v>
      </c>
      <c r="F130" s="41" t="s">
        <v>357</v>
      </c>
    </row>
    <row r="131">
      <c r="A131" s="8" t="b">
        <v>0</v>
      </c>
      <c r="B131" s="39" t="s">
        <v>302</v>
      </c>
      <c r="C131" s="42" t="s">
        <v>358</v>
      </c>
      <c r="D131" s="40" t="s">
        <v>29</v>
      </c>
      <c r="E131" s="25" t="s">
        <v>359</v>
      </c>
      <c r="F131" s="41" t="s">
        <v>161</v>
      </c>
    </row>
    <row r="132">
      <c r="A132" s="8" t="b">
        <v>0</v>
      </c>
      <c r="B132" s="39" t="s">
        <v>302</v>
      </c>
      <c r="C132" s="42" t="s">
        <v>360</v>
      </c>
      <c r="D132" s="40" t="s">
        <v>29</v>
      </c>
      <c r="E132" s="25" t="s">
        <v>361</v>
      </c>
      <c r="F132" s="41" t="s">
        <v>362</v>
      </c>
    </row>
    <row r="133">
      <c r="A133" s="8" t="b">
        <v>0</v>
      </c>
      <c r="B133" s="39" t="s">
        <v>302</v>
      </c>
      <c r="C133" s="42" t="s">
        <v>363</v>
      </c>
      <c r="D133" s="40" t="s">
        <v>29</v>
      </c>
      <c r="E133" s="25" t="s">
        <v>364</v>
      </c>
      <c r="F133" s="41" t="s">
        <v>365</v>
      </c>
    </row>
    <row r="134">
      <c r="A134" s="8" t="b">
        <v>0</v>
      </c>
      <c r="B134" s="39" t="s">
        <v>302</v>
      </c>
      <c r="C134" s="42" t="s">
        <v>366</v>
      </c>
      <c r="D134" s="40" t="s">
        <v>29</v>
      </c>
      <c r="E134" s="25" t="s">
        <v>367</v>
      </c>
      <c r="F134" s="41" t="s">
        <v>368</v>
      </c>
    </row>
    <row r="135">
      <c r="A135" s="11"/>
      <c r="B135" s="44" t="s">
        <v>25</v>
      </c>
      <c r="C135" s="13"/>
      <c r="D135" s="13"/>
      <c r="E135" s="30" t="s">
        <v>369</v>
      </c>
      <c r="F135" s="30" t="s">
        <v>369</v>
      </c>
    </row>
    <row r="136">
      <c r="A136" s="8" t="b">
        <v>0</v>
      </c>
      <c r="B136" s="45" t="s">
        <v>370</v>
      </c>
      <c r="C136" s="46" t="s">
        <v>371</v>
      </c>
      <c r="D136" s="40" t="s">
        <v>29</v>
      </c>
      <c r="E136" s="47" t="s">
        <v>372</v>
      </c>
      <c r="F136" s="43" t="s">
        <v>373</v>
      </c>
    </row>
    <row r="137">
      <c r="A137" s="8" t="b">
        <v>0</v>
      </c>
      <c r="B137" s="45" t="s">
        <v>370</v>
      </c>
      <c r="C137" s="46" t="s">
        <v>374</v>
      </c>
      <c r="D137" s="40" t="s">
        <v>29</v>
      </c>
      <c r="E137" s="47" t="s">
        <v>375</v>
      </c>
      <c r="F137" s="43" t="s">
        <v>376</v>
      </c>
    </row>
    <row r="138">
      <c r="A138" s="8" t="b">
        <v>0</v>
      </c>
      <c r="B138" s="45" t="s">
        <v>370</v>
      </c>
      <c r="C138" s="46" t="s">
        <v>377</v>
      </c>
      <c r="D138" s="40" t="s">
        <v>29</v>
      </c>
      <c r="E138" s="47" t="s">
        <v>378</v>
      </c>
      <c r="F138" s="43" t="s">
        <v>379</v>
      </c>
    </row>
    <row r="139">
      <c r="A139" s="8" t="b">
        <v>0</v>
      </c>
      <c r="B139" s="45" t="s">
        <v>370</v>
      </c>
      <c r="C139" s="46" t="s">
        <v>380</v>
      </c>
      <c r="D139" s="40" t="s">
        <v>29</v>
      </c>
      <c r="E139" s="47" t="s">
        <v>381</v>
      </c>
      <c r="F139" s="43" t="s">
        <v>382</v>
      </c>
    </row>
    <row r="140">
      <c r="A140" s="8" t="b">
        <v>0</v>
      </c>
      <c r="B140" s="45" t="s">
        <v>370</v>
      </c>
      <c r="C140" s="46" t="s">
        <v>383</v>
      </c>
      <c r="D140" s="40" t="s">
        <v>29</v>
      </c>
      <c r="E140" s="47" t="s">
        <v>384</v>
      </c>
      <c r="F140" s="43" t="s">
        <v>385</v>
      </c>
    </row>
    <row r="141">
      <c r="A141" s="8" t="b">
        <v>0</v>
      </c>
      <c r="B141" s="45" t="s">
        <v>370</v>
      </c>
      <c r="C141" s="46" t="s">
        <v>386</v>
      </c>
      <c r="D141" s="40" t="s">
        <v>29</v>
      </c>
      <c r="E141" s="47" t="s">
        <v>387</v>
      </c>
      <c r="F141" s="43" t="s">
        <v>388</v>
      </c>
    </row>
    <row r="142">
      <c r="A142" s="8" t="b">
        <v>0</v>
      </c>
      <c r="B142" s="45" t="s">
        <v>370</v>
      </c>
      <c r="C142" s="46" t="s">
        <v>389</v>
      </c>
      <c r="D142" s="40" t="s">
        <v>29</v>
      </c>
      <c r="E142" s="25" t="s">
        <v>390</v>
      </c>
      <c r="F142" s="43" t="s">
        <v>391</v>
      </c>
    </row>
    <row r="143">
      <c r="A143" s="8" t="b">
        <v>0</v>
      </c>
      <c r="B143" s="48" t="s">
        <v>370</v>
      </c>
      <c r="C143" s="46" t="s">
        <v>392</v>
      </c>
      <c r="D143" s="40" t="s">
        <v>29</v>
      </c>
      <c r="E143" s="47" t="s">
        <v>393</v>
      </c>
      <c r="F143" s="43" t="s">
        <v>394</v>
      </c>
    </row>
    <row r="144">
      <c r="A144" s="8" t="b">
        <v>0</v>
      </c>
      <c r="B144" s="48" t="s">
        <v>370</v>
      </c>
      <c r="C144" s="46" t="s">
        <v>118</v>
      </c>
      <c r="D144" s="40" t="s">
        <v>29</v>
      </c>
      <c r="E144" s="47" t="s">
        <v>395</v>
      </c>
      <c r="F144" s="47" t="s">
        <v>396</v>
      </c>
    </row>
    <row r="145">
      <c r="A145" s="8" t="b">
        <v>0</v>
      </c>
      <c r="B145" s="48" t="s">
        <v>370</v>
      </c>
      <c r="C145" s="46" t="s">
        <v>397</v>
      </c>
      <c r="D145" s="40" t="s">
        <v>29</v>
      </c>
      <c r="E145" s="47" t="s">
        <v>398</v>
      </c>
      <c r="F145" s="47" t="s">
        <v>399</v>
      </c>
    </row>
    <row r="146">
      <c r="A146" s="8" t="b">
        <v>0</v>
      </c>
      <c r="B146" s="45" t="s">
        <v>370</v>
      </c>
      <c r="C146" s="49" t="s">
        <v>400</v>
      </c>
      <c r="D146" s="40" t="s">
        <v>29</v>
      </c>
      <c r="E146" s="50" t="s">
        <v>401</v>
      </c>
      <c r="F146" s="50" t="s">
        <v>402</v>
      </c>
    </row>
    <row r="147">
      <c r="A147" s="8" t="b">
        <v>0</v>
      </c>
      <c r="B147" s="45" t="s">
        <v>370</v>
      </c>
      <c r="C147" s="49" t="s">
        <v>403</v>
      </c>
      <c r="D147" s="40" t="s">
        <v>29</v>
      </c>
      <c r="E147" s="50" t="s">
        <v>404</v>
      </c>
      <c r="F147" s="50" t="s">
        <v>405</v>
      </c>
    </row>
    <row r="148">
      <c r="A148" s="8" t="b">
        <v>0</v>
      </c>
      <c r="B148" s="45" t="s">
        <v>370</v>
      </c>
      <c r="C148" s="49" t="s">
        <v>406</v>
      </c>
      <c r="D148" s="40" t="s">
        <v>29</v>
      </c>
      <c r="E148" s="50" t="s">
        <v>407</v>
      </c>
      <c r="F148" s="50" t="s">
        <v>408</v>
      </c>
    </row>
    <row r="149">
      <c r="A149" s="8" t="b">
        <v>0</v>
      </c>
      <c r="B149" s="45" t="s">
        <v>370</v>
      </c>
      <c r="C149" s="49" t="s">
        <v>409</v>
      </c>
      <c r="D149" s="40" t="s">
        <v>29</v>
      </c>
      <c r="E149" s="50" t="s">
        <v>410</v>
      </c>
      <c r="F149" s="50" t="s">
        <v>411</v>
      </c>
    </row>
    <row r="150">
      <c r="A150" s="8" t="b">
        <v>0</v>
      </c>
      <c r="B150" s="45" t="s">
        <v>370</v>
      </c>
      <c r="C150" s="49" t="s">
        <v>412</v>
      </c>
      <c r="D150" s="40" t="s">
        <v>29</v>
      </c>
      <c r="E150" s="50" t="s">
        <v>413</v>
      </c>
      <c r="F150" s="50" t="s">
        <v>414</v>
      </c>
    </row>
    <row r="151">
      <c r="A151" s="8" t="b">
        <v>0</v>
      </c>
      <c r="B151" s="45" t="s">
        <v>370</v>
      </c>
      <c r="C151" s="49" t="s">
        <v>415</v>
      </c>
      <c r="D151" s="40" t="s">
        <v>29</v>
      </c>
      <c r="E151" s="50" t="s">
        <v>416</v>
      </c>
      <c r="F151" s="50" t="s">
        <v>417</v>
      </c>
    </row>
    <row r="152">
      <c r="A152" s="8" t="b">
        <v>0</v>
      </c>
      <c r="B152" s="45" t="s">
        <v>370</v>
      </c>
      <c r="C152" s="49" t="s">
        <v>418</v>
      </c>
      <c r="D152" s="40" t="s">
        <v>29</v>
      </c>
      <c r="E152" s="50" t="s">
        <v>419</v>
      </c>
      <c r="F152" s="50" t="s">
        <v>420</v>
      </c>
    </row>
    <row r="153">
      <c r="A153" s="8" t="b">
        <v>0</v>
      </c>
      <c r="B153" s="45" t="s">
        <v>370</v>
      </c>
      <c r="C153" s="49" t="s">
        <v>421</v>
      </c>
      <c r="D153" s="40" t="s">
        <v>29</v>
      </c>
      <c r="E153" s="50" t="s">
        <v>422</v>
      </c>
      <c r="F153" s="50" t="s">
        <v>423</v>
      </c>
    </row>
    <row r="154">
      <c r="A154" s="8" t="b">
        <v>0</v>
      </c>
      <c r="B154" s="45" t="s">
        <v>370</v>
      </c>
      <c r="C154" s="49" t="s">
        <v>424</v>
      </c>
      <c r="D154" s="40" t="s">
        <v>29</v>
      </c>
      <c r="E154" s="50" t="s">
        <v>425</v>
      </c>
      <c r="F154" s="50" t="s">
        <v>426</v>
      </c>
    </row>
    <row r="155">
      <c r="A155" s="8" t="b">
        <v>0</v>
      </c>
      <c r="B155" s="45" t="s">
        <v>370</v>
      </c>
      <c r="C155" s="49" t="s">
        <v>427</v>
      </c>
      <c r="D155" s="40" t="s">
        <v>29</v>
      </c>
      <c r="E155" s="50" t="s">
        <v>198</v>
      </c>
      <c r="F155" s="50" t="s">
        <v>199</v>
      </c>
    </row>
    <row r="156">
      <c r="A156" s="8" t="b">
        <v>0</v>
      </c>
      <c r="B156" s="45" t="s">
        <v>370</v>
      </c>
      <c r="C156" s="49" t="s">
        <v>428</v>
      </c>
      <c r="D156" s="40" t="s">
        <v>29</v>
      </c>
      <c r="E156" s="50" t="s">
        <v>230</v>
      </c>
      <c r="F156" s="50" t="s">
        <v>429</v>
      </c>
    </row>
    <row r="157">
      <c r="A157" s="8" t="b">
        <v>0</v>
      </c>
      <c r="B157" s="45" t="s">
        <v>370</v>
      </c>
      <c r="C157" s="49" t="s">
        <v>430</v>
      </c>
      <c r="D157" s="40" t="s">
        <v>29</v>
      </c>
      <c r="E157" s="50" t="s">
        <v>431</v>
      </c>
      <c r="F157" s="50" t="s">
        <v>432</v>
      </c>
    </row>
    <row r="158">
      <c r="A158" s="8" t="b">
        <v>0</v>
      </c>
      <c r="B158" s="48" t="s">
        <v>370</v>
      </c>
      <c r="C158" s="46" t="s">
        <v>433</v>
      </c>
      <c r="D158" s="40" t="s">
        <v>29</v>
      </c>
      <c r="E158" s="47" t="s">
        <v>434</v>
      </c>
      <c r="F158" s="47" t="s">
        <v>435</v>
      </c>
    </row>
    <row r="159">
      <c r="A159" s="8" t="b">
        <v>0</v>
      </c>
      <c r="B159" s="45" t="s">
        <v>370</v>
      </c>
      <c r="C159" s="49" t="s">
        <v>436</v>
      </c>
      <c r="D159" s="51" t="s">
        <v>29</v>
      </c>
      <c r="E159" s="50" t="s">
        <v>437</v>
      </c>
      <c r="F159" s="52" t="s">
        <v>438</v>
      </c>
    </row>
    <row r="160">
      <c r="A160" s="8" t="b">
        <v>0</v>
      </c>
      <c r="B160" s="45" t="s">
        <v>370</v>
      </c>
      <c r="C160" s="49" t="s">
        <v>439</v>
      </c>
      <c r="D160" s="51" t="s">
        <v>29</v>
      </c>
      <c r="E160" s="50" t="s">
        <v>440</v>
      </c>
      <c r="F160" s="52" t="s">
        <v>441</v>
      </c>
    </row>
    <row r="161">
      <c r="A161" s="8" t="b">
        <v>0</v>
      </c>
      <c r="B161" s="45" t="s">
        <v>370</v>
      </c>
      <c r="C161" s="49" t="s">
        <v>442</v>
      </c>
      <c r="D161" s="51" t="s">
        <v>29</v>
      </c>
      <c r="E161" s="50" t="s">
        <v>443</v>
      </c>
      <c r="F161" s="52" t="s">
        <v>444</v>
      </c>
    </row>
    <row r="162">
      <c r="A162" s="8" t="b">
        <v>0</v>
      </c>
      <c r="B162" s="45" t="s">
        <v>370</v>
      </c>
      <c r="C162" s="49" t="s">
        <v>445</v>
      </c>
      <c r="D162" s="51" t="s">
        <v>29</v>
      </c>
      <c r="E162" s="50" t="s">
        <v>446</v>
      </c>
      <c r="F162" s="52" t="s">
        <v>447</v>
      </c>
    </row>
    <row r="163">
      <c r="A163" s="8" t="b">
        <v>0</v>
      </c>
      <c r="B163" s="45" t="s">
        <v>370</v>
      </c>
      <c r="C163" s="49" t="s">
        <v>448</v>
      </c>
      <c r="D163" s="51" t="s">
        <v>29</v>
      </c>
      <c r="E163" s="50" t="s">
        <v>449</v>
      </c>
      <c r="F163" s="52" t="s">
        <v>225</v>
      </c>
    </row>
    <row r="164">
      <c r="A164" s="8" t="b">
        <v>0</v>
      </c>
      <c r="B164" s="45" t="s">
        <v>370</v>
      </c>
      <c r="C164" s="49" t="s">
        <v>450</v>
      </c>
      <c r="D164" s="51" t="s">
        <v>29</v>
      </c>
      <c r="E164" s="50" t="s">
        <v>451</v>
      </c>
      <c r="F164" s="52" t="s">
        <v>452</v>
      </c>
    </row>
    <row r="165">
      <c r="A165" s="8" t="b">
        <v>0</v>
      </c>
      <c r="B165" s="45" t="s">
        <v>370</v>
      </c>
      <c r="C165" s="49" t="s">
        <v>453</v>
      </c>
      <c r="D165" s="51" t="s">
        <v>29</v>
      </c>
      <c r="E165" s="50" t="s">
        <v>454</v>
      </c>
      <c r="F165" s="52" t="s">
        <v>455</v>
      </c>
    </row>
    <row r="166">
      <c r="A166" s="8" t="b">
        <v>0</v>
      </c>
      <c r="B166" s="45" t="s">
        <v>370</v>
      </c>
      <c r="C166" s="49" t="s">
        <v>325</v>
      </c>
      <c r="D166" s="51" t="s">
        <v>29</v>
      </c>
      <c r="E166" s="50" t="s">
        <v>456</v>
      </c>
      <c r="F166" s="52" t="s">
        <v>457</v>
      </c>
    </row>
    <row r="167">
      <c r="A167" s="8" t="b">
        <v>0</v>
      </c>
      <c r="B167" s="45" t="s">
        <v>370</v>
      </c>
      <c r="C167" s="49" t="s">
        <v>458</v>
      </c>
      <c r="D167" s="51" t="s">
        <v>29</v>
      </c>
      <c r="E167" s="50" t="s">
        <v>459</v>
      </c>
      <c r="F167" s="52" t="s">
        <v>460</v>
      </c>
    </row>
    <row r="168">
      <c r="A168" s="8" t="b">
        <v>0</v>
      </c>
      <c r="B168" s="45" t="s">
        <v>370</v>
      </c>
      <c r="C168" s="46" t="s">
        <v>461</v>
      </c>
      <c r="D168" s="40" t="s">
        <v>29</v>
      </c>
      <c r="E168" s="47" t="s">
        <v>462</v>
      </c>
      <c r="F168" s="47" t="s">
        <v>463</v>
      </c>
    </row>
    <row r="169">
      <c r="A169" s="8" t="b">
        <v>0</v>
      </c>
      <c r="B169" s="45" t="s">
        <v>370</v>
      </c>
      <c r="C169" s="46" t="s">
        <v>464</v>
      </c>
      <c r="D169" s="40" t="s">
        <v>29</v>
      </c>
      <c r="E169" s="47" t="s">
        <v>465</v>
      </c>
      <c r="F169" s="52" t="s">
        <v>466</v>
      </c>
    </row>
    <row r="170">
      <c r="A170" s="8" t="b">
        <v>0</v>
      </c>
      <c r="B170" s="45" t="s">
        <v>370</v>
      </c>
      <c r="C170" s="46" t="s">
        <v>467</v>
      </c>
      <c r="D170" s="40" t="s">
        <v>29</v>
      </c>
      <c r="E170" s="47" t="s">
        <v>468</v>
      </c>
      <c r="F170" s="52" t="s">
        <v>469</v>
      </c>
    </row>
    <row r="171">
      <c r="A171" s="8" t="b">
        <v>0</v>
      </c>
      <c r="B171" s="45" t="s">
        <v>370</v>
      </c>
      <c r="C171" s="46" t="s">
        <v>470</v>
      </c>
      <c r="D171" s="40" t="s">
        <v>29</v>
      </c>
      <c r="E171" s="47" t="s">
        <v>471</v>
      </c>
      <c r="F171" s="52" t="s">
        <v>472</v>
      </c>
    </row>
    <row r="172">
      <c r="A172" s="8" t="b">
        <v>0</v>
      </c>
      <c r="B172" s="45" t="s">
        <v>370</v>
      </c>
      <c r="C172" s="46" t="s">
        <v>473</v>
      </c>
      <c r="D172" s="40" t="s">
        <v>29</v>
      </c>
      <c r="E172" s="47" t="s">
        <v>474</v>
      </c>
      <c r="F172" s="52" t="s">
        <v>475</v>
      </c>
    </row>
    <row r="173">
      <c r="A173" s="8" t="b">
        <v>0</v>
      </c>
      <c r="B173" s="53" t="s">
        <v>370</v>
      </c>
      <c r="C173" s="46" t="s">
        <v>476</v>
      </c>
      <c r="D173" s="40" t="s">
        <v>29</v>
      </c>
      <c r="E173" s="47" t="s">
        <v>108</v>
      </c>
      <c r="F173" s="52" t="s">
        <v>477</v>
      </c>
    </row>
    <row r="174">
      <c r="A174" s="8" t="b">
        <v>0</v>
      </c>
      <c r="B174" s="45" t="s">
        <v>370</v>
      </c>
      <c r="C174" s="46" t="s">
        <v>478</v>
      </c>
      <c r="D174" s="40" t="s">
        <v>29</v>
      </c>
      <c r="E174" s="47" t="s">
        <v>479</v>
      </c>
      <c r="F174" s="52" t="s">
        <v>480</v>
      </c>
    </row>
    <row r="175">
      <c r="A175" s="8" t="b">
        <v>0</v>
      </c>
      <c r="B175" s="45" t="s">
        <v>370</v>
      </c>
      <c r="C175" s="46" t="s">
        <v>481</v>
      </c>
      <c r="D175" s="40" t="s">
        <v>29</v>
      </c>
      <c r="E175" s="47" t="s">
        <v>482</v>
      </c>
      <c r="F175" s="52" t="s">
        <v>483</v>
      </c>
    </row>
    <row r="176">
      <c r="A176" s="8" t="b">
        <v>0</v>
      </c>
      <c r="B176" s="45" t="s">
        <v>370</v>
      </c>
      <c r="C176" s="46" t="s">
        <v>484</v>
      </c>
      <c r="D176" s="40" t="s">
        <v>29</v>
      </c>
      <c r="E176" s="47" t="s">
        <v>485</v>
      </c>
      <c r="F176" s="52" t="s">
        <v>486</v>
      </c>
    </row>
    <row r="177">
      <c r="A177" s="8" t="b">
        <v>0</v>
      </c>
      <c r="B177" s="48" t="s">
        <v>370</v>
      </c>
      <c r="C177" s="46" t="s">
        <v>487</v>
      </c>
      <c r="D177" s="40" t="s">
        <v>29</v>
      </c>
      <c r="E177" s="47" t="s">
        <v>114</v>
      </c>
      <c r="F177" s="47" t="s">
        <v>488</v>
      </c>
    </row>
    <row r="178">
      <c r="A178" s="8" t="b">
        <v>0</v>
      </c>
      <c r="B178" s="48" t="s">
        <v>370</v>
      </c>
      <c r="C178" s="46" t="s">
        <v>489</v>
      </c>
      <c r="D178" s="40" t="s">
        <v>29</v>
      </c>
      <c r="E178" s="47" t="s">
        <v>490</v>
      </c>
      <c r="F178" s="47" t="s">
        <v>491</v>
      </c>
    </row>
    <row r="179">
      <c r="A179" s="8" t="b">
        <v>0</v>
      </c>
      <c r="B179" s="48" t="s">
        <v>370</v>
      </c>
      <c r="C179" s="46" t="s">
        <v>492</v>
      </c>
      <c r="D179" s="40" t="s">
        <v>29</v>
      </c>
      <c r="E179" s="47" t="s">
        <v>493</v>
      </c>
      <c r="F179" s="52" t="s">
        <v>494</v>
      </c>
    </row>
    <row r="180">
      <c r="A180" s="8" t="b">
        <v>0</v>
      </c>
      <c r="B180" s="48" t="s">
        <v>370</v>
      </c>
      <c r="C180" s="46" t="s">
        <v>495</v>
      </c>
      <c r="D180" s="40" t="s">
        <v>29</v>
      </c>
      <c r="E180" s="47" t="s">
        <v>496</v>
      </c>
      <c r="F180" s="47" t="s">
        <v>497</v>
      </c>
    </row>
    <row r="181">
      <c r="A181" s="11"/>
      <c r="B181" s="44" t="s">
        <v>25</v>
      </c>
      <c r="C181" s="13"/>
      <c r="D181" s="13"/>
      <c r="E181" s="30" t="s">
        <v>369</v>
      </c>
      <c r="F181" s="30" t="s">
        <v>369</v>
      </c>
    </row>
    <row r="182">
      <c r="A182" s="8" t="b">
        <v>0</v>
      </c>
      <c r="B182" s="48" t="s">
        <v>64</v>
      </c>
      <c r="C182" s="46" t="s">
        <v>498</v>
      </c>
      <c r="D182" s="46" t="s">
        <v>29</v>
      </c>
      <c r="E182" s="47" t="s">
        <v>499</v>
      </c>
      <c r="F182" s="47" t="s">
        <v>500</v>
      </c>
    </row>
    <row r="183">
      <c r="A183" s="54"/>
      <c r="B183" s="55" t="s">
        <v>25</v>
      </c>
      <c r="C183" s="56"/>
      <c r="D183" s="56"/>
      <c r="E183" s="57" t="s">
        <v>369</v>
      </c>
      <c r="F183" s="57" t="s">
        <v>369</v>
      </c>
    </row>
    <row r="184">
      <c r="A184" s="8" t="b">
        <v>0</v>
      </c>
      <c r="B184" s="48" t="s">
        <v>501</v>
      </c>
      <c r="C184" s="46" t="s">
        <v>502</v>
      </c>
      <c r="D184" s="46" t="s">
        <v>29</v>
      </c>
      <c r="E184" s="47" t="s">
        <v>503</v>
      </c>
      <c r="F184" s="47" t="s">
        <v>504</v>
      </c>
    </row>
    <row r="185">
      <c r="A185" s="8" t="b">
        <v>0</v>
      </c>
      <c r="B185" s="48" t="s">
        <v>501</v>
      </c>
      <c r="C185" s="46" t="s">
        <v>38</v>
      </c>
      <c r="D185" s="46" t="s">
        <v>29</v>
      </c>
      <c r="E185" s="47" t="s">
        <v>505</v>
      </c>
      <c r="F185" s="47" t="s">
        <v>506</v>
      </c>
    </row>
    <row r="186">
      <c r="A186" s="8" t="b">
        <v>0</v>
      </c>
      <c r="B186" s="48" t="s">
        <v>501</v>
      </c>
      <c r="C186" s="46" t="s">
        <v>507</v>
      </c>
      <c r="D186" s="46" t="s">
        <v>29</v>
      </c>
      <c r="E186" s="47" t="s">
        <v>508</v>
      </c>
      <c r="F186" s="47" t="s">
        <v>509</v>
      </c>
    </row>
    <row r="187">
      <c r="A187" s="8" t="b">
        <v>0</v>
      </c>
      <c r="B187" s="48" t="s">
        <v>501</v>
      </c>
      <c r="C187" s="46" t="s">
        <v>510</v>
      </c>
      <c r="D187" s="46" t="s">
        <v>29</v>
      </c>
      <c r="E187" s="47" t="s">
        <v>511</v>
      </c>
      <c r="F187" s="47" t="s">
        <v>512</v>
      </c>
    </row>
    <row r="188">
      <c r="A188" s="8" t="b">
        <v>0</v>
      </c>
      <c r="B188" s="48" t="s">
        <v>501</v>
      </c>
      <c r="C188" s="46" t="s">
        <v>513</v>
      </c>
      <c r="D188" s="46" t="s">
        <v>29</v>
      </c>
      <c r="E188" s="47" t="s">
        <v>514</v>
      </c>
      <c r="F188" s="47" t="s">
        <v>515</v>
      </c>
    </row>
    <row r="189">
      <c r="A189" s="8" t="b">
        <v>0</v>
      </c>
      <c r="B189" s="48" t="s">
        <v>501</v>
      </c>
      <c r="C189" s="46" t="s">
        <v>516</v>
      </c>
      <c r="D189" s="46" t="s">
        <v>29</v>
      </c>
      <c r="E189" s="47" t="s">
        <v>517</v>
      </c>
      <c r="F189" s="47" t="s">
        <v>518</v>
      </c>
    </row>
    <row r="190">
      <c r="A190" s="58" t="b">
        <v>0</v>
      </c>
      <c r="B190" s="45" t="s">
        <v>501</v>
      </c>
      <c r="C190" s="22" t="s">
        <v>519</v>
      </c>
      <c r="D190" s="20" t="s">
        <v>29</v>
      </c>
      <c r="E190" s="23" t="s">
        <v>520</v>
      </c>
      <c r="F190" s="23" t="s">
        <v>521</v>
      </c>
    </row>
    <row r="191">
      <c r="A191" s="8" t="b">
        <v>0</v>
      </c>
      <c r="B191" s="48" t="s">
        <v>501</v>
      </c>
      <c r="C191" s="46" t="s">
        <v>522</v>
      </c>
      <c r="D191" s="46" t="s">
        <v>29</v>
      </c>
      <c r="E191" s="47" t="s">
        <v>523</v>
      </c>
      <c r="F191" s="47" t="s">
        <v>506</v>
      </c>
    </row>
    <row r="192">
      <c r="A192" s="8" t="b">
        <v>0</v>
      </c>
      <c r="B192" s="48" t="s">
        <v>501</v>
      </c>
      <c r="C192" s="46" t="s">
        <v>415</v>
      </c>
      <c r="D192" s="46" t="s">
        <v>29</v>
      </c>
      <c r="E192" s="47" t="s">
        <v>524</v>
      </c>
      <c r="F192" s="47" t="s">
        <v>525</v>
      </c>
    </row>
    <row r="193">
      <c r="A193" s="8" t="b">
        <v>0</v>
      </c>
      <c r="B193" s="48" t="s">
        <v>501</v>
      </c>
      <c r="C193" s="46" t="s">
        <v>526</v>
      </c>
      <c r="D193" s="46" t="s">
        <v>29</v>
      </c>
      <c r="E193" s="47" t="s">
        <v>527</v>
      </c>
      <c r="F193" s="47" t="s">
        <v>528</v>
      </c>
    </row>
    <row r="194">
      <c r="A194" s="58" t="b">
        <v>0</v>
      </c>
      <c r="B194" s="45" t="s">
        <v>501</v>
      </c>
      <c r="C194" s="49" t="s">
        <v>529</v>
      </c>
      <c r="D194" s="20" t="s">
        <v>29</v>
      </c>
      <c r="E194" s="50" t="s">
        <v>530</v>
      </c>
      <c r="F194" s="50" t="s">
        <v>531</v>
      </c>
    </row>
    <row r="195">
      <c r="A195" s="8" t="b">
        <v>0</v>
      </c>
      <c r="B195" s="48" t="s">
        <v>501</v>
      </c>
      <c r="C195" s="46" t="s">
        <v>532</v>
      </c>
      <c r="D195" s="46" t="s">
        <v>29</v>
      </c>
      <c r="E195" s="47" t="s">
        <v>533</v>
      </c>
      <c r="F195" s="47" t="s">
        <v>534</v>
      </c>
    </row>
    <row r="196">
      <c r="A196" s="8" t="b">
        <v>0</v>
      </c>
      <c r="B196" s="48" t="s">
        <v>501</v>
      </c>
      <c r="C196" s="46" t="s">
        <v>535</v>
      </c>
      <c r="D196" s="46" t="s">
        <v>29</v>
      </c>
      <c r="E196" s="47" t="s">
        <v>536</v>
      </c>
      <c r="F196" s="47" t="s">
        <v>537</v>
      </c>
    </row>
    <row r="197">
      <c r="A197" s="8" t="b">
        <v>0</v>
      </c>
      <c r="B197" s="48" t="s">
        <v>501</v>
      </c>
      <c r="C197" s="46" t="s">
        <v>164</v>
      </c>
      <c r="D197" s="46" t="s">
        <v>29</v>
      </c>
      <c r="E197" s="47" t="s">
        <v>538</v>
      </c>
      <c r="F197" s="47" t="s">
        <v>163</v>
      </c>
    </row>
    <row r="198">
      <c r="A198" s="8" t="b">
        <v>0</v>
      </c>
      <c r="B198" s="48" t="s">
        <v>501</v>
      </c>
      <c r="C198" s="46" t="s">
        <v>539</v>
      </c>
      <c r="D198" s="46" t="s">
        <v>29</v>
      </c>
      <c r="E198" s="47" t="s">
        <v>540</v>
      </c>
      <c r="F198" s="47" t="s">
        <v>541</v>
      </c>
    </row>
    <row r="199">
      <c r="A199" s="8" t="b">
        <v>0</v>
      </c>
      <c r="B199" s="48" t="s">
        <v>501</v>
      </c>
      <c r="C199" s="46" t="s">
        <v>542</v>
      </c>
      <c r="D199" s="46" t="s">
        <v>29</v>
      </c>
      <c r="E199" s="47" t="s">
        <v>543</v>
      </c>
      <c r="F199" s="47" t="s">
        <v>544</v>
      </c>
    </row>
    <row r="200">
      <c r="A200" s="11"/>
      <c r="B200" s="44" t="s">
        <v>25</v>
      </c>
      <c r="C200" s="13"/>
      <c r="D200" s="13"/>
      <c r="E200" s="30" t="s">
        <v>369</v>
      </c>
      <c r="F200" s="30" t="s">
        <v>369</v>
      </c>
    </row>
    <row r="201">
      <c r="A201" s="1" t="b">
        <v>0</v>
      </c>
      <c r="B201" s="9" t="s">
        <v>545</v>
      </c>
      <c r="C201" s="24" t="s">
        <v>118</v>
      </c>
      <c r="D201" s="22" t="s">
        <v>29</v>
      </c>
      <c r="E201" s="8" t="s">
        <v>546</v>
      </c>
      <c r="F201" s="8" t="s">
        <v>547</v>
      </c>
    </row>
    <row r="202">
      <c r="A202" s="1" t="b">
        <v>0</v>
      </c>
      <c r="B202" s="9" t="s">
        <v>548</v>
      </c>
      <c r="C202" s="24" t="s">
        <v>549</v>
      </c>
      <c r="D202" s="22" t="s">
        <v>98</v>
      </c>
      <c r="E202" s="8" t="s">
        <v>550</v>
      </c>
      <c r="F202" s="8" t="s">
        <v>551</v>
      </c>
    </row>
    <row r="203">
      <c r="A203" s="1" t="b">
        <v>0</v>
      </c>
      <c r="B203" s="9" t="s">
        <v>548</v>
      </c>
      <c r="C203" s="24" t="s">
        <v>552</v>
      </c>
      <c r="D203" s="22" t="s">
        <v>98</v>
      </c>
      <c r="E203" s="8" t="s">
        <v>553</v>
      </c>
      <c r="F203" s="8" t="s">
        <v>553</v>
      </c>
    </row>
    <row r="204">
      <c r="A204" s="1" t="b">
        <v>0</v>
      </c>
      <c r="B204" s="9" t="s">
        <v>548</v>
      </c>
      <c r="C204" s="24" t="s">
        <v>554</v>
      </c>
      <c r="D204" s="22" t="s">
        <v>98</v>
      </c>
      <c r="E204" s="8" t="s">
        <v>555</v>
      </c>
      <c r="F204" s="8" t="s">
        <v>556</v>
      </c>
    </row>
    <row r="205">
      <c r="A205" s="1" t="b">
        <v>0</v>
      </c>
      <c r="B205" s="9" t="s">
        <v>548</v>
      </c>
      <c r="C205" s="24" t="s">
        <v>557</v>
      </c>
      <c r="D205" s="22" t="s">
        <v>98</v>
      </c>
      <c r="E205" s="8" t="s">
        <v>558</v>
      </c>
      <c r="F205" s="8" t="s">
        <v>559</v>
      </c>
    </row>
    <row r="206">
      <c r="A206" s="1" t="b">
        <v>0</v>
      </c>
      <c r="B206" s="9" t="s">
        <v>548</v>
      </c>
      <c r="C206" s="24" t="s">
        <v>560</v>
      </c>
      <c r="D206" s="22" t="s">
        <v>98</v>
      </c>
      <c r="E206" s="8" t="s">
        <v>561</v>
      </c>
      <c r="F206" s="8" t="s">
        <v>562</v>
      </c>
    </row>
    <row r="207">
      <c r="A207" s="1" t="b">
        <v>0</v>
      </c>
      <c r="B207" s="9" t="s">
        <v>563</v>
      </c>
      <c r="C207" s="24" t="s">
        <v>564</v>
      </c>
      <c r="D207" s="22" t="s">
        <v>29</v>
      </c>
      <c r="E207" s="8" t="s">
        <v>565</v>
      </c>
      <c r="F207" s="8" t="s">
        <v>566</v>
      </c>
    </row>
    <row r="208">
      <c r="A208" s="1" t="b">
        <v>0</v>
      </c>
      <c r="B208" s="9" t="s">
        <v>563</v>
      </c>
      <c r="C208" s="24" t="s">
        <v>567</v>
      </c>
      <c r="D208" s="22" t="s">
        <v>29</v>
      </c>
      <c r="E208" s="8" t="s">
        <v>568</v>
      </c>
      <c r="F208" s="8" t="s">
        <v>568</v>
      </c>
    </row>
    <row r="209">
      <c r="A209" s="1" t="b">
        <v>0</v>
      </c>
      <c r="B209" s="9" t="s">
        <v>563</v>
      </c>
      <c r="C209" s="24" t="s">
        <v>569</v>
      </c>
      <c r="D209" s="22" t="s">
        <v>29</v>
      </c>
      <c r="E209" s="8" t="s">
        <v>570</v>
      </c>
      <c r="F209" s="8" t="s">
        <v>571</v>
      </c>
    </row>
    <row r="210">
      <c r="A210" s="1" t="b">
        <v>0</v>
      </c>
      <c r="B210" s="9" t="s">
        <v>563</v>
      </c>
      <c r="C210" s="24" t="s">
        <v>572</v>
      </c>
      <c r="D210" s="22" t="s">
        <v>29</v>
      </c>
      <c r="E210" s="8" t="s">
        <v>573</v>
      </c>
      <c r="F210" s="8" t="s">
        <v>574</v>
      </c>
    </row>
    <row r="211">
      <c r="A211" s="1" t="b">
        <v>0</v>
      </c>
      <c r="B211" s="9" t="s">
        <v>563</v>
      </c>
      <c r="C211" s="24" t="s">
        <v>575</v>
      </c>
      <c r="D211" s="22" t="s">
        <v>98</v>
      </c>
      <c r="E211" s="8" t="s">
        <v>576</v>
      </c>
      <c r="F211" s="8" t="s">
        <v>577</v>
      </c>
    </row>
    <row r="212">
      <c r="A212" s="1" t="b">
        <v>0</v>
      </c>
      <c r="B212" s="9" t="s">
        <v>563</v>
      </c>
      <c r="C212" s="24" t="s">
        <v>578</v>
      </c>
      <c r="D212" s="22" t="s">
        <v>98</v>
      </c>
      <c r="E212" s="8" t="s">
        <v>579</v>
      </c>
      <c r="F212" s="8" t="s">
        <v>580</v>
      </c>
    </row>
    <row r="213">
      <c r="A213" s="1" t="b">
        <v>0</v>
      </c>
      <c r="B213" s="9" t="s">
        <v>563</v>
      </c>
      <c r="C213" s="24" t="s">
        <v>581</v>
      </c>
      <c r="D213" s="22" t="s">
        <v>98</v>
      </c>
      <c r="E213" s="8" t="s">
        <v>582</v>
      </c>
      <c r="F213" s="8" t="s">
        <v>583</v>
      </c>
    </row>
    <row r="214">
      <c r="A214" s="1" t="b">
        <v>0</v>
      </c>
      <c r="B214" s="9" t="s">
        <v>584</v>
      </c>
      <c r="C214" s="24" t="s">
        <v>585</v>
      </c>
      <c r="D214" s="22" t="s">
        <v>586</v>
      </c>
      <c r="E214" s="8" t="s">
        <v>587</v>
      </c>
      <c r="F214" s="8" t="s">
        <v>588</v>
      </c>
    </row>
    <row r="215">
      <c r="A215" s="1" t="b">
        <v>0</v>
      </c>
      <c r="B215" s="9" t="s">
        <v>584</v>
      </c>
      <c r="C215" s="24" t="s">
        <v>64</v>
      </c>
      <c r="D215" s="22" t="s">
        <v>586</v>
      </c>
      <c r="E215" s="8" t="s">
        <v>589</v>
      </c>
      <c r="F215" s="8" t="s">
        <v>590</v>
      </c>
    </row>
    <row r="216">
      <c r="A216" s="1" t="b">
        <v>0</v>
      </c>
      <c r="B216" s="9" t="s">
        <v>584</v>
      </c>
      <c r="C216" s="24" t="s">
        <v>591</v>
      </c>
      <c r="D216" s="22" t="s">
        <v>586</v>
      </c>
      <c r="E216" s="8" t="s">
        <v>592</v>
      </c>
      <c r="F216" s="8" t="s">
        <v>593</v>
      </c>
    </row>
    <row r="217">
      <c r="A217" s="1" t="b">
        <v>0</v>
      </c>
      <c r="B217" s="9" t="s">
        <v>584</v>
      </c>
      <c r="C217" s="24" t="s">
        <v>591</v>
      </c>
      <c r="D217" s="22" t="s">
        <v>594</v>
      </c>
      <c r="E217" s="8" t="s">
        <v>595</v>
      </c>
      <c r="F217" s="8" t="s">
        <v>596</v>
      </c>
    </row>
    <row r="218">
      <c r="A218" s="1" t="b">
        <v>0</v>
      </c>
      <c r="B218" s="9" t="s">
        <v>584</v>
      </c>
      <c r="C218" s="24" t="s">
        <v>578</v>
      </c>
      <c r="D218" s="22" t="s">
        <v>586</v>
      </c>
      <c r="E218" s="8" t="s">
        <v>597</v>
      </c>
      <c r="F218" s="8" t="s">
        <v>598</v>
      </c>
    </row>
    <row r="219">
      <c r="A219" s="1" t="b">
        <v>0</v>
      </c>
      <c r="B219" s="9" t="s">
        <v>584</v>
      </c>
      <c r="C219" s="24" t="s">
        <v>599</v>
      </c>
      <c r="D219" s="22" t="s">
        <v>586</v>
      </c>
      <c r="E219" s="8" t="s">
        <v>600</v>
      </c>
      <c r="F219" s="8" t="s">
        <v>601</v>
      </c>
    </row>
    <row r="220">
      <c r="A220" s="1" t="b">
        <v>0</v>
      </c>
      <c r="B220" s="9" t="s">
        <v>584</v>
      </c>
      <c r="C220" s="24" t="s">
        <v>121</v>
      </c>
      <c r="D220" s="22" t="s">
        <v>586</v>
      </c>
      <c r="E220" s="8" t="s">
        <v>122</v>
      </c>
      <c r="F220" s="8" t="s">
        <v>602</v>
      </c>
    </row>
    <row r="221">
      <c r="A221" s="1" t="b">
        <v>0</v>
      </c>
      <c r="B221" s="9" t="s">
        <v>584</v>
      </c>
      <c r="C221" s="24" t="s">
        <v>603</v>
      </c>
      <c r="D221" s="22" t="s">
        <v>586</v>
      </c>
      <c r="E221" s="8" t="s">
        <v>604</v>
      </c>
      <c r="F221" s="8" t="s">
        <v>605</v>
      </c>
    </row>
    <row r="222">
      <c r="A222" s="1" t="b">
        <v>0</v>
      </c>
      <c r="B222" s="9" t="s">
        <v>606</v>
      </c>
      <c r="C222" s="24" t="s">
        <v>607</v>
      </c>
      <c r="D222" s="22" t="s">
        <v>29</v>
      </c>
      <c r="E222" s="8" t="s">
        <v>608</v>
      </c>
      <c r="F222" s="8" t="s">
        <v>609</v>
      </c>
    </row>
    <row r="223">
      <c r="A223" s="1" t="b">
        <v>0</v>
      </c>
      <c r="B223" s="9" t="s">
        <v>606</v>
      </c>
      <c r="C223" s="24" t="s">
        <v>610</v>
      </c>
      <c r="D223" s="22" t="s">
        <v>29</v>
      </c>
      <c r="E223" s="8" t="s">
        <v>611</v>
      </c>
      <c r="F223" s="8" t="s">
        <v>612</v>
      </c>
    </row>
    <row r="224">
      <c r="A224" s="1" t="b">
        <v>0</v>
      </c>
      <c r="B224" s="9" t="s">
        <v>606</v>
      </c>
      <c r="C224" s="24" t="s">
        <v>613</v>
      </c>
      <c r="D224" s="22" t="s">
        <v>29</v>
      </c>
      <c r="E224" s="8" t="s">
        <v>65</v>
      </c>
      <c r="F224" s="8" t="s">
        <v>614</v>
      </c>
    </row>
    <row r="225">
      <c r="A225" s="1" t="b">
        <v>0</v>
      </c>
      <c r="B225" s="9" t="s">
        <v>606</v>
      </c>
      <c r="C225" s="24" t="s">
        <v>615</v>
      </c>
      <c r="D225" s="22" t="s">
        <v>29</v>
      </c>
      <c r="E225" s="8" t="s">
        <v>616</v>
      </c>
      <c r="F225" s="8" t="s">
        <v>617</v>
      </c>
    </row>
    <row r="226">
      <c r="A226" s="1" t="b">
        <v>0</v>
      </c>
      <c r="B226" s="9" t="s">
        <v>606</v>
      </c>
      <c r="C226" s="24" t="s">
        <v>618</v>
      </c>
      <c r="D226" s="22" t="s">
        <v>29</v>
      </c>
      <c r="E226" s="8" t="s">
        <v>619</v>
      </c>
      <c r="F226" s="8" t="s">
        <v>620</v>
      </c>
    </row>
    <row r="227">
      <c r="A227" s="1" t="b">
        <v>0</v>
      </c>
      <c r="B227" s="9" t="s">
        <v>606</v>
      </c>
      <c r="C227" s="24" t="s">
        <v>621</v>
      </c>
      <c r="D227" s="22" t="s">
        <v>29</v>
      </c>
      <c r="E227" s="8" t="s">
        <v>622</v>
      </c>
      <c r="F227" s="8" t="s">
        <v>623</v>
      </c>
    </row>
    <row r="228">
      <c r="A228" s="1" t="b">
        <v>0</v>
      </c>
      <c r="B228" s="9" t="s">
        <v>606</v>
      </c>
      <c r="C228" s="24" t="s">
        <v>624</v>
      </c>
      <c r="D228" s="22" t="s">
        <v>29</v>
      </c>
      <c r="E228" s="8" t="s">
        <v>625</v>
      </c>
      <c r="F228" s="8" t="s">
        <v>626</v>
      </c>
    </row>
    <row r="229">
      <c r="A229" s="1" t="b">
        <v>0</v>
      </c>
      <c r="B229" s="9" t="s">
        <v>606</v>
      </c>
      <c r="C229" s="24" t="s">
        <v>627</v>
      </c>
      <c r="D229" s="22" t="s">
        <v>29</v>
      </c>
      <c r="E229" s="8" t="s">
        <v>628</v>
      </c>
      <c r="F229" s="8" t="s">
        <v>629</v>
      </c>
    </row>
    <row r="230">
      <c r="A230" s="1" t="b">
        <v>0</v>
      </c>
      <c r="B230" s="9" t="s">
        <v>606</v>
      </c>
      <c r="C230" s="24" t="s">
        <v>630</v>
      </c>
      <c r="D230" s="22" t="s">
        <v>594</v>
      </c>
      <c r="E230" s="8" t="s">
        <v>631</v>
      </c>
      <c r="F230" s="8" t="s">
        <v>632</v>
      </c>
    </row>
    <row r="231">
      <c r="A231" s="1" t="b">
        <v>0</v>
      </c>
      <c r="B231" s="9" t="s">
        <v>606</v>
      </c>
      <c r="C231" s="24" t="s">
        <v>630</v>
      </c>
      <c r="D231" s="22" t="s">
        <v>633</v>
      </c>
      <c r="E231" s="8" t="s">
        <v>634</v>
      </c>
      <c r="F231" s="8" t="s">
        <v>635</v>
      </c>
    </row>
    <row r="232">
      <c r="A232" s="1" t="b">
        <v>0</v>
      </c>
      <c r="B232" s="9" t="s">
        <v>636</v>
      </c>
      <c r="C232" s="24" t="s">
        <v>118</v>
      </c>
      <c r="D232" s="22" t="s">
        <v>29</v>
      </c>
      <c r="E232" s="8" t="s">
        <v>558</v>
      </c>
      <c r="F232" s="8" t="s">
        <v>559</v>
      </c>
    </row>
    <row r="233">
      <c r="A233" s="1" t="b">
        <v>0</v>
      </c>
      <c r="B233" s="9" t="s">
        <v>636</v>
      </c>
      <c r="C233" s="24" t="s">
        <v>637</v>
      </c>
      <c r="D233" s="22" t="s">
        <v>29</v>
      </c>
      <c r="E233" s="8" t="s">
        <v>638</v>
      </c>
      <c r="F233" s="8" t="s">
        <v>639</v>
      </c>
    </row>
    <row r="234">
      <c r="A234" s="1" t="b">
        <v>0</v>
      </c>
      <c r="B234" s="9" t="s">
        <v>636</v>
      </c>
      <c r="C234" s="24" t="s">
        <v>640</v>
      </c>
      <c r="D234" s="22" t="s">
        <v>29</v>
      </c>
      <c r="E234" s="8" t="s">
        <v>641</v>
      </c>
      <c r="F234" s="8" t="s">
        <v>642</v>
      </c>
    </row>
    <row r="235">
      <c r="A235" s="1" t="b">
        <v>0</v>
      </c>
      <c r="B235" s="9" t="s">
        <v>636</v>
      </c>
      <c r="C235" s="24" t="s">
        <v>643</v>
      </c>
      <c r="D235" s="22" t="s">
        <v>29</v>
      </c>
      <c r="E235" s="8" t="s">
        <v>644</v>
      </c>
      <c r="F235" s="8" t="s">
        <v>645</v>
      </c>
    </row>
    <row r="236">
      <c r="A236" s="1" t="b">
        <v>0</v>
      </c>
      <c r="B236" s="9" t="s">
        <v>636</v>
      </c>
      <c r="C236" s="24" t="s">
        <v>646</v>
      </c>
      <c r="D236" s="22" t="s">
        <v>29</v>
      </c>
      <c r="E236" s="8" t="s">
        <v>647</v>
      </c>
      <c r="F236" s="8" t="s">
        <v>648</v>
      </c>
    </row>
    <row r="237">
      <c r="A237" s="1" t="b">
        <v>0</v>
      </c>
      <c r="B237" s="9" t="s">
        <v>636</v>
      </c>
      <c r="C237" s="24" t="s">
        <v>649</v>
      </c>
      <c r="D237" s="22" t="s">
        <v>29</v>
      </c>
      <c r="E237" s="8" t="s">
        <v>650</v>
      </c>
      <c r="F237" s="8" t="s">
        <v>651</v>
      </c>
    </row>
    <row r="238">
      <c r="A238" s="1" t="b">
        <v>0</v>
      </c>
      <c r="B238" s="9" t="s">
        <v>636</v>
      </c>
      <c r="C238" s="24" t="s">
        <v>652</v>
      </c>
      <c r="D238" s="22" t="s">
        <v>29</v>
      </c>
      <c r="E238" s="8" t="s">
        <v>653</v>
      </c>
      <c r="F238" s="8" t="s">
        <v>654</v>
      </c>
    </row>
    <row r="239">
      <c r="A239" s="1" t="b">
        <v>0</v>
      </c>
      <c r="B239" s="9" t="s">
        <v>636</v>
      </c>
      <c r="C239" s="59" t="s">
        <v>655</v>
      </c>
      <c r="D239" s="22" t="s">
        <v>29</v>
      </c>
      <c r="E239" s="8" t="s">
        <v>656</v>
      </c>
      <c r="F239" s="8" t="s">
        <v>657</v>
      </c>
    </row>
    <row r="240">
      <c r="A240" s="1" t="b">
        <v>0</v>
      </c>
      <c r="B240" s="9" t="s">
        <v>636</v>
      </c>
      <c r="C240" s="59" t="s">
        <v>658</v>
      </c>
      <c r="D240" s="22" t="s">
        <v>29</v>
      </c>
      <c r="E240" s="8" t="s">
        <v>659</v>
      </c>
      <c r="F240" s="8" t="s">
        <v>660</v>
      </c>
    </row>
    <row r="241">
      <c r="A241" s="1" t="b">
        <v>0</v>
      </c>
      <c r="B241" s="9" t="s">
        <v>636</v>
      </c>
      <c r="C241" s="59" t="s">
        <v>594</v>
      </c>
      <c r="D241" s="22" t="s">
        <v>29</v>
      </c>
      <c r="E241" s="8" t="s">
        <v>413</v>
      </c>
      <c r="F241" s="8" t="s">
        <v>414</v>
      </c>
    </row>
    <row r="242">
      <c r="A242" s="1" t="b">
        <v>0</v>
      </c>
      <c r="B242" s="9" t="s">
        <v>636</v>
      </c>
      <c r="C242" s="59" t="s">
        <v>661</v>
      </c>
      <c r="D242" s="22" t="s">
        <v>29</v>
      </c>
      <c r="E242" s="8" t="s">
        <v>662</v>
      </c>
      <c r="F242" s="8" t="s">
        <v>663</v>
      </c>
    </row>
    <row r="243">
      <c r="A243" s="1" t="b">
        <v>0</v>
      </c>
      <c r="B243" s="9" t="s">
        <v>636</v>
      </c>
      <c r="C243" s="59" t="s">
        <v>664</v>
      </c>
      <c r="D243" s="22" t="s">
        <v>29</v>
      </c>
      <c r="E243" s="8" t="s">
        <v>665</v>
      </c>
      <c r="F243" s="8" t="s">
        <v>666</v>
      </c>
    </row>
    <row r="244">
      <c r="A244" s="1" t="b">
        <v>0</v>
      </c>
      <c r="B244" s="9" t="s">
        <v>636</v>
      </c>
      <c r="C244" s="59" t="s">
        <v>667</v>
      </c>
      <c r="D244" s="22" t="s">
        <v>29</v>
      </c>
      <c r="E244" s="8" t="s">
        <v>668</v>
      </c>
      <c r="F244" s="8" t="s">
        <v>669</v>
      </c>
    </row>
    <row r="245">
      <c r="A245" s="1" t="b">
        <v>0</v>
      </c>
      <c r="B245" s="9" t="s">
        <v>636</v>
      </c>
      <c r="C245" s="59" t="s">
        <v>670</v>
      </c>
      <c r="D245" s="22" t="s">
        <v>29</v>
      </c>
      <c r="E245" s="8" t="s">
        <v>671</v>
      </c>
      <c r="F245" s="8" t="s">
        <v>672</v>
      </c>
    </row>
    <row r="246">
      <c r="A246" s="1" t="b">
        <v>0</v>
      </c>
      <c r="B246" s="9" t="s">
        <v>636</v>
      </c>
      <c r="C246" s="59" t="s">
        <v>673</v>
      </c>
      <c r="D246" s="22" t="s">
        <v>29</v>
      </c>
      <c r="E246" s="8" t="s">
        <v>674</v>
      </c>
      <c r="F246" s="8" t="s">
        <v>674</v>
      </c>
    </row>
    <row r="247">
      <c r="A247" s="1" t="b">
        <v>0</v>
      </c>
      <c r="B247" s="9" t="s">
        <v>636</v>
      </c>
      <c r="C247" s="59" t="s">
        <v>675</v>
      </c>
      <c r="D247" s="22" t="s">
        <v>29</v>
      </c>
      <c r="E247" s="8" t="s">
        <v>676</v>
      </c>
      <c r="F247" s="8" t="s">
        <v>677</v>
      </c>
    </row>
    <row r="248">
      <c r="A248" s="10" t="s">
        <v>24</v>
      </c>
      <c r="B248" s="7"/>
      <c r="C248" s="7"/>
      <c r="D248" s="7"/>
      <c r="E248" s="7"/>
      <c r="F248" s="7"/>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row r="980">
      <c r="A980" s="1"/>
      <c r="B980" s="1"/>
      <c r="C980" s="1"/>
      <c r="D980" s="1"/>
      <c r="E980" s="1"/>
      <c r="F980" s="1"/>
    </row>
    <row r="981">
      <c r="A981" s="1"/>
      <c r="B981" s="1"/>
      <c r="C981" s="1"/>
      <c r="D981" s="1"/>
      <c r="E981" s="1"/>
      <c r="F981" s="1"/>
    </row>
    <row r="982">
      <c r="A982" s="1"/>
      <c r="B982" s="1"/>
      <c r="C982" s="1"/>
      <c r="D982" s="1"/>
      <c r="E982" s="1"/>
      <c r="F982" s="1"/>
    </row>
    <row r="983">
      <c r="A983" s="1"/>
      <c r="B983" s="1"/>
      <c r="C983" s="1"/>
      <c r="D983" s="1"/>
      <c r="E983" s="1"/>
      <c r="F983" s="1"/>
    </row>
    <row r="984">
      <c r="A984" s="1"/>
      <c r="B984" s="1"/>
      <c r="C984" s="1"/>
      <c r="D984" s="1"/>
      <c r="E984" s="1"/>
      <c r="F984" s="1"/>
    </row>
    <row r="985">
      <c r="A985" s="1"/>
      <c r="B985" s="1"/>
      <c r="C985" s="1"/>
      <c r="D985" s="1"/>
      <c r="E985" s="1"/>
      <c r="F985" s="1"/>
    </row>
    <row r="986">
      <c r="A986" s="1"/>
      <c r="B986" s="1"/>
      <c r="C986" s="1"/>
      <c r="D986" s="1"/>
      <c r="E986" s="1"/>
      <c r="F986" s="1"/>
    </row>
    <row r="987">
      <c r="A987" s="1"/>
      <c r="B987" s="1"/>
      <c r="C987" s="1"/>
      <c r="D987" s="1"/>
      <c r="E987" s="1"/>
      <c r="F987" s="1"/>
    </row>
    <row r="988">
      <c r="A988" s="1"/>
      <c r="B988" s="1"/>
      <c r="C988" s="1"/>
      <c r="D988" s="1"/>
      <c r="E988" s="1"/>
      <c r="F988" s="1"/>
    </row>
    <row r="989">
      <c r="A989" s="1"/>
      <c r="B989" s="1"/>
      <c r="C989" s="1"/>
      <c r="D989" s="1"/>
      <c r="E989" s="1"/>
      <c r="F989" s="1"/>
    </row>
    <row r="990">
      <c r="A990" s="1"/>
      <c r="B990" s="1"/>
      <c r="C990" s="1"/>
      <c r="D990" s="1"/>
      <c r="E990" s="1"/>
      <c r="F990" s="1"/>
    </row>
    <row r="991">
      <c r="A991" s="1"/>
      <c r="B991" s="1"/>
      <c r="C991" s="1"/>
      <c r="D991" s="1"/>
      <c r="E991" s="1"/>
      <c r="F991" s="1"/>
    </row>
    <row r="992">
      <c r="A992" s="1"/>
      <c r="B992" s="1"/>
      <c r="C992" s="1"/>
      <c r="D992" s="1"/>
      <c r="E992" s="1"/>
      <c r="F992" s="1"/>
    </row>
    <row r="993">
      <c r="A993" s="1"/>
      <c r="B993" s="1"/>
      <c r="C993" s="1"/>
      <c r="D993" s="1"/>
      <c r="E993" s="1"/>
      <c r="F993" s="1"/>
    </row>
    <row r="994">
      <c r="A994" s="1"/>
      <c r="B994" s="1"/>
      <c r="C994" s="1"/>
      <c r="D994" s="1"/>
      <c r="E994" s="1"/>
      <c r="F994" s="1"/>
    </row>
    <row r="995">
      <c r="A995" s="1"/>
      <c r="B995" s="1"/>
      <c r="C995" s="1"/>
      <c r="D995" s="1"/>
      <c r="E995" s="1"/>
      <c r="F995" s="1"/>
    </row>
    <row r="996">
      <c r="A996" s="1"/>
      <c r="B996" s="1"/>
      <c r="C996" s="1"/>
      <c r="D996" s="1"/>
      <c r="E996" s="1"/>
      <c r="F996" s="1"/>
    </row>
    <row r="997">
      <c r="A997" s="1"/>
      <c r="B997" s="1"/>
      <c r="C997" s="1"/>
      <c r="D997" s="1"/>
      <c r="E997" s="1"/>
      <c r="F997" s="1"/>
    </row>
    <row r="998">
      <c r="A998" s="1"/>
      <c r="B998" s="1"/>
      <c r="C998" s="1"/>
      <c r="D998" s="1"/>
      <c r="E998" s="1"/>
      <c r="F998" s="1"/>
    </row>
    <row r="999">
      <c r="A999" s="1"/>
      <c r="B999" s="1"/>
      <c r="C999" s="1"/>
      <c r="D999" s="1"/>
      <c r="E999" s="1"/>
      <c r="F999" s="1"/>
    </row>
    <row r="1000">
      <c r="A1000" s="1"/>
      <c r="B1000" s="1"/>
      <c r="C1000" s="1"/>
      <c r="D1000" s="1"/>
      <c r="E1000" s="1"/>
      <c r="F1000" s="1"/>
    </row>
    <row r="1001">
      <c r="A1001" s="1"/>
      <c r="B1001" s="1"/>
      <c r="C1001" s="1"/>
      <c r="D1001" s="1"/>
      <c r="E1001" s="1"/>
      <c r="F1001" s="1"/>
    </row>
    <row r="1002">
      <c r="A1002" s="1"/>
      <c r="B1002" s="1"/>
      <c r="C1002" s="1"/>
      <c r="D1002" s="1"/>
      <c r="E1002" s="1"/>
      <c r="F1002" s="1"/>
    </row>
    <row r="1003">
      <c r="A1003" s="1"/>
      <c r="B1003" s="1"/>
      <c r="C1003" s="1"/>
      <c r="D1003" s="1"/>
      <c r="E1003" s="1"/>
      <c r="F1003" s="1"/>
    </row>
    <row r="1004">
      <c r="A1004" s="1"/>
      <c r="B1004" s="1"/>
      <c r="C1004" s="1"/>
      <c r="D1004" s="1"/>
      <c r="E1004" s="1"/>
      <c r="F1004" s="1"/>
    </row>
    <row r="1005">
      <c r="A1005" s="1"/>
      <c r="B1005" s="1"/>
      <c r="C1005" s="1"/>
      <c r="D1005" s="1"/>
      <c r="E1005" s="1"/>
      <c r="F1005" s="1"/>
    </row>
    <row r="1006">
      <c r="A1006" s="1"/>
      <c r="B1006" s="1"/>
      <c r="C1006" s="1"/>
      <c r="D1006" s="1"/>
      <c r="E1006" s="1"/>
      <c r="F1006" s="1"/>
    </row>
    <row r="1007">
      <c r="A1007" s="1"/>
      <c r="B1007" s="1"/>
      <c r="C1007" s="1"/>
      <c r="D1007" s="1"/>
      <c r="E1007" s="1"/>
      <c r="F1007" s="1"/>
    </row>
    <row r="1008">
      <c r="A1008" s="1"/>
      <c r="B1008" s="1"/>
      <c r="C1008" s="1"/>
      <c r="D1008" s="1"/>
      <c r="E1008" s="1"/>
      <c r="F1008" s="1"/>
    </row>
    <row r="1009">
      <c r="A1009" s="1"/>
      <c r="B1009" s="1"/>
      <c r="C1009" s="1"/>
      <c r="D1009" s="1"/>
      <c r="E1009" s="1"/>
      <c r="F1009" s="1"/>
    </row>
    <row r="1010">
      <c r="A1010" s="1"/>
      <c r="B1010" s="1"/>
      <c r="C1010" s="1"/>
      <c r="D1010" s="1"/>
      <c r="E1010" s="1"/>
      <c r="F1010" s="1"/>
    </row>
    <row r="1011">
      <c r="A1011" s="1"/>
      <c r="B1011" s="1"/>
      <c r="C1011" s="1"/>
      <c r="D1011" s="1"/>
      <c r="E1011" s="1"/>
      <c r="F1011" s="1"/>
    </row>
    <row r="1012">
      <c r="A1012" s="1"/>
      <c r="B1012" s="1"/>
      <c r="C1012" s="1"/>
      <c r="D1012" s="1"/>
      <c r="E1012" s="1"/>
      <c r="F1012" s="1"/>
    </row>
    <row r="1013">
      <c r="A1013" s="1"/>
      <c r="B1013" s="1"/>
      <c r="C1013" s="1"/>
      <c r="D1013" s="1"/>
      <c r="E1013" s="1"/>
      <c r="F1013" s="1"/>
    </row>
    <row r="1014">
      <c r="A1014" s="1"/>
      <c r="B1014" s="1"/>
      <c r="C1014" s="1"/>
      <c r="D1014" s="1"/>
      <c r="E1014" s="1"/>
      <c r="F1014" s="1"/>
    </row>
    <row r="1015">
      <c r="A1015" s="1"/>
      <c r="B1015" s="1"/>
      <c r="C1015" s="1"/>
      <c r="D1015" s="1"/>
      <c r="E1015" s="1"/>
      <c r="F1015" s="1"/>
    </row>
    <row r="1016">
      <c r="A1016" s="1"/>
      <c r="B1016" s="1"/>
      <c r="C1016" s="1"/>
      <c r="D1016" s="1"/>
      <c r="E1016" s="1"/>
      <c r="F1016" s="1"/>
    </row>
    <row r="1017">
      <c r="A1017" s="1"/>
      <c r="B1017" s="1"/>
      <c r="C1017" s="1"/>
      <c r="D1017" s="1"/>
      <c r="E1017" s="1"/>
      <c r="F1017" s="1"/>
    </row>
    <row r="1018">
      <c r="A1018" s="1"/>
      <c r="B1018" s="1"/>
      <c r="C1018" s="1"/>
      <c r="D1018" s="1"/>
      <c r="E1018" s="1"/>
      <c r="F1018" s="1"/>
    </row>
    <row r="1019">
      <c r="A1019" s="1"/>
      <c r="B1019" s="1"/>
      <c r="C1019" s="1"/>
      <c r="D1019" s="1"/>
      <c r="E1019" s="1"/>
      <c r="F1019" s="1"/>
    </row>
    <row r="1020">
      <c r="A1020" s="1"/>
      <c r="B1020" s="1"/>
      <c r="C1020" s="1"/>
      <c r="D1020" s="1"/>
      <c r="E1020" s="1"/>
      <c r="F1020" s="1"/>
    </row>
    <row r="1021">
      <c r="A1021" s="1"/>
      <c r="B1021" s="1"/>
      <c r="C1021" s="1"/>
      <c r="D1021" s="1"/>
      <c r="E1021" s="1"/>
      <c r="F1021" s="1"/>
    </row>
    <row r="1022">
      <c r="A1022" s="1"/>
      <c r="B1022" s="1"/>
      <c r="C1022" s="1"/>
      <c r="D1022" s="1"/>
      <c r="E1022" s="1"/>
      <c r="F1022" s="1"/>
    </row>
    <row r="1023">
      <c r="A1023" s="1"/>
      <c r="B1023" s="1"/>
      <c r="C1023" s="1"/>
      <c r="D1023" s="1"/>
      <c r="E1023" s="1"/>
      <c r="F1023" s="1"/>
    </row>
    <row r="1024">
      <c r="A1024" s="1"/>
      <c r="B1024" s="1"/>
      <c r="C1024" s="1"/>
      <c r="D1024" s="1"/>
      <c r="E1024" s="1"/>
      <c r="F1024" s="1"/>
    </row>
    <row r="1025">
      <c r="A1025" s="1"/>
      <c r="B1025" s="1"/>
      <c r="C1025" s="1"/>
      <c r="D1025" s="1"/>
      <c r="E1025" s="1"/>
      <c r="F1025" s="1"/>
    </row>
    <row r="1026">
      <c r="A1026" s="1"/>
      <c r="B1026" s="1"/>
      <c r="C1026" s="1"/>
      <c r="D1026" s="1"/>
      <c r="E1026" s="1"/>
      <c r="F1026" s="1"/>
    </row>
    <row r="1027">
      <c r="A1027" s="1"/>
      <c r="B1027" s="1"/>
      <c r="C1027" s="1"/>
      <c r="D1027" s="1"/>
      <c r="E1027" s="1"/>
      <c r="F1027" s="1"/>
    </row>
    <row r="1028">
      <c r="A1028" s="1"/>
      <c r="B1028" s="1"/>
      <c r="C1028" s="1"/>
      <c r="D1028" s="1"/>
      <c r="E1028" s="1"/>
      <c r="F1028" s="1"/>
    </row>
    <row r="1029">
      <c r="A1029" s="1"/>
      <c r="B1029" s="1"/>
      <c r="C1029" s="1"/>
      <c r="D1029" s="1"/>
      <c r="E1029" s="1"/>
      <c r="F1029" s="1"/>
    </row>
    <row r="1030">
      <c r="A1030" s="1"/>
      <c r="B1030" s="1"/>
      <c r="C1030" s="1"/>
      <c r="D1030" s="1"/>
      <c r="E1030" s="1"/>
      <c r="F1030" s="1"/>
    </row>
    <row r="1031">
      <c r="A1031" s="1"/>
      <c r="B1031" s="1"/>
      <c r="C1031" s="1"/>
      <c r="D1031" s="1"/>
      <c r="E1031" s="1"/>
      <c r="F1031" s="1"/>
    </row>
    <row r="1032">
      <c r="A1032" s="1"/>
      <c r="B1032" s="1"/>
      <c r="C1032" s="1"/>
      <c r="D1032" s="1"/>
      <c r="E1032" s="1"/>
      <c r="F1032" s="1"/>
    </row>
    <row r="1033">
      <c r="A1033" s="1"/>
      <c r="B1033" s="1"/>
      <c r="C1033" s="1"/>
      <c r="D1033" s="1"/>
      <c r="E1033" s="1"/>
      <c r="F1033" s="1"/>
    </row>
    <row r="1034">
      <c r="A1034" s="1"/>
      <c r="B1034" s="1"/>
      <c r="C1034" s="1"/>
      <c r="D1034" s="1"/>
      <c r="E1034" s="1"/>
      <c r="F1034" s="1"/>
    </row>
    <row r="1035">
      <c r="A1035" s="1"/>
      <c r="B1035" s="1"/>
      <c r="C1035" s="1"/>
      <c r="D1035" s="1"/>
      <c r="E1035" s="1"/>
      <c r="F1035" s="1"/>
    </row>
    <row r="1036">
      <c r="A1036" s="1"/>
      <c r="B1036" s="1"/>
      <c r="C1036" s="1"/>
      <c r="D1036" s="1"/>
      <c r="E1036" s="1"/>
      <c r="F1036" s="1"/>
    </row>
    <row r="1037">
      <c r="A1037" s="1"/>
      <c r="B1037" s="1"/>
      <c r="C1037" s="1"/>
      <c r="D1037" s="1"/>
      <c r="E1037" s="1"/>
      <c r="F1037" s="1"/>
    </row>
    <row r="1038">
      <c r="A1038" s="1"/>
      <c r="B1038" s="1"/>
      <c r="C1038" s="1"/>
      <c r="D1038" s="1"/>
      <c r="E1038" s="1"/>
      <c r="F1038" s="1"/>
    </row>
    <row r="1039">
      <c r="A1039" s="1"/>
      <c r="B1039" s="1"/>
      <c r="C1039" s="1"/>
      <c r="D1039" s="1"/>
      <c r="E1039" s="1"/>
      <c r="F1039" s="1"/>
    </row>
    <row r="1040">
      <c r="A1040" s="1"/>
      <c r="B1040" s="1"/>
      <c r="C1040" s="1"/>
      <c r="D1040" s="1"/>
      <c r="E1040" s="1"/>
      <c r="F1040" s="1"/>
    </row>
    <row r="1041">
      <c r="A1041" s="1"/>
      <c r="B1041" s="1"/>
      <c r="C1041" s="1"/>
      <c r="D1041" s="1"/>
      <c r="E1041" s="1"/>
      <c r="F1041" s="1"/>
    </row>
    <row r="1042">
      <c r="A1042" s="1"/>
      <c r="B1042" s="1"/>
      <c r="C1042" s="1"/>
      <c r="D1042" s="1"/>
      <c r="E1042" s="1"/>
      <c r="F1042" s="1"/>
    </row>
    <row r="1043">
      <c r="A1043" s="1"/>
      <c r="B1043" s="1"/>
      <c r="C1043" s="1"/>
      <c r="D1043" s="1"/>
      <c r="E1043" s="1"/>
      <c r="F1043" s="1"/>
    </row>
    <row r="1044">
      <c r="A1044" s="1"/>
      <c r="B1044" s="1"/>
      <c r="C1044" s="1"/>
      <c r="D1044" s="1"/>
      <c r="E1044" s="1"/>
      <c r="F1044" s="1"/>
    </row>
    <row r="1045">
      <c r="A1045" s="1"/>
      <c r="B1045" s="1"/>
      <c r="C1045" s="1"/>
      <c r="D1045" s="1"/>
      <c r="E1045" s="1"/>
      <c r="F1045" s="1"/>
    </row>
    <row r="1046">
      <c r="A1046" s="1"/>
      <c r="B1046" s="1"/>
      <c r="C1046" s="1"/>
      <c r="D1046" s="1"/>
      <c r="E1046" s="1"/>
      <c r="F1046" s="1"/>
    </row>
    <row r="1047">
      <c r="A1047" s="1"/>
      <c r="B1047" s="1"/>
      <c r="C1047" s="1"/>
      <c r="D1047" s="1"/>
      <c r="E1047" s="1"/>
      <c r="F1047" s="1"/>
    </row>
    <row r="1048">
      <c r="A1048" s="1"/>
      <c r="B1048" s="1"/>
      <c r="C1048" s="1"/>
      <c r="D1048" s="1"/>
      <c r="E1048" s="1"/>
      <c r="F1048" s="1"/>
    </row>
    <row r="1049">
      <c r="A1049" s="1"/>
      <c r="B1049" s="1"/>
      <c r="C1049" s="1"/>
      <c r="D1049" s="1"/>
      <c r="E1049" s="1"/>
      <c r="F1049" s="1"/>
    </row>
    <row r="1050">
      <c r="A1050" s="1"/>
      <c r="B1050" s="1"/>
      <c r="C1050" s="1"/>
      <c r="D1050" s="1"/>
      <c r="E1050" s="1"/>
      <c r="F1050" s="1"/>
    </row>
    <row r="1051">
      <c r="A1051" s="1"/>
      <c r="B1051" s="1"/>
      <c r="C1051" s="1"/>
      <c r="D1051" s="1"/>
      <c r="E1051" s="1"/>
      <c r="F1051" s="1"/>
    </row>
    <row r="1052">
      <c r="A1052" s="1"/>
      <c r="B1052" s="1"/>
      <c r="C1052" s="1"/>
      <c r="D1052" s="1"/>
      <c r="E1052" s="1"/>
      <c r="F1052" s="1"/>
    </row>
    <row r="1053">
      <c r="A1053" s="1"/>
      <c r="B1053" s="1"/>
      <c r="C1053" s="1"/>
      <c r="D1053" s="1"/>
      <c r="E1053" s="1"/>
      <c r="F1053" s="1"/>
    </row>
    <row r="1054">
      <c r="A1054" s="1"/>
      <c r="B1054" s="1"/>
      <c r="C1054" s="1"/>
      <c r="D1054" s="1"/>
      <c r="E1054" s="1"/>
      <c r="F1054" s="1"/>
    </row>
    <row r="1055">
      <c r="A1055" s="1"/>
      <c r="B1055" s="1"/>
      <c r="C1055" s="1"/>
      <c r="D1055" s="1"/>
      <c r="E1055" s="1"/>
      <c r="F1055" s="1"/>
    </row>
    <row r="1056">
      <c r="A1056" s="1"/>
      <c r="B1056" s="1"/>
      <c r="C1056" s="1"/>
      <c r="D1056" s="1"/>
      <c r="E1056" s="1"/>
      <c r="F1056" s="1"/>
    </row>
    <row r="1057">
      <c r="A1057" s="1"/>
      <c r="B1057" s="1"/>
      <c r="C1057" s="1"/>
      <c r="D1057" s="1"/>
      <c r="E1057" s="1"/>
      <c r="F1057" s="1"/>
    </row>
    <row r="1058">
      <c r="A1058" s="1"/>
      <c r="B1058" s="1"/>
      <c r="C1058" s="1"/>
      <c r="D1058" s="1"/>
      <c r="E1058" s="1"/>
      <c r="F1058" s="1"/>
    </row>
    <row r="1059">
      <c r="A1059" s="1"/>
      <c r="B1059" s="1"/>
      <c r="C1059" s="1"/>
      <c r="D1059" s="1"/>
      <c r="E1059" s="1"/>
      <c r="F1059" s="1"/>
    </row>
    <row r="1060">
      <c r="A1060" s="1"/>
      <c r="B1060" s="1"/>
      <c r="C1060" s="1"/>
      <c r="D1060" s="1"/>
      <c r="E1060" s="1"/>
      <c r="F1060" s="1"/>
    </row>
    <row r="1061">
      <c r="A1061" s="1"/>
      <c r="B1061" s="1"/>
      <c r="C1061" s="1"/>
      <c r="D1061" s="1"/>
      <c r="E1061" s="1"/>
      <c r="F1061" s="1"/>
    </row>
    <row r="1062">
      <c r="A1062" s="1"/>
      <c r="B1062" s="1"/>
      <c r="C1062" s="1"/>
      <c r="D1062" s="1"/>
      <c r="E1062" s="1"/>
      <c r="F1062" s="1"/>
    </row>
    <row r="1063">
      <c r="A1063" s="1"/>
      <c r="B1063" s="1"/>
      <c r="C1063" s="1"/>
      <c r="D1063" s="1"/>
      <c r="E1063" s="1"/>
      <c r="F1063" s="1"/>
    </row>
    <row r="1064">
      <c r="A1064" s="1"/>
      <c r="B1064" s="1"/>
      <c r="C1064" s="1"/>
      <c r="D1064" s="1"/>
      <c r="E1064" s="1"/>
      <c r="F1064" s="1"/>
    </row>
    <row r="1065">
      <c r="A1065" s="1"/>
      <c r="B1065" s="1"/>
      <c r="C1065" s="1"/>
      <c r="D1065" s="1"/>
      <c r="E1065" s="1"/>
      <c r="F1065" s="1"/>
    </row>
    <row r="1066">
      <c r="A1066" s="1"/>
      <c r="B1066" s="1"/>
      <c r="C1066" s="1"/>
      <c r="D1066" s="1"/>
      <c r="E1066" s="1"/>
      <c r="F1066" s="1"/>
    </row>
    <row r="1067">
      <c r="A1067" s="1"/>
      <c r="B1067" s="1"/>
      <c r="C1067" s="1"/>
      <c r="D1067" s="1"/>
      <c r="E1067" s="1"/>
      <c r="F1067" s="1"/>
    </row>
    <row r="1068">
      <c r="A1068" s="1"/>
      <c r="B1068" s="1"/>
      <c r="C1068" s="1"/>
      <c r="D1068" s="1"/>
      <c r="E1068" s="1"/>
      <c r="F1068" s="1"/>
    </row>
    <row r="1069">
      <c r="A1069" s="1"/>
      <c r="B1069" s="1"/>
      <c r="C1069" s="1"/>
      <c r="D1069" s="1"/>
      <c r="E1069" s="1"/>
      <c r="F1069" s="1"/>
    </row>
    <row r="1070">
      <c r="A1070" s="1"/>
      <c r="B1070" s="1"/>
      <c r="C1070" s="1"/>
      <c r="D1070" s="1"/>
      <c r="E1070" s="1"/>
      <c r="F1070" s="1"/>
    </row>
    <row r="1071">
      <c r="A1071" s="1"/>
      <c r="B1071" s="1"/>
      <c r="C1071" s="1"/>
      <c r="D1071" s="1"/>
      <c r="E1071" s="1"/>
      <c r="F1071" s="1"/>
    </row>
    <row r="1072">
      <c r="A1072" s="1"/>
      <c r="B1072" s="1"/>
      <c r="C1072" s="1"/>
      <c r="D1072" s="1"/>
      <c r="E1072" s="1"/>
      <c r="F1072" s="1"/>
    </row>
    <row r="1073">
      <c r="A1073" s="1"/>
      <c r="B1073" s="1"/>
      <c r="C1073" s="1"/>
      <c r="D1073" s="1"/>
      <c r="E1073" s="1"/>
      <c r="F1073" s="1"/>
    </row>
    <row r="1074">
      <c r="A1074" s="1"/>
      <c r="B1074" s="1"/>
      <c r="C1074" s="1"/>
      <c r="D1074" s="1"/>
      <c r="E1074" s="1"/>
      <c r="F1074" s="1"/>
    </row>
    <row r="1075">
      <c r="A1075" s="1"/>
      <c r="B1075" s="1"/>
      <c r="C1075" s="1"/>
      <c r="D1075" s="1"/>
      <c r="E1075" s="1"/>
      <c r="F1075" s="1"/>
    </row>
    <row r="1076">
      <c r="A1076" s="1"/>
      <c r="B1076" s="1"/>
      <c r="C1076" s="1"/>
      <c r="D1076" s="1"/>
      <c r="E1076" s="1"/>
      <c r="F1076" s="1"/>
    </row>
    <row r="1077">
      <c r="A1077" s="1"/>
      <c r="B1077" s="1"/>
      <c r="C1077" s="1"/>
      <c r="D1077" s="1"/>
      <c r="E1077" s="1"/>
      <c r="F1077" s="1"/>
    </row>
    <row r="1078">
      <c r="A1078" s="1"/>
      <c r="B1078" s="1"/>
      <c r="C1078" s="1"/>
      <c r="D1078" s="1"/>
      <c r="E1078" s="1"/>
      <c r="F1078" s="1"/>
    </row>
    <row r="1079">
      <c r="A1079" s="1"/>
      <c r="B1079" s="1"/>
      <c r="C1079" s="1"/>
      <c r="D1079" s="1"/>
      <c r="E1079" s="1"/>
      <c r="F1079" s="1"/>
    </row>
    <row r="1080">
      <c r="A1080" s="1"/>
      <c r="B1080" s="1"/>
      <c r="C1080" s="1"/>
      <c r="D1080" s="1"/>
      <c r="E1080" s="1"/>
      <c r="F1080" s="1"/>
    </row>
    <row r="1081">
      <c r="A1081" s="1"/>
      <c r="B1081" s="1"/>
      <c r="C1081" s="1"/>
      <c r="D1081" s="1"/>
      <c r="E1081" s="1"/>
      <c r="F1081" s="1"/>
    </row>
    <row r="1082">
      <c r="A1082" s="1"/>
      <c r="B1082" s="1"/>
      <c r="C1082" s="1"/>
      <c r="D1082" s="1"/>
      <c r="E1082" s="1"/>
      <c r="F1082" s="1"/>
    </row>
    <row r="1083">
      <c r="A1083" s="1"/>
      <c r="B1083" s="1"/>
      <c r="C1083" s="1"/>
      <c r="D1083" s="1"/>
      <c r="E1083" s="1"/>
      <c r="F1083" s="1"/>
    </row>
    <row r="1084">
      <c r="A1084" s="1"/>
      <c r="B1084" s="1"/>
      <c r="C1084" s="1"/>
      <c r="D1084" s="1"/>
      <c r="E1084" s="1"/>
      <c r="F1084" s="1"/>
    </row>
    <row r="1085">
      <c r="A1085" s="1"/>
      <c r="B1085" s="1"/>
      <c r="C1085" s="1"/>
      <c r="D1085" s="1"/>
      <c r="E1085" s="1"/>
      <c r="F1085" s="1"/>
    </row>
    <row r="1086">
      <c r="A1086" s="1"/>
      <c r="B1086" s="1"/>
      <c r="C1086" s="1"/>
      <c r="D1086" s="1"/>
      <c r="E1086" s="1"/>
      <c r="F1086" s="1"/>
    </row>
    <row r="1087">
      <c r="A1087" s="1"/>
      <c r="B1087" s="1"/>
      <c r="C1087" s="1"/>
      <c r="D1087" s="1"/>
      <c r="E1087" s="1"/>
      <c r="F1087" s="1"/>
    </row>
    <row r="1088">
      <c r="A1088" s="1"/>
      <c r="B1088" s="1"/>
      <c r="C1088" s="1"/>
      <c r="D1088" s="1"/>
      <c r="E1088" s="1"/>
      <c r="F1088" s="1"/>
    </row>
    <row r="1089">
      <c r="A1089" s="1"/>
      <c r="B1089" s="1"/>
      <c r="C1089" s="1"/>
      <c r="D1089" s="1"/>
      <c r="E1089" s="1"/>
      <c r="F1089" s="1"/>
    </row>
    <row r="1090">
      <c r="A1090" s="1"/>
      <c r="B1090" s="1"/>
      <c r="C1090" s="1"/>
      <c r="D1090" s="1"/>
      <c r="E1090" s="1"/>
      <c r="F1090" s="1"/>
    </row>
    <row r="1091">
      <c r="A1091" s="1"/>
      <c r="B1091" s="1"/>
      <c r="C1091" s="1"/>
      <c r="D1091" s="1"/>
      <c r="E1091" s="1"/>
      <c r="F1091" s="1"/>
    </row>
    <row r="1092">
      <c r="A1092" s="1"/>
      <c r="B1092" s="1"/>
      <c r="C1092" s="1"/>
      <c r="D1092" s="1"/>
      <c r="E1092" s="1"/>
      <c r="F1092" s="1"/>
    </row>
    <row r="1093">
      <c r="A1093" s="1"/>
      <c r="B1093" s="1"/>
      <c r="C1093" s="1"/>
      <c r="D1093" s="1"/>
      <c r="E1093" s="1"/>
      <c r="F1093" s="1"/>
    </row>
    <row r="1094">
      <c r="A1094" s="1"/>
      <c r="B1094" s="1"/>
      <c r="C1094" s="1"/>
      <c r="D1094" s="1"/>
      <c r="E1094" s="1"/>
      <c r="F1094" s="1"/>
    </row>
    <row r="1095">
      <c r="A1095" s="1"/>
      <c r="B1095" s="1"/>
      <c r="C1095" s="1"/>
      <c r="D1095" s="1"/>
      <c r="E1095" s="1"/>
      <c r="F1095" s="1"/>
    </row>
    <row r="1096">
      <c r="A1096" s="1"/>
      <c r="B1096" s="1"/>
      <c r="C1096" s="1"/>
      <c r="D1096" s="1"/>
      <c r="E1096" s="1"/>
      <c r="F1096" s="1"/>
    </row>
    <row r="1097">
      <c r="A1097" s="1"/>
      <c r="B1097" s="1"/>
      <c r="C1097" s="1"/>
      <c r="D1097" s="1"/>
      <c r="E1097" s="1"/>
      <c r="F1097" s="1"/>
    </row>
    <row r="1098">
      <c r="A1098" s="1"/>
      <c r="B1098" s="1"/>
      <c r="C1098" s="1"/>
      <c r="D1098" s="1"/>
      <c r="E1098" s="1"/>
      <c r="F1098" s="1"/>
    </row>
    <row r="1099">
      <c r="A1099" s="1"/>
      <c r="B1099" s="1"/>
      <c r="C1099" s="1"/>
      <c r="D1099" s="1"/>
      <c r="E1099" s="1"/>
      <c r="F1099" s="1"/>
    </row>
    <row r="1100">
      <c r="A1100" s="1"/>
      <c r="B1100" s="1"/>
      <c r="C1100" s="1"/>
      <c r="D1100" s="1"/>
      <c r="E1100" s="1"/>
      <c r="F1100" s="1"/>
    </row>
    <row r="1101">
      <c r="A1101" s="1"/>
      <c r="B1101" s="1"/>
      <c r="C1101" s="1"/>
      <c r="D1101" s="1"/>
      <c r="E1101" s="1"/>
      <c r="F1101" s="1"/>
    </row>
    <row r="1102">
      <c r="A1102" s="1"/>
      <c r="B1102" s="1"/>
      <c r="C1102" s="1"/>
      <c r="D1102" s="1"/>
      <c r="E1102" s="1"/>
      <c r="F1102" s="1"/>
    </row>
    <row r="1103">
      <c r="A1103" s="1"/>
      <c r="B1103" s="1"/>
      <c r="C1103" s="1"/>
      <c r="D1103" s="1"/>
      <c r="E1103" s="1"/>
      <c r="F1103" s="1"/>
    </row>
    <row r="1104">
      <c r="A1104" s="1"/>
      <c r="B1104" s="1"/>
      <c r="C1104" s="1"/>
      <c r="D1104" s="1"/>
      <c r="E1104" s="1"/>
      <c r="F1104" s="1"/>
    </row>
    <row r="1105">
      <c r="A1105" s="1"/>
      <c r="B1105" s="1"/>
      <c r="C1105" s="1"/>
      <c r="D1105" s="1"/>
      <c r="E1105" s="1"/>
      <c r="F1105" s="1"/>
    </row>
    <row r="1106">
      <c r="A1106" s="1"/>
      <c r="B1106" s="1"/>
      <c r="C1106" s="1"/>
      <c r="D1106" s="1"/>
      <c r="E1106" s="1"/>
      <c r="F1106" s="1"/>
    </row>
    <row r="1107">
      <c r="A1107" s="1"/>
      <c r="B1107" s="1"/>
      <c r="C1107" s="1"/>
      <c r="D1107" s="1"/>
      <c r="E1107" s="1"/>
      <c r="F1107" s="1"/>
    </row>
    <row r="1108">
      <c r="A1108" s="1"/>
      <c r="B1108" s="1"/>
      <c r="C1108" s="1"/>
      <c r="D1108" s="1"/>
      <c r="E1108" s="1"/>
      <c r="F1108" s="1"/>
    </row>
    <row r="1109">
      <c r="A1109" s="1"/>
      <c r="B1109" s="1"/>
      <c r="C1109" s="1"/>
      <c r="D1109" s="1"/>
      <c r="E1109" s="1"/>
      <c r="F1109" s="1"/>
    </row>
    <row r="1110">
      <c r="A1110" s="1"/>
      <c r="B1110" s="1"/>
      <c r="C1110" s="1"/>
      <c r="D1110" s="1"/>
      <c r="E1110" s="1"/>
      <c r="F1110" s="1"/>
    </row>
    <row r="1111">
      <c r="A1111" s="1"/>
      <c r="B1111" s="1"/>
      <c r="C1111" s="1"/>
      <c r="D1111" s="1"/>
      <c r="E1111" s="1"/>
      <c r="F1111" s="1"/>
    </row>
    <row r="1112">
      <c r="A1112" s="1"/>
      <c r="B1112" s="1"/>
      <c r="C1112" s="1"/>
      <c r="D1112" s="1"/>
      <c r="E1112" s="1"/>
      <c r="F1112" s="1"/>
    </row>
    <row r="1113">
      <c r="A1113" s="1"/>
      <c r="B1113" s="1"/>
      <c r="C1113" s="1"/>
      <c r="D1113" s="1"/>
      <c r="E1113" s="1"/>
      <c r="F1113" s="1"/>
    </row>
    <row r="1114">
      <c r="A1114" s="1"/>
      <c r="B1114" s="1"/>
      <c r="C1114" s="1"/>
      <c r="D1114" s="1"/>
      <c r="E1114" s="1"/>
      <c r="F1114" s="1"/>
    </row>
    <row r="1115">
      <c r="A1115" s="1"/>
      <c r="B1115" s="1"/>
      <c r="C1115" s="1"/>
      <c r="D1115" s="1"/>
      <c r="E1115" s="1"/>
      <c r="F1115" s="1"/>
    </row>
    <row r="1116">
      <c r="A1116" s="1"/>
      <c r="B1116" s="1"/>
      <c r="C1116" s="1"/>
      <c r="D1116" s="1"/>
      <c r="E1116" s="1"/>
      <c r="F1116" s="1"/>
    </row>
    <row r="1117">
      <c r="A1117" s="1"/>
      <c r="B1117" s="1"/>
      <c r="C1117" s="1"/>
      <c r="D1117" s="1"/>
      <c r="E1117" s="1"/>
      <c r="F1117" s="1"/>
    </row>
    <row r="1118">
      <c r="A1118" s="1"/>
      <c r="B1118" s="1"/>
      <c r="C1118" s="1"/>
      <c r="D1118" s="1"/>
      <c r="E1118" s="1"/>
      <c r="F1118" s="1"/>
    </row>
    <row r="1119">
      <c r="A1119" s="1"/>
      <c r="B1119" s="1"/>
      <c r="C1119" s="1"/>
      <c r="D1119" s="1"/>
      <c r="E1119" s="1"/>
      <c r="F1119" s="1"/>
    </row>
    <row r="1120">
      <c r="A1120" s="1"/>
      <c r="B1120" s="1"/>
      <c r="C1120" s="1"/>
      <c r="D1120" s="1"/>
      <c r="E1120" s="1"/>
      <c r="F1120" s="1"/>
    </row>
    <row r="1121">
      <c r="A1121" s="1"/>
      <c r="B1121" s="1"/>
      <c r="C1121" s="1"/>
      <c r="D1121" s="1"/>
      <c r="E1121" s="1"/>
      <c r="F1121" s="1"/>
    </row>
    <row r="1122">
      <c r="A1122" s="1"/>
      <c r="B1122" s="1"/>
      <c r="C1122" s="1"/>
      <c r="D1122" s="1"/>
      <c r="E1122" s="1"/>
      <c r="F1122" s="1"/>
    </row>
    <row r="1123">
      <c r="A1123" s="1"/>
      <c r="B1123" s="1"/>
      <c r="C1123" s="1"/>
      <c r="D1123" s="1"/>
      <c r="E1123" s="1"/>
      <c r="F1123" s="1"/>
    </row>
    <row r="1124">
      <c r="A1124" s="1"/>
      <c r="B1124" s="1"/>
      <c r="C1124" s="1"/>
      <c r="D1124" s="1"/>
      <c r="E1124" s="1"/>
      <c r="F1124" s="1"/>
    </row>
    <row r="1125">
      <c r="A1125" s="1"/>
      <c r="B1125" s="1"/>
      <c r="C1125" s="1"/>
      <c r="D1125" s="1"/>
      <c r="E1125" s="1"/>
      <c r="F1125" s="1"/>
    </row>
    <row r="1126">
      <c r="A1126" s="1"/>
      <c r="B1126" s="1"/>
      <c r="C1126" s="1"/>
      <c r="D1126" s="1"/>
      <c r="E1126" s="1"/>
      <c r="F1126" s="1"/>
    </row>
    <row r="1127">
      <c r="A1127" s="1"/>
      <c r="B1127" s="1"/>
      <c r="C1127" s="1"/>
      <c r="D1127" s="1"/>
      <c r="E1127" s="1"/>
      <c r="F1127" s="1"/>
    </row>
    <row r="1128">
      <c r="A1128" s="1"/>
      <c r="B1128" s="1"/>
      <c r="C1128" s="1"/>
      <c r="D1128" s="1"/>
      <c r="E1128" s="1"/>
      <c r="F1128" s="1"/>
    </row>
    <row r="1129">
      <c r="A1129" s="1"/>
      <c r="B1129" s="1"/>
      <c r="C1129" s="1"/>
      <c r="D1129" s="1"/>
      <c r="E1129" s="1"/>
      <c r="F1129" s="1"/>
    </row>
    <row r="1130">
      <c r="A1130" s="1"/>
      <c r="B1130" s="1"/>
      <c r="C1130" s="1"/>
      <c r="D1130" s="1"/>
      <c r="E1130" s="1"/>
      <c r="F1130" s="1"/>
    </row>
    <row r="1131">
      <c r="A1131" s="1"/>
      <c r="B1131" s="1"/>
      <c r="C1131" s="1"/>
      <c r="D1131" s="1"/>
      <c r="E1131" s="1"/>
      <c r="F1131" s="1"/>
    </row>
    <row r="1132">
      <c r="A1132" s="1"/>
      <c r="B1132" s="1"/>
      <c r="C1132" s="1"/>
      <c r="D1132" s="1"/>
      <c r="E1132" s="1"/>
      <c r="F1132" s="1"/>
    </row>
    <row r="1133">
      <c r="A1133" s="1"/>
      <c r="B1133" s="1"/>
      <c r="C1133" s="1"/>
      <c r="D1133" s="1"/>
      <c r="E1133" s="1"/>
      <c r="F1133" s="1"/>
    </row>
    <row r="1134">
      <c r="A1134" s="1"/>
      <c r="B1134" s="1"/>
      <c r="C1134" s="1"/>
      <c r="D1134" s="1"/>
      <c r="E1134" s="1"/>
      <c r="F1134" s="1"/>
    </row>
    <row r="1135">
      <c r="A1135" s="1"/>
      <c r="B1135" s="1"/>
      <c r="C1135" s="1"/>
      <c r="D1135" s="1"/>
      <c r="E1135" s="1"/>
      <c r="F1135" s="1"/>
    </row>
    <row r="1136">
      <c r="A1136" s="1"/>
      <c r="B1136" s="1"/>
      <c r="C1136" s="1"/>
      <c r="D1136" s="1"/>
      <c r="E1136" s="1"/>
      <c r="F1136" s="1"/>
    </row>
    <row r="1137">
      <c r="A1137" s="1"/>
      <c r="B1137" s="1"/>
      <c r="C1137" s="1"/>
      <c r="D1137" s="1"/>
      <c r="E1137" s="1"/>
      <c r="F1137" s="1"/>
    </row>
    <row r="1138">
      <c r="A1138" s="1"/>
      <c r="B1138" s="1"/>
      <c r="C1138" s="1"/>
      <c r="D1138" s="1"/>
      <c r="E1138" s="1"/>
      <c r="F1138" s="1"/>
    </row>
    <row r="1139">
      <c r="A1139" s="1"/>
      <c r="B1139" s="1"/>
      <c r="C1139" s="1"/>
      <c r="D1139" s="1"/>
      <c r="E1139" s="1"/>
      <c r="F1139" s="1"/>
    </row>
    <row r="1140">
      <c r="A1140" s="1"/>
      <c r="B1140" s="1"/>
      <c r="C1140" s="1"/>
      <c r="D1140" s="1"/>
      <c r="E1140" s="1"/>
      <c r="F1140" s="1"/>
    </row>
    <row r="1141">
      <c r="A1141" s="1"/>
      <c r="B1141" s="1"/>
      <c r="C1141" s="1"/>
      <c r="D1141" s="1"/>
      <c r="E1141" s="1"/>
      <c r="F1141" s="1"/>
    </row>
    <row r="1142">
      <c r="A1142" s="1"/>
      <c r="B1142" s="1"/>
      <c r="C1142" s="1"/>
      <c r="D1142" s="1"/>
      <c r="E1142" s="1"/>
      <c r="F1142" s="1"/>
    </row>
    <row r="1143">
      <c r="A1143" s="1"/>
      <c r="B1143" s="1"/>
      <c r="C1143" s="1"/>
      <c r="D1143" s="1"/>
      <c r="E1143" s="1"/>
      <c r="F1143" s="1"/>
    </row>
    <row r="1144">
      <c r="A1144" s="1"/>
      <c r="B1144" s="1"/>
      <c r="C1144" s="1"/>
      <c r="D1144" s="1"/>
      <c r="E1144" s="1"/>
      <c r="F1144" s="1"/>
    </row>
    <row r="1145">
      <c r="A1145" s="1"/>
      <c r="B1145" s="1"/>
      <c r="C1145" s="1"/>
      <c r="D1145" s="1"/>
      <c r="E1145" s="1"/>
      <c r="F1145" s="1"/>
    </row>
    <row r="1146">
      <c r="A1146" s="1"/>
      <c r="B1146" s="1"/>
      <c r="C1146" s="1"/>
      <c r="D1146" s="1"/>
      <c r="E1146" s="1"/>
      <c r="F1146" s="1"/>
    </row>
    <row r="1147">
      <c r="A1147" s="1"/>
      <c r="B1147" s="1"/>
      <c r="C1147" s="1"/>
      <c r="D1147" s="1"/>
      <c r="E1147" s="1"/>
      <c r="F1147" s="1"/>
    </row>
    <row r="1148">
      <c r="A1148" s="1"/>
      <c r="B1148" s="1"/>
      <c r="C1148" s="1"/>
      <c r="D1148" s="1"/>
      <c r="E1148" s="1"/>
      <c r="F1148" s="1"/>
    </row>
    <row r="1149">
      <c r="A1149" s="1"/>
      <c r="B1149" s="1"/>
      <c r="C1149" s="1"/>
      <c r="D1149" s="1"/>
      <c r="E1149" s="1"/>
      <c r="F1149" s="1"/>
    </row>
    <row r="1150">
      <c r="A1150" s="1"/>
      <c r="B1150" s="1"/>
      <c r="C1150" s="1"/>
      <c r="D1150" s="1"/>
      <c r="E1150" s="1"/>
      <c r="F1150" s="1"/>
    </row>
    <row r="1151">
      <c r="A1151" s="1"/>
      <c r="B1151" s="1"/>
      <c r="C1151" s="1"/>
      <c r="D1151" s="1"/>
      <c r="E1151" s="1"/>
      <c r="F1151" s="1"/>
    </row>
    <row r="1152">
      <c r="A1152" s="1"/>
      <c r="B1152" s="1"/>
      <c r="C1152" s="1"/>
      <c r="D1152" s="1"/>
      <c r="E1152" s="1"/>
      <c r="F1152" s="1"/>
    </row>
    <row r="1153">
      <c r="A1153" s="1"/>
      <c r="B1153" s="1"/>
      <c r="C1153" s="1"/>
      <c r="D1153" s="1"/>
      <c r="E1153" s="1"/>
      <c r="F1153" s="1"/>
    </row>
    <row r="1154">
      <c r="A1154" s="1"/>
      <c r="B1154" s="1"/>
      <c r="C1154" s="1"/>
      <c r="D1154" s="1"/>
      <c r="E1154" s="1"/>
      <c r="F1154" s="1"/>
    </row>
    <row r="1155">
      <c r="A1155" s="1"/>
      <c r="B1155" s="1"/>
      <c r="C1155" s="1"/>
      <c r="D1155" s="1"/>
      <c r="E1155" s="1"/>
      <c r="F1155" s="1"/>
    </row>
    <row r="1156">
      <c r="A1156" s="1"/>
      <c r="B1156" s="1"/>
      <c r="C1156" s="1"/>
      <c r="D1156" s="1"/>
      <c r="E1156" s="1"/>
      <c r="F1156" s="1"/>
    </row>
    <row r="1157">
      <c r="A1157" s="1"/>
      <c r="B1157" s="1"/>
      <c r="C1157" s="1"/>
      <c r="D1157" s="1"/>
      <c r="E1157" s="1"/>
      <c r="F1157" s="1"/>
    </row>
    <row r="1158">
      <c r="A1158" s="1"/>
      <c r="B1158" s="1"/>
      <c r="C1158" s="1"/>
      <c r="D1158" s="1"/>
      <c r="E1158" s="1"/>
      <c r="F1158" s="1"/>
    </row>
    <row r="1159">
      <c r="A1159" s="1"/>
      <c r="B1159" s="1"/>
      <c r="C1159" s="1"/>
      <c r="D1159" s="1"/>
      <c r="E1159" s="1"/>
      <c r="F1159" s="1"/>
    </row>
    <row r="1160">
      <c r="A1160" s="1"/>
      <c r="B1160" s="1"/>
      <c r="C1160" s="1"/>
      <c r="D1160" s="1"/>
      <c r="E1160" s="1"/>
      <c r="F1160" s="1"/>
    </row>
    <row r="1161">
      <c r="A1161" s="1"/>
      <c r="B1161" s="1"/>
      <c r="C1161" s="1"/>
      <c r="D1161" s="1"/>
      <c r="E1161" s="1"/>
      <c r="F1161" s="1"/>
    </row>
    <row r="1162">
      <c r="A1162" s="1"/>
      <c r="B1162" s="1"/>
      <c r="C1162" s="1"/>
      <c r="D1162" s="1"/>
      <c r="E1162" s="1"/>
      <c r="F1162" s="1"/>
    </row>
    <row r="1163">
      <c r="A1163" s="1"/>
      <c r="B1163" s="1"/>
      <c r="C1163" s="1"/>
      <c r="D1163" s="1"/>
      <c r="E1163" s="1"/>
      <c r="F1163" s="1"/>
    </row>
    <row r="1164">
      <c r="A1164" s="1"/>
      <c r="B1164" s="1"/>
      <c r="C1164" s="1"/>
      <c r="D1164" s="1"/>
      <c r="E1164" s="1"/>
      <c r="F1164" s="1"/>
    </row>
    <row r="1165">
      <c r="A1165" s="1"/>
      <c r="B1165" s="1"/>
      <c r="C1165" s="1"/>
      <c r="D1165" s="1"/>
      <c r="E1165" s="1"/>
      <c r="F1165" s="1"/>
    </row>
    <row r="1166">
      <c r="A1166" s="1"/>
      <c r="B1166" s="1"/>
      <c r="C1166" s="1"/>
      <c r="D1166" s="1"/>
      <c r="E1166" s="1"/>
      <c r="F1166" s="1"/>
    </row>
    <row r="1167">
      <c r="A1167" s="1"/>
      <c r="B1167" s="1"/>
      <c r="C1167" s="1"/>
      <c r="D1167" s="1"/>
      <c r="E1167" s="1"/>
      <c r="F1167" s="1"/>
    </row>
    <row r="1168">
      <c r="A1168" s="1"/>
      <c r="B1168" s="1"/>
      <c r="C1168" s="1"/>
      <c r="D1168" s="1"/>
      <c r="E1168" s="1"/>
      <c r="F1168" s="1"/>
    </row>
    <row r="1169">
      <c r="A1169" s="1"/>
      <c r="B1169" s="1"/>
      <c r="C1169" s="1"/>
      <c r="D1169" s="1"/>
      <c r="E1169" s="1"/>
      <c r="F1169" s="1"/>
    </row>
    <row r="1170">
      <c r="A1170" s="1"/>
      <c r="B1170" s="1"/>
      <c r="C1170" s="1"/>
      <c r="D1170" s="1"/>
      <c r="E1170" s="1"/>
      <c r="F1170" s="1"/>
    </row>
    <row r="1171">
      <c r="A1171" s="1"/>
      <c r="B1171" s="1"/>
      <c r="C1171" s="1"/>
      <c r="D1171" s="1"/>
      <c r="E1171" s="1"/>
      <c r="F1171" s="1"/>
    </row>
    <row r="1172">
      <c r="A1172" s="1"/>
      <c r="B1172" s="1"/>
      <c r="C1172" s="1"/>
      <c r="D1172" s="1"/>
      <c r="E1172" s="1"/>
      <c r="F1172" s="1"/>
    </row>
    <row r="1173">
      <c r="A1173" s="1"/>
      <c r="B1173" s="1"/>
      <c r="C1173" s="1"/>
      <c r="D1173" s="1"/>
      <c r="E1173" s="1"/>
      <c r="F1173" s="1"/>
    </row>
    <row r="1174">
      <c r="A1174" s="1"/>
      <c r="B1174" s="1"/>
      <c r="C1174" s="1"/>
      <c r="D1174" s="1"/>
      <c r="E1174" s="1"/>
      <c r="F1174" s="1"/>
    </row>
    <row r="1175">
      <c r="A1175" s="1"/>
      <c r="B1175" s="1"/>
      <c r="C1175" s="1"/>
      <c r="D1175" s="1"/>
      <c r="E1175" s="1"/>
      <c r="F1175" s="1"/>
    </row>
    <row r="1176">
      <c r="A1176" s="1"/>
      <c r="B1176" s="1"/>
      <c r="C1176" s="1"/>
      <c r="D1176" s="1"/>
      <c r="E1176" s="1"/>
      <c r="F1176" s="1"/>
    </row>
    <row r="1177">
      <c r="A1177" s="1"/>
      <c r="B1177" s="1"/>
      <c r="C1177" s="1"/>
      <c r="D1177" s="1"/>
      <c r="E1177" s="1"/>
      <c r="F1177" s="1"/>
    </row>
    <row r="1178">
      <c r="A1178" s="1"/>
      <c r="B1178" s="1"/>
      <c r="C1178" s="1"/>
      <c r="D1178" s="1"/>
      <c r="E1178" s="1"/>
      <c r="F1178" s="1"/>
    </row>
    <row r="1179">
      <c r="A1179" s="1"/>
      <c r="B1179" s="1"/>
      <c r="C1179" s="1"/>
      <c r="D1179" s="1"/>
      <c r="E1179" s="1"/>
      <c r="F1179" s="1"/>
    </row>
    <row r="1180">
      <c r="A1180" s="1"/>
      <c r="B1180" s="1"/>
      <c r="C1180" s="1"/>
      <c r="D1180" s="1"/>
      <c r="E1180" s="1"/>
      <c r="F1180" s="1"/>
    </row>
    <row r="1181">
      <c r="A1181" s="1"/>
      <c r="B1181" s="1"/>
      <c r="C1181" s="1"/>
      <c r="D1181" s="1"/>
      <c r="E1181" s="1"/>
      <c r="F1181" s="1"/>
    </row>
    <row r="1182">
      <c r="A1182" s="1"/>
      <c r="B1182" s="1"/>
      <c r="C1182" s="1"/>
      <c r="D1182" s="1"/>
      <c r="E1182" s="1"/>
      <c r="F1182" s="1"/>
    </row>
    <row r="1183">
      <c r="A1183" s="1"/>
      <c r="B1183" s="1"/>
      <c r="C1183" s="1"/>
      <c r="D1183" s="1"/>
      <c r="E1183" s="1"/>
      <c r="F1183" s="1"/>
    </row>
    <row r="1184">
      <c r="A1184" s="1"/>
      <c r="B1184" s="1"/>
      <c r="C1184" s="1"/>
      <c r="D1184" s="1"/>
      <c r="E1184" s="1"/>
      <c r="F1184" s="1"/>
    </row>
    <row r="1185">
      <c r="A1185" s="1"/>
      <c r="B1185" s="1"/>
      <c r="C1185" s="1"/>
      <c r="D1185" s="1"/>
      <c r="E1185" s="1"/>
      <c r="F1185" s="1"/>
    </row>
    <row r="1186">
      <c r="A1186" s="1"/>
      <c r="B1186" s="1"/>
      <c r="C1186" s="1"/>
      <c r="D1186" s="1"/>
      <c r="E1186" s="1"/>
      <c r="F1186" s="1"/>
    </row>
    <row r="1187">
      <c r="A1187" s="1"/>
      <c r="B1187" s="1"/>
      <c r="C1187" s="1"/>
      <c r="D1187" s="1"/>
      <c r="E1187" s="1"/>
      <c r="F1187" s="1"/>
    </row>
    <row r="1188">
      <c r="A1188" s="1"/>
      <c r="B1188" s="1"/>
      <c r="C1188" s="1"/>
      <c r="D1188" s="1"/>
      <c r="E1188" s="1"/>
      <c r="F1188" s="1"/>
    </row>
    <row r="1189">
      <c r="A1189" s="1"/>
      <c r="B1189" s="1"/>
      <c r="C1189" s="1"/>
      <c r="D1189" s="1"/>
      <c r="E1189" s="1"/>
      <c r="F1189" s="1"/>
    </row>
    <row r="1190">
      <c r="A1190" s="1"/>
      <c r="B1190" s="1"/>
      <c r="C1190" s="1"/>
      <c r="D1190" s="1"/>
      <c r="E1190" s="1"/>
      <c r="F1190" s="1"/>
    </row>
    <row r="1191">
      <c r="A1191" s="1"/>
      <c r="B1191" s="1"/>
      <c r="C1191" s="1"/>
      <c r="D1191" s="1"/>
      <c r="E1191" s="1"/>
      <c r="F1191" s="1"/>
    </row>
    <row r="1192">
      <c r="A1192" s="1"/>
      <c r="B1192" s="1"/>
      <c r="C1192" s="1"/>
      <c r="D1192" s="1"/>
      <c r="E1192" s="1"/>
      <c r="F1192" s="1"/>
    </row>
    <row r="1193">
      <c r="A1193" s="1"/>
      <c r="B1193" s="1"/>
      <c r="C1193" s="1"/>
      <c r="D1193" s="1"/>
      <c r="E1193" s="1"/>
      <c r="F1193" s="1"/>
    </row>
    <row r="1194">
      <c r="A1194" s="1"/>
      <c r="B1194" s="1"/>
      <c r="C1194" s="1"/>
      <c r="D1194" s="1"/>
      <c r="E1194" s="1"/>
      <c r="F1194" s="1"/>
    </row>
    <row r="1195">
      <c r="A1195" s="1"/>
      <c r="B1195" s="1"/>
      <c r="C1195" s="1"/>
      <c r="D1195" s="1"/>
      <c r="E1195" s="1"/>
      <c r="F1195" s="1"/>
    </row>
    <row r="1196">
      <c r="A1196" s="1"/>
      <c r="B1196" s="1"/>
      <c r="C1196" s="1"/>
      <c r="D1196" s="1"/>
      <c r="E1196" s="1"/>
      <c r="F1196" s="1"/>
    </row>
    <row r="1197">
      <c r="A1197" s="1"/>
      <c r="B1197" s="1"/>
      <c r="C1197" s="1"/>
      <c r="D1197" s="1"/>
      <c r="E1197" s="1"/>
      <c r="F1197" s="1"/>
    </row>
    <row r="1198">
      <c r="A1198" s="1"/>
      <c r="B1198" s="1"/>
      <c r="C1198" s="1"/>
      <c r="D1198" s="1"/>
      <c r="E1198" s="1"/>
      <c r="F1198" s="1"/>
    </row>
    <row r="1199">
      <c r="A1199" s="1"/>
      <c r="B1199" s="1"/>
      <c r="C1199" s="1"/>
      <c r="D1199" s="1"/>
      <c r="E1199" s="1"/>
      <c r="F1199" s="1"/>
    </row>
    <row r="1200">
      <c r="A1200" s="1"/>
      <c r="B1200" s="1"/>
      <c r="C1200" s="1"/>
      <c r="D1200" s="1"/>
      <c r="E1200" s="1"/>
      <c r="F1200" s="1"/>
    </row>
    <row r="1201">
      <c r="A1201" s="1"/>
      <c r="B1201" s="1"/>
      <c r="C1201" s="1"/>
      <c r="D1201" s="1"/>
      <c r="E1201" s="1"/>
      <c r="F1201" s="1"/>
    </row>
    <row r="1202">
      <c r="A1202" s="1"/>
      <c r="B1202" s="1"/>
      <c r="C1202" s="1"/>
      <c r="D1202" s="1"/>
      <c r="E1202" s="1"/>
      <c r="F1202" s="1"/>
    </row>
    <row r="1203">
      <c r="A1203" s="1"/>
      <c r="B1203" s="1"/>
      <c r="C1203" s="1"/>
      <c r="D1203" s="1"/>
      <c r="E1203" s="1"/>
      <c r="F1203" s="1"/>
    </row>
    <row r="1204">
      <c r="A1204" s="1"/>
      <c r="B1204" s="1"/>
      <c r="C1204" s="1"/>
      <c r="D1204" s="1"/>
      <c r="E1204" s="1"/>
      <c r="F1204" s="1"/>
    </row>
    <row r="1205">
      <c r="A1205" s="1"/>
      <c r="B1205" s="1"/>
      <c r="C1205" s="1"/>
      <c r="D1205" s="1"/>
      <c r="E1205" s="1"/>
      <c r="F1205" s="1"/>
    </row>
    <row r="1206">
      <c r="A1206" s="1"/>
      <c r="B1206" s="1"/>
      <c r="C1206" s="1"/>
      <c r="D1206" s="1"/>
      <c r="E1206" s="1"/>
      <c r="F1206" s="1"/>
    </row>
    <row r="1207">
      <c r="A1207" s="1"/>
      <c r="B1207" s="1"/>
      <c r="C1207" s="1"/>
      <c r="D1207" s="1"/>
      <c r="E1207" s="1"/>
      <c r="F1207" s="1"/>
    </row>
    <row r="1208">
      <c r="A1208" s="1"/>
      <c r="B1208" s="1"/>
      <c r="C1208" s="1"/>
      <c r="D1208" s="1"/>
      <c r="E1208" s="1"/>
      <c r="F1208" s="1"/>
    </row>
    <row r="1209">
      <c r="A1209" s="1"/>
      <c r="B1209" s="1"/>
      <c r="C1209" s="1"/>
      <c r="D1209" s="1"/>
      <c r="E1209" s="1"/>
      <c r="F1209" s="1"/>
    </row>
    <row r="1210">
      <c r="A1210" s="1"/>
      <c r="B1210" s="1"/>
      <c r="C1210" s="1"/>
      <c r="D1210" s="1"/>
      <c r="E1210" s="1"/>
      <c r="F1210" s="1"/>
    </row>
    <row r="1211">
      <c r="A1211" s="1"/>
      <c r="B1211" s="1"/>
      <c r="C1211" s="1"/>
      <c r="D1211" s="1"/>
      <c r="E1211" s="1"/>
      <c r="F1211" s="1"/>
    </row>
    <row r="1212">
      <c r="A1212" s="1"/>
      <c r="B1212" s="1"/>
      <c r="C1212" s="1"/>
      <c r="D1212" s="1"/>
      <c r="E1212" s="1"/>
      <c r="F1212" s="1"/>
    </row>
    <row r="1213">
      <c r="A1213" s="1"/>
      <c r="B1213" s="1"/>
      <c r="C1213" s="1"/>
      <c r="D1213" s="1"/>
      <c r="E1213" s="1"/>
      <c r="F1213" s="1"/>
    </row>
    <row r="1214">
      <c r="A1214" s="1"/>
      <c r="B1214" s="1"/>
      <c r="C1214" s="1"/>
      <c r="D1214" s="1"/>
      <c r="E1214" s="1"/>
      <c r="F1214" s="1"/>
    </row>
    <row r="1215">
      <c r="A1215" s="1"/>
      <c r="B1215" s="1"/>
      <c r="C1215" s="1"/>
      <c r="D1215" s="1"/>
      <c r="E1215" s="1"/>
      <c r="F1215" s="1"/>
    </row>
    <row r="1216">
      <c r="A1216" s="1"/>
      <c r="B1216" s="1"/>
      <c r="C1216" s="1"/>
      <c r="D1216" s="1"/>
      <c r="E1216" s="1"/>
      <c r="F1216" s="1"/>
    </row>
    <row r="1217">
      <c r="A1217" s="1"/>
      <c r="B1217" s="1"/>
      <c r="C1217" s="1"/>
      <c r="D1217" s="1"/>
      <c r="E1217" s="1"/>
      <c r="F1217" s="1"/>
    </row>
    <row r="1218">
      <c r="A1218" s="1"/>
      <c r="B1218" s="1"/>
      <c r="C1218" s="1"/>
      <c r="D1218" s="1"/>
      <c r="E1218" s="1"/>
      <c r="F1218" s="1"/>
    </row>
    <row r="1219">
      <c r="A1219" s="1"/>
      <c r="B1219" s="1"/>
      <c r="C1219" s="1"/>
      <c r="D1219" s="1"/>
      <c r="E1219" s="1"/>
      <c r="F1219" s="1"/>
    </row>
    <row r="1220">
      <c r="A1220" s="1"/>
      <c r="B1220" s="1"/>
      <c r="C1220" s="1"/>
      <c r="D1220" s="1"/>
      <c r="E1220" s="1"/>
      <c r="F1220" s="1"/>
    </row>
    <row r="1221">
      <c r="A1221" s="1"/>
      <c r="B1221" s="1"/>
      <c r="C1221" s="1"/>
      <c r="D1221" s="1"/>
      <c r="E1221" s="1"/>
      <c r="F1221" s="1"/>
    </row>
    <row r="1222">
      <c r="A1222" s="1"/>
      <c r="B1222" s="1"/>
      <c r="C1222" s="1"/>
      <c r="D1222" s="1"/>
      <c r="E1222" s="1"/>
      <c r="F1222" s="1"/>
    </row>
  </sheetData>
  <customSheetViews>
    <customSheetView guid="{B83A5115-4E65-46D6-B583-9B795C66378E}" filter="1" showAutoFilter="1">
      <autoFilter ref="$A$2:$A$1222"/>
    </customSheetView>
  </customSheetViews>
  <conditionalFormatting sqref="A1:D1222">
    <cfRule type="expression" dxfId="0" priority="1">
      <formula>$A:$A=true</formula>
    </cfRule>
  </conditionalFormatting>
  <conditionalFormatting sqref="A1">
    <cfRule type="expression" dxfId="1" priority="2">
      <formula>LEFT(A1,1) &lt;&gt; "0"</formula>
    </cfRule>
  </conditionalFormatting>
  <conditionalFormatting sqref="A3:F1222">
    <cfRule type="expression" dxfId="2" priority="3">
      <formula>$B3 = "[COMMENT]"</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8.38"/>
    <col customWidth="1" min="2" max="2" width="18.88"/>
    <col customWidth="1" min="3" max="3" width="20.13"/>
    <col customWidth="1" min="4" max="4" width="13.88"/>
    <col customWidth="1" min="5" max="6" width="50.13"/>
  </cols>
  <sheetData>
    <row r="1">
      <c r="A1" s="4" t="str">
        <f>COUNTIF(A3:A997, TRUE)&amp;" Items a revisar"</f>
        <v>2 Items a revisar</v>
      </c>
      <c r="B1" s="5"/>
      <c r="C1" s="5"/>
      <c r="D1" s="5"/>
      <c r="E1" s="6" t="s">
        <v>10</v>
      </c>
      <c r="F1" s="6" t="s">
        <v>11</v>
      </c>
    </row>
    <row r="2">
      <c r="A2" s="7" t="s">
        <v>12</v>
      </c>
      <c r="B2" s="7" t="s">
        <v>13</v>
      </c>
      <c r="C2" s="7" t="s">
        <v>14</v>
      </c>
      <c r="D2" s="7" t="s">
        <v>15</v>
      </c>
      <c r="E2" s="7" t="s">
        <v>16</v>
      </c>
      <c r="F2" s="7" t="s">
        <v>17</v>
      </c>
    </row>
    <row r="3">
      <c r="A3" s="11"/>
      <c r="B3" s="12" t="s">
        <v>25</v>
      </c>
      <c r="C3" s="12"/>
      <c r="D3" s="13"/>
      <c r="E3" s="14" t="s">
        <v>26</v>
      </c>
      <c r="F3" s="14" t="s">
        <v>26</v>
      </c>
    </row>
    <row r="4">
      <c r="A4" s="15" t="b">
        <v>1</v>
      </c>
      <c r="B4" s="13" t="s">
        <v>27</v>
      </c>
      <c r="C4" s="13" t="s">
        <v>28</v>
      </c>
      <c r="D4" s="13" t="s">
        <v>29</v>
      </c>
      <c r="E4" s="17"/>
      <c r="F4" s="17"/>
    </row>
    <row r="5">
      <c r="A5" s="15" t="b">
        <v>1</v>
      </c>
      <c r="B5" s="13" t="s">
        <v>27</v>
      </c>
      <c r="C5" s="13" t="s">
        <v>31</v>
      </c>
      <c r="D5" s="13" t="s">
        <v>29</v>
      </c>
      <c r="E5" s="17"/>
      <c r="F5" s="17"/>
    </row>
    <row r="6">
      <c r="A6" s="18" t="b">
        <v>0</v>
      </c>
      <c r="B6" s="13" t="s">
        <v>27</v>
      </c>
      <c r="C6" s="14" t="s">
        <v>33</v>
      </c>
      <c r="D6" s="13"/>
      <c r="E6" s="17" t="s">
        <v>16</v>
      </c>
      <c r="F6" s="17" t="s">
        <v>34</v>
      </c>
    </row>
    <row r="7">
      <c r="A7" s="15" t="b">
        <v>0</v>
      </c>
      <c r="B7" s="13" t="s">
        <v>27</v>
      </c>
      <c r="C7" s="13" t="s">
        <v>35</v>
      </c>
      <c r="D7" s="13" t="s">
        <v>29</v>
      </c>
      <c r="E7" s="17" t="s">
        <v>36</v>
      </c>
      <c r="F7" s="17" t="s">
        <v>37</v>
      </c>
    </row>
    <row r="8">
      <c r="A8" s="18" t="b">
        <v>0</v>
      </c>
      <c r="B8" s="13" t="s">
        <v>27</v>
      </c>
      <c r="C8" s="13" t="s">
        <v>38</v>
      </c>
      <c r="D8" s="13" t="s">
        <v>29</v>
      </c>
      <c r="E8" s="17" t="s">
        <v>39</v>
      </c>
      <c r="F8" s="17" t="s">
        <v>40</v>
      </c>
    </row>
    <row r="9">
      <c r="A9" s="15" t="b">
        <v>0</v>
      </c>
      <c r="B9" s="13" t="s">
        <v>27</v>
      </c>
      <c r="C9" s="13" t="s">
        <v>41</v>
      </c>
      <c r="D9" s="13" t="s">
        <v>29</v>
      </c>
      <c r="E9" s="17" t="s">
        <v>42</v>
      </c>
      <c r="F9" s="17" t="s">
        <v>43</v>
      </c>
    </row>
    <row r="10">
      <c r="A10" s="18" t="b">
        <v>0</v>
      </c>
      <c r="B10" s="13" t="s">
        <v>27</v>
      </c>
      <c r="C10" s="13" t="s">
        <v>44</v>
      </c>
      <c r="D10" s="13" t="s">
        <v>29</v>
      </c>
      <c r="E10" s="17" t="s">
        <v>45</v>
      </c>
      <c r="F10" s="17" t="s">
        <v>46</v>
      </c>
    </row>
    <row r="11">
      <c r="A11" s="15" t="b">
        <v>0</v>
      </c>
      <c r="B11" s="13" t="s">
        <v>27</v>
      </c>
      <c r="C11" s="13" t="s">
        <v>47</v>
      </c>
      <c r="D11" s="13" t="s">
        <v>29</v>
      </c>
      <c r="E11" s="17" t="s">
        <v>48</v>
      </c>
      <c r="F11" s="17" t="s">
        <v>49</v>
      </c>
    </row>
    <row r="12">
      <c r="A12" s="18" t="b">
        <v>0</v>
      </c>
      <c r="B12" s="13" t="s">
        <v>27</v>
      </c>
      <c r="C12" s="13" t="s">
        <v>50</v>
      </c>
      <c r="D12" s="13" t="s">
        <v>29</v>
      </c>
      <c r="E12" s="17" t="s">
        <v>51</v>
      </c>
      <c r="F12" s="17" t="s">
        <v>52</v>
      </c>
    </row>
    <row r="13">
      <c r="A13" s="15" t="b">
        <v>0</v>
      </c>
      <c r="B13" s="13" t="s">
        <v>27</v>
      </c>
      <c r="C13" s="13" t="s">
        <v>53</v>
      </c>
      <c r="D13" s="13" t="s">
        <v>29</v>
      </c>
      <c r="E13" s="17" t="s">
        <v>54</v>
      </c>
      <c r="F13" s="17" t="s">
        <v>55</v>
      </c>
    </row>
    <row r="14">
      <c r="A14" s="18" t="b">
        <v>0</v>
      </c>
      <c r="B14" s="13" t="s">
        <v>27</v>
      </c>
      <c r="C14" s="13" t="s">
        <v>56</v>
      </c>
      <c r="D14" s="13" t="s">
        <v>29</v>
      </c>
      <c r="E14" s="17" t="s">
        <v>57</v>
      </c>
      <c r="F14" s="17" t="s">
        <v>58</v>
      </c>
    </row>
    <row r="15">
      <c r="A15" s="18" t="b">
        <v>0</v>
      </c>
      <c r="B15" s="13" t="s">
        <v>27</v>
      </c>
      <c r="C15" s="13" t="s">
        <v>59</v>
      </c>
      <c r="D15" s="13" t="s">
        <v>29</v>
      </c>
      <c r="E15" s="17" t="s">
        <v>60</v>
      </c>
      <c r="F15" s="17" t="s">
        <v>61</v>
      </c>
    </row>
    <row r="16">
      <c r="A16" s="18" t="b">
        <v>0</v>
      </c>
      <c r="B16" s="13" t="s">
        <v>27</v>
      </c>
      <c r="C16" s="13" t="s">
        <v>62</v>
      </c>
      <c r="D16" s="13" t="s">
        <v>29</v>
      </c>
      <c r="E16" s="17" t="s">
        <v>63</v>
      </c>
      <c r="F16" s="17" t="s">
        <v>63</v>
      </c>
    </row>
    <row r="17">
      <c r="A17" s="18" t="b">
        <v>0</v>
      </c>
      <c r="B17" s="13" t="s">
        <v>27</v>
      </c>
      <c r="C17" s="13" t="s">
        <v>64</v>
      </c>
      <c r="D17" s="13" t="s">
        <v>29</v>
      </c>
      <c r="E17" s="17" t="s">
        <v>65</v>
      </c>
      <c r="F17" s="17" t="s">
        <v>65</v>
      </c>
    </row>
    <row r="18">
      <c r="A18" s="18" t="b">
        <v>0</v>
      </c>
      <c r="B18" s="13" t="s">
        <v>27</v>
      </c>
      <c r="C18" s="14" t="s">
        <v>66</v>
      </c>
      <c r="D18" s="13" t="s">
        <v>29</v>
      </c>
      <c r="E18" s="17" t="s">
        <v>67</v>
      </c>
      <c r="F18" s="17" t="s">
        <v>68</v>
      </c>
    </row>
    <row r="19">
      <c r="A19" s="15" t="b">
        <v>0</v>
      </c>
      <c r="B19" s="13" t="s">
        <v>27</v>
      </c>
      <c r="C19" s="13" t="s">
        <v>75</v>
      </c>
      <c r="D19" s="13" t="s">
        <v>29</v>
      </c>
      <c r="E19" s="17" t="s">
        <v>76</v>
      </c>
      <c r="F19" s="17" t="s">
        <v>77</v>
      </c>
    </row>
    <row r="20">
      <c r="A20" s="15" t="b">
        <v>0</v>
      </c>
      <c r="B20" s="13" t="s">
        <v>27</v>
      </c>
      <c r="C20" s="13" t="s">
        <v>678</v>
      </c>
      <c r="D20" s="13" t="s">
        <v>29</v>
      </c>
      <c r="E20" s="17" t="s">
        <v>79</v>
      </c>
      <c r="F20" s="17" t="s">
        <v>80</v>
      </c>
    </row>
    <row r="21">
      <c r="A21" s="11"/>
      <c r="B21" s="12" t="s">
        <v>25</v>
      </c>
      <c r="C21" s="13"/>
      <c r="D21" s="13"/>
      <c r="E21" s="14" t="s">
        <v>116</v>
      </c>
      <c r="F21" s="14" t="s">
        <v>116</v>
      </c>
    </row>
    <row r="22">
      <c r="A22" s="1" t="b">
        <v>0</v>
      </c>
      <c r="B22" s="9" t="s">
        <v>117</v>
      </c>
      <c r="C22" s="1"/>
      <c r="D22" s="1"/>
      <c r="E22" s="1"/>
      <c r="F22" s="1"/>
    </row>
    <row r="23">
      <c r="A23" s="10" t="s">
        <v>24</v>
      </c>
      <c r="B23" s="7"/>
      <c r="C23" s="7"/>
      <c r="D23" s="7"/>
      <c r="E23" s="7"/>
      <c r="F23" s="7"/>
    </row>
    <row r="24">
      <c r="A24" s="1"/>
      <c r="B24" s="1"/>
      <c r="C24" s="1"/>
      <c r="D24" s="1"/>
      <c r="E24" s="1"/>
      <c r="F24" s="1"/>
    </row>
    <row r="25">
      <c r="A25" s="1"/>
      <c r="B25" s="1"/>
      <c r="C25" s="1"/>
      <c r="D25" s="1"/>
      <c r="E25" s="1"/>
      <c r="F25" s="1"/>
    </row>
    <row r="26">
      <c r="A26" s="1"/>
      <c r="B26" s="1"/>
      <c r="C26" s="1"/>
      <c r="D26" s="1"/>
      <c r="E26" s="1"/>
      <c r="F26" s="1"/>
    </row>
    <row r="27">
      <c r="A27" s="1"/>
      <c r="B27" s="1"/>
      <c r="C27" s="1"/>
      <c r="D27" s="1"/>
      <c r="E27" s="1"/>
      <c r="F27" s="1"/>
    </row>
    <row r="28">
      <c r="A28" s="1"/>
      <c r="B28" s="1"/>
      <c r="C28" s="1"/>
      <c r="D28" s="1"/>
      <c r="E28" s="1"/>
      <c r="F28" s="1"/>
    </row>
    <row r="29">
      <c r="A29" s="1"/>
      <c r="B29" s="1"/>
      <c r="C29" s="1"/>
      <c r="D29" s="1"/>
      <c r="E29" s="1"/>
      <c r="F29" s="1"/>
    </row>
    <row r="30">
      <c r="A30" s="1"/>
      <c r="B30" s="1"/>
      <c r="C30" s="1"/>
      <c r="D30" s="1"/>
      <c r="E30" s="1"/>
      <c r="F30" s="1"/>
    </row>
    <row r="31">
      <c r="A31" s="1"/>
      <c r="B31" s="1"/>
      <c r="C31" s="1"/>
      <c r="D31" s="1"/>
      <c r="E31" s="1"/>
      <c r="F31" s="1"/>
    </row>
    <row r="32">
      <c r="A32" s="1"/>
      <c r="B32" s="1"/>
      <c r="C32" s="1"/>
      <c r="D32" s="1"/>
      <c r="E32" s="1"/>
      <c r="F32" s="1"/>
    </row>
    <row r="33">
      <c r="A33" s="1"/>
      <c r="B33" s="1"/>
      <c r="C33" s="1"/>
      <c r="D33" s="1"/>
      <c r="E33" s="1"/>
      <c r="F33" s="1"/>
    </row>
    <row r="34">
      <c r="A34" s="1"/>
      <c r="B34" s="1"/>
      <c r="C34" s="1"/>
      <c r="D34" s="1"/>
      <c r="E34" s="1"/>
      <c r="F34" s="1"/>
    </row>
    <row r="35">
      <c r="A35" s="1"/>
      <c r="B35" s="1"/>
      <c r="C35" s="1"/>
      <c r="D35" s="1"/>
      <c r="E35" s="1"/>
      <c r="F35" s="1"/>
    </row>
    <row r="36">
      <c r="A36" s="1"/>
      <c r="B36" s="1"/>
      <c r="C36" s="1"/>
      <c r="D36" s="1"/>
      <c r="E36" s="1"/>
      <c r="F36" s="1"/>
    </row>
    <row r="37">
      <c r="A37" s="1"/>
      <c r="B37" s="1"/>
      <c r="C37" s="1"/>
      <c r="D37" s="1"/>
      <c r="E37" s="1"/>
      <c r="F37" s="1"/>
    </row>
    <row r="38">
      <c r="A38" s="1"/>
      <c r="B38" s="1"/>
      <c r="C38" s="1"/>
      <c r="D38" s="1"/>
      <c r="E38" s="1"/>
      <c r="F38" s="1"/>
    </row>
    <row r="39">
      <c r="A39" s="1"/>
      <c r="B39" s="1"/>
      <c r="C39" s="1"/>
      <c r="D39" s="1"/>
      <c r="E39" s="1"/>
      <c r="F39" s="1"/>
    </row>
    <row r="40">
      <c r="A40" s="1"/>
      <c r="B40" s="1"/>
      <c r="C40" s="1"/>
      <c r="D40" s="1"/>
      <c r="E40" s="1"/>
      <c r="F40" s="1"/>
    </row>
    <row r="41">
      <c r="A41" s="1"/>
      <c r="B41" s="1"/>
      <c r="C41" s="1"/>
      <c r="D41" s="1"/>
      <c r="E41" s="1"/>
      <c r="F41" s="1"/>
    </row>
    <row r="42">
      <c r="A42" s="1"/>
      <c r="B42" s="1"/>
      <c r="C42" s="1"/>
      <c r="D42" s="1"/>
      <c r="E42" s="1"/>
      <c r="F42" s="1"/>
    </row>
    <row r="43">
      <c r="A43" s="1"/>
      <c r="B43" s="1"/>
      <c r="C43" s="1"/>
      <c r="D43" s="1"/>
      <c r="E43" s="1"/>
      <c r="F43" s="1"/>
    </row>
    <row r="44">
      <c r="A44" s="1"/>
      <c r="B44" s="1"/>
      <c r="C44" s="1"/>
      <c r="D44" s="1"/>
      <c r="E44" s="1"/>
      <c r="F44" s="1"/>
    </row>
    <row r="45">
      <c r="A45" s="1"/>
      <c r="B45" s="1"/>
      <c r="C45" s="1"/>
      <c r="D45" s="1"/>
      <c r="E45" s="1"/>
      <c r="F45" s="1"/>
    </row>
    <row r="46">
      <c r="A46" s="1"/>
      <c r="B46" s="1"/>
      <c r="C46" s="1"/>
      <c r="D46" s="1"/>
      <c r="E46" s="1"/>
      <c r="F46" s="1"/>
    </row>
    <row r="47">
      <c r="A47" s="1"/>
      <c r="B47" s="1"/>
      <c r="C47" s="1"/>
      <c r="D47" s="1"/>
      <c r="E47" s="1"/>
      <c r="F47" s="1"/>
    </row>
    <row r="48">
      <c r="A48" s="1"/>
      <c r="B48" s="1"/>
      <c r="C48" s="1"/>
      <c r="D48" s="1"/>
      <c r="E48" s="1"/>
      <c r="F48" s="1"/>
    </row>
    <row r="49">
      <c r="A49" s="1"/>
      <c r="B49" s="1"/>
      <c r="C49" s="1"/>
      <c r="D49" s="1"/>
      <c r="E49" s="1"/>
      <c r="F49" s="1"/>
    </row>
    <row r="50">
      <c r="A50" s="1"/>
      <c r="B50" s="1"/>
      <c r="C50" s="1"/>
      <c r="D50" s="1"/>
      <c r="E50" s="1"/>
      <c r="F50" s="1"/>
    </row>
    <row r="51">
      <c r="A51" s="1"/>
      <c r="B51" s="1"/>
      <c r="C51" s="1"/>
      <c r="D51" s="1"/>
      <c r="E51" s="1"/>
      <c r="F51" s="1"/>
    </row>
    <row r="52">
      <c r="A52" s="1"/>
      <c r="B52" s="1"/>
      <c r="C52" s="1"/>
      <c r="D52" s="1"/>
      <c r="E52" s="1"/>
      <c r="F52" s="1"/>
    </row>
    <row r="53">
      <c r="A53" s="1"/>
      <c r="B53" s="1"/>
      <c r="C53" s="1"/>
      <c r="D53" s="1"/>
      <c r="E53" s="1"/>
      <c r="F53" s="1"/>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row r="962">
      <c r="A962" s="1"/>
      <c r="B962" s="1"/>
      <c r="C962" s="1"/>
      <c r="D962" s="1"/>
      <c r="E962" s="1"/>
      <c r="F962" s="1"/>
    </row>
    <row r="963">
      <c r="A963" s="1"/>
      <c r="B963" s="1"/>
      <c r="C963" s="1"/>
      <c r="D963" s="1"/>
      <c r="E963" s="1"/>
      <c r="F963" s="1"/>
    </row>
    <row r="964">
      <c r="A964" s="1"/>
      <c r="B964" s="1"/>
      <c r="C964" s="1"/>
      <c r="D964" s="1"/>
      <c r="E964" s="1"/>
      <c r="F964" s="1"/>
    </row>
    <row r="965">
      <c r="A965" s="1"/>
      <c r="B965" s="1"/>
      <c r="C965" s="1"/>
      <c r="D965" s="1"/>
      <c r="E965" s="1"/>
      <c r="F965" s="1"/>
    </row>
    <row r="966">
      <c r="A966" s="1"/>
      <c r="B966" s="1"/>
      <c r="C966" s="1"/>
      <c r="D966" s="1"/>
      <c r="E966" s="1"/>
      <c r="F966" s="1"/>
    </row>
    <row r="967">
      <c r="A967" s="1"/>
      <c r="B967" s="1"/>
      <c r="C967" s="1"/>
      <c r="D967" s="1"/>
      <c r="E967" s="1"/>
      <c r="F967" s="1"/>
    </row>
    <row r="968">
      <c r="A968" s="1"/>
      <c r="B968" s="1"/>
      <c r="C968" s="1"/>
      <c r="D968" s="1"/>
      <c r="E968" s="1"/>
      <c r="F968" s="1"/>
    </row>
    <row r="969">
      <c r="A969" s="1"/>
      <c r="B969" s="1"/>
      <c r="C969" s="1"/>
      <c r="D969" s="1"/>
      <c r="E969" s="1"/>
      <c r="F969" s="1"/>
    </row>
    <row r="970">
      <c r="A970" s="1"/>
      <c r="B970" s="1"/>
      <c r="C970" s="1"/>
      <c r="D970" s="1"/>
      <c r="E970" s="1"/>
      <c r="F970" s="1"/>
    </row>
    <row r="971">
      <c r="A971" s="1"/>
      <c r="B971" s="1"/>
      <c r="C971" s="1"/>
      <c r="D971" s="1"/>
      <c r="E971" s="1"/>
      <c r="F971" s="1"/>
    </row>
    <row r="972">
      <c r="A972" s="1"/>
      <c r="B972" s="1"/>
      <c r="C972" s="1"/>
      <c r="D972" s="1"/>
      <c r="E972" s="1"/>
      <c r="F972" s="1"/>
    </row>
    <row r="973">
      <c r="A973" s="1"/>
      <c r="B973" s="1"/>
      <c r="C973" s="1"/>
      <c r="D973" s="1"/>
      <c r="E973" s="1"/>
      <c r="F973" s="1"/>
    </row>
    <row r="974">
      <c r="A974" s="1"/>
      <c r="B974" s="1"/>
      <c r="C974" s="1"/>
      <c r="D974" s="1"/>
      <c r="E974" s="1"/>
      <c r="F974" s="1"/>
    </row>
    <row r="975">
      <c r="A975" s="1"/>
      <c r="B975" s="1"/>
      <c r="C975" s="1"/>
      <c r="D975" s="1"/>
      <c r="E975" s="1"/>
      <c r="F975" s="1"/>
    </row>
    <row r="976">
      <c r="A976" s="1"/>
      <c r="B976" s="1"/>
      <c r="C976" s="1"/>
      <c r="D976" s="1"/>
      <c r="E976" s="1"/>
      <c r="F976" s="1"/>
    </row>
    <row r="977">
      <c r="A977" s="1"/>
      <c r="B977" s="1"/>
      <c r="C977" s="1"/>
      <c r="D977" s="1"/>
      <c r="E977" s="1"/>
      <c r="F977" s="1"/>
    </row>
    <row r="978">
      <c r="A978" s="1"/>
      <c r="B978" s="1"/>
      <c r="C978" s="1"/>
      <c r="D978" s="1"/>
      <c r="E978" s="1"/>
      <c r="F978" s="1"/>
    </row>
    <row r="979">
      <c r="A979" s="1"/>
      <c r="B979" s="1"/>
      <c r="C979" s="1"/>
      <c r="D979" s="1"/>
      <c r="E979" s="1"/>
      <c r="F979" s="1"/>
    </row>
    <row r="980">
      <c r="A980" s="1"/>
      <c r="B980" s="1"/>
      <c r="C980" s="1"/>
      <c r="D980" s="1"/>
      <c r="E980" s="1"/>
      <c r="F980" s="1"/>
    </row>
    <row r="981">
      <c r="A981" s="1"/>
      <c r="B981" s="1"/>
      <c r="C981" s="1"/>
      <c r="D981" s="1"/>
      <c r="E981" s="1"/>
      <c r="F981" s="1"/>
    </row>
    <row r="982">
      <c r="A982" s="1"/>
      <c r="B982" s="1"/>
      <c r="C982" s="1"/>
      <c r="D982" s="1"/>
      <c r="E982" s="1"/>
      <c r="F982" s="1"/>
    </row>
    <row r="983">
      <c r="A983" s="1"/>
      <c r="B983" s="1"/>
      <c r="C983" s="1"/>
      <c r="D983" s="1"/>
      <c r="E983" s="1"/>
      <c r="F983" s="1"/>
    </row>
    <row r="984">
      <c r="A984" s="1"/>
      <c r="B984" s="1"/>
      <c r="C984" s="1"/>
      <c r="D984" s="1"/>
      <c r="E984" s="1"/>
      <c r="F984" s="1"/>
    </row>
    <row r="985">
      <c r="A985" s="1"/>
      <c r="B985" s="1"/>
      <c r="C985" s="1"/>
      <c r="D985" s="1"/>
      <c r="E985" s="1"/>
      <c r="F985" s="1"/>
    </row>
    <row r="986">
      <c r="A986" s="1"/>
      <c r="B986" s="1"/>
      <c r="C986" s="1"/>
      <c r="D986" s="1"/>
      <c r="E986" s="1"/>
      <c r="F986" s="1"/>
    </row>
    <row r="987">
      <c r="A987" s="1"/>
      <c r="B987" s="1"/>
      <c r="C987" s="1"/>
      <c r="D987" s="1"/>
      <c r="E987" s="1"/>
      <c r="F987" s="1"/>
    </row>
    <row r="988">
      <c r="A988" s="1"/>
      <c r="B988" s="1"/>
      <c r="C988" s="1"/>
      <c r="D988" s="1"/>
      <c r="E988" s="1"/>
      <c r="F988" s="1"/>
    </row>
    <row r="989">
      <c r="A989" s="1"/>
      <c r="B989" s="1"/>
      <c r="C989" s="1"/>
      <c r="D989" s="1"/>
      <c r="E989" s="1"/>
      <c r="F989" s="1"/>
    </row>
    <row r="990">
      <c r="A990" s="1"/>
      <c r="B990" s="1"/>
      <c r="C990" s="1"/>
      <c r="D990" s="1"/>
      <c r="E990" s="1"/>
      <c r="F990" s="1"/>
    </row>
    <row r="991">
      <c r="A991" s="1"/>
      <c r="B991" s="1"/>
      <c r="C991" s="1"/>
      <c r="D991" s="1"/>
      <c r="E991" s="1"/>
      <c r="F991" s="1"/>
    </row>
    <row r="992">
      <c r="A992" s="1"/>
      <c r="B992" s="1"/>
      <c r="C992" s="1"/>
      <c r="D992" s="1"/>
      <c r="E992" s="1"/>
      <c r="F992" s="1"/>
    </row>
    <row r="993">
      <c r="A993" s="1"/>
      <c r="B993" s="1"/>
      <c r="C993" s="1"/>
      <c r="D993" s="1"/>
      <c r="E993" s="1"/>
      <c r="F993" s="1"/>
    </row>
    <row r="994">
      <c r="A994" s="1"/>
      <c r="B994" s="1"/>
      <c r="C994" s="1"/>
      <c r="D994" s="1"/>
      <c r="E994" s="1"/>
      <c r="F994" s="1"/>
    </row>
    <row r="995">
      <c r="A995" s="1"/>
      <c r="B995" s="1"/>
      <c r="C995" s="1"/>
      <c r="D995" s="1"/>
      <c r="E995" s="1"/>
      <c r="F995" s="1"/>
    </row>
    <row r="996">
      <c r="A996" s="1"/>
      <c r="B996" s="1"/>
      <c r="C996" s="1"/>
      <c r="D996" s="1"/>
      <c r="E996" s="1"/>
      <c r="F996" s="1"/>
    </row>
    <row r="997">
      <c r="A997" s="1"/>
      <c r="B997" s="1"/>
      <c r="C997" s="1"/>
      <c r="D997" s="1"/>
      <c r="E997" s="1"/>
      <c r="F997" s="1"/>
    </row>
  </sheetData>
  <customSheetViews>
    <customSheetView guid="{B83A5115-4E65-46D6-B583-9B795C66378E}" filter="1" showAutoFilter="1">
      <autoFilter ref="$A$2:$A$997">
        <filterColumn colId="0">
          <filters>
            <filter val="TRUE"/>
            <filter val="[END]"/>
          </filters>
        </filterColumn>
      </autoFilter>
    </customSheetView>
  </customSheetViews>
  <conditionalFormatting sqref="A1:D997">
    <cfRule type="expression" dxfId="0" priority="1">
      <formula>$A:$A=true</formula>
    </cfRule>
  </conditionalFormatting>
  <conditionalFormatting sqref="A1">
    <cfRule type="expression" dxfId="1" priority="2">
      <formula>LEFT(A1,1) &lt;&gt; "0"</formula>
    </cfRule>
  </conditionalFormatting>
  <conditionalFormatting sqref="A3:F997">
    <cfRule type="expression" dxfId="2" priority="3">
      <formula>$B3 = "[COMMENT]"</formula>
    </cfRule>
  </conditionalFormatting>
  <drawing r:id="rId2"/>
  <legacyDrawing r:id="rId3"/>
</worksheet>
</file>