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kte\LedFlickeringPixel_ProzSoft\"/>
    </mc:Choice>
  </mc:AlternateContent>
  <bookViews>
    <workbookView xWindow="0" yWindow="0" windowWidth="19200" windowHeight="1137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2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" i="1"/>
  <c r="D513" i="1" l="1"/>
  <c r="D509" i="1"/>
  <c r="D501" i="1"/>
  <c r="D497" i="1"/>
  <c r="D489" i="1"/>
  <c r="D485" i="1"/>
  <c r="D480" i="1"/>
  <c r="D477" i="1"/>
  <c r="D473" i="1"/>
  <c r="D465" i="1"/>
  <c r="D461" i="1"/>
  <c r="D453" i="1"/>
  <c r="D449" i="1"/>
  <c r="D441" i="1"/>
  <c r="D437" i="1"/>
  <c r="D432" i="1"/>
  <c r="D429" i="1"/>
  <c r="D425" i="1"/>
  <c r="D417" i="1"/>
  <c r="D413" i="1"/>
  <c r="D405" i="1"/>
  <c r="D401" i="1"/>
  <c r="D393" i="1"/>
  <c r="D389" i="1"/>
  <c r="D384" i="1"/>
  <c r="D381" i="1"/>
  <c r="D369" i="1"/>
  <c r="D357" i="1"/>
  <c r="D353" i="1"/>
  <c r="D345" i="1"/>
  <c r="D341" i="1"/>
  <c r="D337" i="1"/>
  <c r="D329" i="1"/>
  <c r="D325" i="1"/>
  <c r="D321" i="1"/>
  <c r="D313" i="1"/>
  <c r="D309" i="1"/>
  <c r="D305" i="1"/>
  <c r="D297" i="1"/>
  <c r="D289" i="1"/>
  <c r="D277" i="1"/>
  <c r="D273" i="1"/>
  <c r="D265" i="1"/>
  <c r="D261" i="1"/>
  <c r="D257" i="1"/>
  <c r="D249" i="1"/>
  <c r="D245" i="1"/>
  <c r="D241" i="1"/>
  <c r="D233" i="1"/>
  <c r="D225" i="1"/>
  <c r="D213" i="1"/>
  <c r="D209" i="1"/>
  <c r="D201" i="1"/>
  <c r="D197" i="1"/>
  <c r="D193" i="1"/>
  <c r="D189" i="1"/>
  <c r="D185" i="1"/>
  <c r="D177" i="1"/>
  <c r="D165" i="1"/>
  <c r="D161" i="1"/>
  <c r="D153" i="1"/>
  <c r="D149" i="1"/>
  <c r="D145" i="1"/>
  <c r="D137" i="1"/>
  <c r="D133" i="1"/>
  <c r="D129" i="1"/>
  <c r="D121" i="1"/>
  <c r="D117" i="1"/>
  <c r="D113" i="1"/>
  <c r="D105" i="1"/>
  <c r="D101" i="1"/>
  <c r="D97" i="1"/>
  <c r="D85" i="1"/>
  <c r="D81" i="1"/>
  <c r="D77" i="1"/>
  <c r="D69" i="1"/>
  <c r="D65" i="1"/>
  <c r="D49" i="1"/>
  <c r="D33" i="1"/>
  <c r="D21" i="1"/>
  <c r="D17" i="1"/>
  <c r="D516" i="1"/>
  <c r="D508" i="1"/>
  <c r="D504" i="1"/>
  <c r="D500" i="1"/>
  <c r="D492" i="1"/>
  <c r="D488" i="1"/>
  <c r="D484" i="1"/>
  <c r="D476" i="1"/>
  <c r="D472" i="1"/>
  <c r="D468" i="1"/>
  <c r="D460" i="1"/>
  <c r="D456" i="1"/>
  <c r="D452" i="1"/>
  <c r="D444" i="1"/>
  <c r="D440" i="1"/>
  <c r="D436" i="1"/>
  <c r="D428" i="1"/>
  <c r="D424" i="1"/>
  <c r="D420" i="1"/>
  <c r="D412" i="1"/>
  <c r="D408" i="1"/>
  <c r="D404" i="1"/>
  <c r="D396" i="1"/>
  <c r="D392" i="1"/>
  <c r="D388" i="1"/>
  <c r="D380" i="1"/>
  <c r="D376" i="1"/>
  <c r="D372" i="1"/>
  <c r="D364" i="1"/>
  <c r="D360" i="1"/>
  <c r="D517" i="1"/>
  <c r="D505" i="1"/>
  <c r="D493" i="1"/>
  <c r="D421" i="1"/>
  <c r="D377" i="1"/>
  <c r="D365" i="1"/>
  <c r="D281" i="1"/>
  <c r="D269" i="1"/>
  <c r="D253" i="1"/>
  <c r="D229" i="1"/>
  <c r="D217" i="1"/>
  <c r="D173" i="1"/>
  <c r="D141" i="1"/>
  <c r="D125" i="1"/>
  <c r="D89" i="1"/>
  <c r="D61" i="1"/>
  <c r="D57" i="1"/>
  <c r="D53" i="1"/>
  <c r="D45" i="1"/>
  <c r="D41" i="1"/>
  <c r="D37" i="1"/>
  <c r="D29" i="1"/>
  <c r="D25" i="1"/>
  <c r="D512" i="1"/>
  <c r="D496" i="1"/>
  <c r="D464" i="1"/>
  <c r="D448" i="1"/>
  <c r="D416" i="1"/>
  <c r="D400" i="1"/>
  <c r="D368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300" i="1"/>
  <c r="D296" i="1"/>
  <c r="D292" i="1"/>
  <c r="D288" i="1"/>
  <c r="D284" i="1"/>
  <c r="D280" i="1"/>
  <c r="D276" i="1"/>
  <c r="D272" i="1"/>
  <c r="D268" i="1"/>
  <c r="D264" i="1"/>
  <c r="D260" i="1"/>
  <c r="D256" i="1"/>
  <c r="D252" i="1"/>
  <c r="D248" i="1"/>
  <c r="D244" i="1"/>
  <c r="D240" i="1"/>
  <c r="D236" i="1"/>
  <c r="D232" i="1"/>
  <c r="D228" i="1"/>
  <c r="D224" i="1"/>
  <c r="D220" i="1"/>
  <c r="D216" i="1"/>
  <c r="D212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409" i="1"/>
  <c r="D397" i="1"/>
  <c r="D385" i="1"/>
  <c r="D361" i="1"/>
  <c r="D333" i="1"/>
  <c r="D301" i="1"/>
  <c r="D285" i="1"/>
  <c r="D237" i="1"/>
  <c r="D205" i="1"/>
  <c r="D10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5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481" i="1"/>
  <c r="D469" i="1"/>
  <c r="D457" i="1"/>
  <c r="D445" i="1"/>
  <c r="D433" i="1"/>
  <c r="D373" i="1"/>
  <c r="D349" i="1"/>
  <c r="D317" i="1"/>
  <c r="D293" i="1"/>
  <c r="D221" i="1"/>
  <c r="D181" i="1"/>
  <c r="D169" i="1"/>
  <c r="D157" i="1"/>
  <c r="D93" i="1"/>
  <c r="D73" i="1"/>
  <c r="D514" i="1"/>
  <c r="D510" i="1"/>
  <c r="D506" i="1"/>
  <c r="D502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B273" i="1"/>
  <c r="B516" i="1"/>
  <c r="B512" i="1"/>
  <c r="B504" i="1"/>
  <c r="B500" i="1"/>
  <c r="B496" i="1"/>
  <c r="B488" i="1"/>
  <c r="B480" i="1"/>
  <c r="B472" i="1"/>
  <c r="B464" i="1"/>
  <c r="B452" i="1"/>
  <c r="B448" i="1"/>
  <c r="B440" i="1"/>
  <c r="B436" i="1"/>
  <c r="B432" i="1"/>
  <c r="B420" i="1"/>
  <c r="B416" i="1"/>
  <c r="B408" i="1"/>
  <c r="B404" i="1"/>
  <c r="B400" i="1"/>
  <c r="B396" i="1"/>
  <c r="B388" i="1"/>
  <c r="B384" i="1"/>
  <c r="B380" i="1"/>
  <c r="B368" i="1"/>
  <c r="B364" i="1"/>
  <c r="B356" i="1"/>
  <c r="B348" i="1"/>
  <c r="B340" i="1"/>
  <c r="B209" i="1"/>
  <c r="B484" i="1"/>
  <c r="B476" i="1"/>
  <c r="B456" i="1"/>
  <c r="B428" i="1"/>
  <c r="B392" i="1"/>
  <c r="B372" i="1"/>
  <c r="B360" i="1"/>
  <c r="B352" i="1"/>
  <c r="B344" i="1"/>
  <c r="B515" i="1"/>
  <c r="B511" i="1"/>
  <c r="B507" i="1"/>
  <c r="B503" i="1"/>
  <c r="B499" i="1"/>
  <c r="B495" i="1"/>
  <c r="B491" i="1"/>
  <c r="B487" i="1"/>
  <c r="B483" i="1"/>
  <c r="B479" i="1"/>
  <c r="B475" i="1"/>
  <c r="B471" i="1"/>
  <c r="B467" i="1"/>
  <c r="B463" i="1"/>
  <c r="B459" i="1"/>
  <c r="B455" i="1"/>
  <c r="B451" i="1"/>
  <c r="B447" i="1"/>
  <c r="B443" i="1"/>
  <c r="B439" i="1"/>
  <c r="B435" i="1"/>
  <c r="B431" i="1"/>
  <c r="B427" i="1"/>
  <c r="B423" i="1"/>
  <c r="B419" i="1"/>
  <c r="B415" i="1"/>
  <c r="B411" i="1"/>
  <c r="B407" i="1"/>
  <c r="B403" i="1"/>
  <c r="B399" i="1"/>
  <c r="B395" i="1"/>
  <c r="B391" i="1"/>
  <c r="B387" i="1"/>
  <c r="B383" i="1"/>
  <c r="B379" i="1"/>
  <c r="B375" i="1"/>
  <c r="B371" i="1"/>
  <c r="B367" i="1"/>
  <c r="B363" i="1"/>
  <c r="B359" i="1"/>
  <c r="B355" i="1"/>
  <c r="B351" i="1"/>
  <c r="B347" i="1"/>
  <c r="B343" i="1"/>
  <c r="B339" i="1"/>
  <c r="B335" i="1"/>
  <c r="B331" i="1"/>
  <c r="B327" i="1"/>
  <c r="B323" i="1"/>
  <c r="B319" i="1"/>
  <c r="B315" i="1"/>
  <c r="B311" i="1"/>
  <c r="B307" i="1"/>
  <c r="B303" i="1"/>
  <c r="B299" i="1"/>
  <c r="B295" i="1"/>
  <c r="B291" i="1"/>
  <c r="B287" i="1"/>
  <c r="B283" i="1"/>
  <c r="B279" i="1"/>
  <c r="B275" i="1"/>
  <c r="B271" i="1"/>
  <c r="B267" i="1"/>
  <c r="B263" i="1"/>
  <c r="B259" i="1"/>
  <c r="B255" i="1"/>
  <c r="B251" i="1"/>
  <c r="B247" i="1"/>
  <c r="B243" i="1"/>
  <c r="B239" i="1"/>
  <c r="B235" i="1"/>
  <c r="B231" i="1"/>
  <c r="B227" i="1"/>
  <c r="B223" i="1"/>
  <c r="B219" i="1"/>
  <c r="B215" i="1"/>
  <c r="B211" i="1"/>
  <c r="B207" i="1"/>
  <c r="B203" i="1"/>
  <c r="B199" i="1"/>
  <c r="B492" i="1"/>
  <c r="B468" i="1"/>
  <c r="B412" i="1"/>
  <c r="B514" i="1"/>
  <c r="B506" i="1"/>
  <c r="B498" i="1"/>
  <c r="B490" i="1"/>
  <c r="B482" i="1"/>
  <c r="B470" i="1"/>
  <c r="B462" i="1"/>
  <c r="B454" i="1"/>
  <c r="B446" i="1"/>
  <c r="B442" i="1"/>
  <c r="B434" i="1"/>
  <c r="B426" i="1"/>
  <c r="B418" i="1"/>
  <c r="B410" i="1"/>
  <c r="B402" i="1"/>
  <c r="B398" i="1"/>
  <c r="B390" i="1"/>
  <c r="B382" i="1"/>
  <c r="B374" i="1"/>
  <c r="B370" i="1"/>
  <c r="B366" i="1"/>
  <c r="B362" i="1"/>
  <c r="B358" i="1"/>
  <c r="B354" i="1"/>
  <c r="B350" i="1"/>
  <c r="B346" i="1"/>
  <c r="B342" i="1"/>
  <c r="B338" i="1"/>
  <c r="B334" i="1"/>
  <c r="B330" i="1"/>
  <c r="B326" i="1"/>
  <c r="B322" i="1"/>
  <c r="B318" i="1"/>
  <c r="B314" i="1"/>
  <c r="B310" i="1"/>
  <c r="B306" i="1"/>
  <c r="B302" i="1"/>
  <c r="B298" i="1"/>
  <c r="B294" i="1"/>
  <c r="B290" i="1"/>
  <c r="B286" i="1"/>
  <c r="B282" i="1"/>
  <c r="B278" i="1"/>
  <c r="B274" i="1"/>
  <c r="B270" i="1"/>
  <c r="B266" i="1"/>
  <c r="B262" i="1"/>
  <c r="B258" i="1"/>
  <c r="B254" i="1"/>
  <c r="B250" i="1"/>
  <c r="B246" i="1"/>
  <c r="B242" i="1"/>
  <c r="B238" i="1"/>
  <c r="B234" i="1"/>
  <c r="B230" i="1"/>
  <c r="B226" i="1"/>
  <c r="B225" i="1"/>
  <c r="B222" i="1"/>
  <c r="B218" i="1"/>
  <c r="B214" i="1"/>
  <c r="B210" i="1"/>
  <c r="B206" i="1"/>
  <c r="B202" i="1"/>
  <c r="B198" i="1"/>
  <c r="B194" i="1"/>
  <c r="B193" i="1"/>
  <c r="B190" i="1"/>
  <c r="B186" i="1"/>
  <c r="B182" i="1"/>
  <c r="B178" i="1"/>
  <c r="B177" i="1"/>
  <c r="B174" i="1"/>
  <c r="B170" i="1"/>
  <c r="B166" i="1"/>
  <c r="B162" i="1"/>
  <c r="B161" i="1"/>
  <c r="B158" i="1"/>
  <c r="B154" i="1"/>
  <c r="B150" i="1"/>
  <c r="B146" i="1"/>
  <c r="B142" i="1"/>
  <c r="B138" i="1"/>
  <c r="B134" i="1"/>
  <c r="B130" i="1"/>
  <c r="B129" i="1"/>
  <c r="B126" i="1"/>
  <c r="B122" i="1"/>
  <c r="B118" i="1"/>
  <c r="B114" i="1"/>
  <c r="B113" i="1"/>
  <c r="B110" i="1"/>
  <c r="B106" i="1"/>
  <c r="B102" i="1"/>
  <c r="B98" i="1"/>
  <c r="B97" i="1"/>
  <c r="B94" i="1"/>
  <c r="B90" i="1"/>
  <c r="B86" i="1"/>
  <c r="B82" i="1"/>
  <c r="B78" i="1"/>
  <c r="B74" i="1"/>
  <c r="B70" i="1"/>
  <c r="B66" i="1"/>
  <c r="B65" i="1"/>
  <c r="B62" i="1"/>
  <c r="B58" i="1"/>
  <c r="B54" i="1"/>
  <c r="B50" i="1"/>
  <c r="B49" i="1"/>
  <c r="B46" i="1"/>
  <c r="B42" i="1"/>
  <c r="B38" i="1"/>
  <c r="B34" i="1"/>
  <c r="B33" i="1"/>
  <c r="B30" i="1"/>
  <c r="B26" i="1"/>
  <c r="B22" i="1"/>
  <c r="B18" i="1"/>
  <c r="B145" i="1"/>
  <c r="B508" i="1"/>
  <c r="B460" i="1"/>
  <c r="B444" i="1"/>
  <c r="B424" i="1"/>
  <c r="B376" i="1"/>
  <c r="B510" i="1"/>
  <c r="B502" i="1"/>
  <c r="B494" i="1"/>
  <c r="B486" i="1"/>
  <c r="B478" i="1"/>
  <c r="B474" i="1"/>
  <c r="B466" i="1"/>
  <c r="B458" i="1"/>
  <c r="B450" i="1"/>
  <c r="B438" i="1"/>
  <c r="B430" i="1"/>
  <c r="B422" i="1"/>
  <c r="B414" i="1"/>
  <c r="B406" i="1"/>
  <c r="B394" i="1"/>
  <c r="B386" i="1"/>
  <c r="B378" i="1"/>
  <c r="B517" i="1"/>
  <c r="B513" i="1"/>
  <c r="B509" i="1"/>
  <c r="E509" i="1" s="1"/>
  <c r="H509" i="1" s="1"/>
  <c r="B505" i="1"/>
  <c r="B501" i="1"/>
  <c r="B497" i="1"/>
  <c r="B493" i="1"/>
  <c r="B489" i="1"/>
  <c r="B485" i="1"/>
  <c r="B481" i="1"/>
  <c r="B477" i="1"/>
  <c r="B473" i="1"/>
  <c r="B469" i="1"/>
  <c r="B465" i="1"/>
  <c r="B461" i="1"/>
  <c r="B457" i="1"/>
  <c r="B453" i="1"/>
  <c r="B449" i="1"/>
  <c r="B445" i="1"/>
  <c r="B441" i="1"/>
  <c r="B437" i="1"/>
  <c r="B433" i="1"/>
  <c r="B429" i="1"/>
  <c r="B425" i="1"/>
  <c r="B421" i="1"/>
  <c r="B417" i="1"/>
  <c r="B413" i="1"/>
  <c r="B409" i="1"/>
  <c r="B405" i="1"/>
  <c r="B401" i="1"/>
  <c r="B397" i="1"/>
  <c r="B393" i="1"/>
  <c r="B389" i="1"/>
  <c r="B385" i="1"/>
  <c r="B353" i="1"/>
  <c r="B321" i="1"/>
  <c r="B305" i="1"/>
  <c r="B289" i="1"/>
  <c r="B257" i="1"/>
  <c r="B241" i="1"/>
  <c r="B337" i="1"/>
  <c r="B81" i="1"/>
  <c r="B381" i="1"/>
  <c r="B377" i="1"/>
  <c r="B373" i="1"/>
  <c r="B369" i="1"/>
  <c r="B365" i="1"/>
  <c r="B361" i="1"/>
  <c r="B357" i="1"/>
  <c r="B349" i="1"/>
  <c r="B345" i="1"/>
  <c r="B341" i="1"/>
  <c r="B333" i="1"/>
  <c r="B329" i="1"/>
  <c r="B325" i="1"/>
  <c r="B317" i="1"/>
  <c r="B313" i="1"/>
  <c r="B309" i="1"/>
  <c r="B301" i="1"/>
  <c r="B297" i="1"/>
  <c r="B293" i="1"/>
  <c r="B285" i="1"/>
  <c r="B281" i="1"/>
  <c r="B277" i="1"/>
  <c r="B269" i="1"/>
  <c r="B265" i="1"/>
  <c r="B261" i="1"/>
  <c r="B253" i="1"/>
  <c r="B249" i="1"/>
  <c r="B245" i="1"/>
  <c r="B237" i="1"/>
  <c r="B233" i="1"/>
  <c r="B229" i="1"/>
  <c r="B221" i="1"/>
  <c r="B217" i="1"/>
  <c r="B213" i="1"/>
  <c r="B205" i="1"/>
  <c r="B201" i="1"/>
  <c r="B197" i="1"/>
  <c r="B189" i="1"/>
  <c r="B185" i="1"/>
  <c r="B181" i="1"/>
  <c r="B173" i="1"/>
  <c r="B169" i="1"/>
  <c r="B165" i="1"/>
  <c r="B157" i="1"/>
  <c r="B153" i="1"/>
  <c r="B149" i="1"/>
  <c r="B141" i="1"/>
  <c r="B137" i="1"/>
  <c r="B133" i="1"/>
  <c r="B125" i="1"/>
  <c r="B121" i="1"/>
  <c r="B117" i="1"/>
  <c r="B109" i="1"/>
  <c r="B105" i="1"/>
  <c r="B101" i="1"/>
  <c r="B93" i="1"/>
  <c r="B89" i="1"/>
  <c r="B85" i="1"/>
  <c r="B77" i="1"/>
  <c r="B73" i="1"/>
  <c r="B69" i="1"/>
  <c r="B61" i="1"/>
  <c r="B57" i="1"/>
  <c r="B53" i="1"/>
  <c r="B45" i="1"/>
  <c r="B41" i="1"/>
  <c r="B37" i="1"/>
  <c r="B29" i="1"/>
  <c r="B25" i="1"/>
  <c r="B21" i="1"/>
  <c r="B336" i="1"/>
  <c r="B332" i="1"/>
  <c r="B328" i="1"/>
  <c r="B324" i="1"/>
  <c r="B320" i="1"/>
  <c r="B316" i="1"/>
  <c r="B312" i="1"/>
  <c r="B308" i="1"/>
  <c r="B304" i="1"/>
  <c r="B300" i="1"/>
  <c r="B296" i="1"/>
  <c r="B292" i="1"/>
  <c r="B288" i="1"/>
  <c r="B284" i="1"/>
  <c r="B280" i="1"/>
  <c r="B276" i="1"/>
  <c r="B272" i="1"/>
  <c r="B268" i="1"/>
  <c r="B264" i="1"/>
  <c r="B260" i="1"/>
  <c r="B256" i="1"/>
  <c r="B252" i="1"/>
  <c r="B248" i="1"/>
  <c r="B244" i="1"/>
  <c r="B240" i="1"/>
  <c r="B236" i="1"/>
  <c r="B232" i="1"/>
  <c r="B228" i="1"/>
  <c r="B224" i="1"/>
  <c r="B220" i="1"/>
  <c r="B216" i="1"/>
  <c r="B212" i="1"/>
  <c r="B208" i="1"/>
  <c r="B204" i="1"/>
  <c r="B200" i="1"/>
  <c r="B196" i="1"/>
  <c r="B192" i="1"/>
  <c r="B188" i="1"/>
  <c r="B184" i="1"/>
  <c r="B180" i="1"/>
  <c r="B176" i="1"/>
  <c r="B172" i="1"/>
  <c r="B168" i="1"/>
  <c r="B164" i="1"/>
  <c r="B160" i="1"/>
  <c r="B156" i="1"/>
  <c r="B152" i="1"/>
  <c r="B148" i="1"/>
  <c r="B144" i="1"/>
  <c r="B140" i="1"/>
  <c r="B136" i="1"/>
  <c r="B132" i="1"/>
  <c r="B128" i="1"/>
  <c r="B124" i="1"/>
  <c r="B120" i="1"/>
  <c r="B116" i="1"/>
  <c r="B195" i="1"/>
  <c r="B191" i="1"/>
  <c r="B187" i="1"/>
  <c r="B183" i="1"/>
  <c r="B179" i="1"/>
  <c r="B175" i="1"/>
  <c r="B171" i="1"/>
  <c r="B167" i="1"/>
  <c r="B163" i="1"/>
  <c r="B159" i="1"/>
  <c r="B155" i="1"/>
  <c r="B151" i="1"/>
  <c r="B147" i="1"/>
  <c r="B143" i="1"/>
  <c r="B139" i="1"/>
  <c r="B135" i="1"/>
  <c r="B131" i="1"/>
  <c r="B127" i="1"/>
  <c r="B123" i="1"/>
  <c r="B119" i="1"/>
  <c r="B17" i="1"/>
  <c r="B112" i="1"/>
  <c r="B108" i="1"/>
  <c r="B104" i="1"/>
  <c r="B100" i="1"/>
  <c r="B96" i="1"/>
  <c r="B92" i="1"/>
  <c r="B88" i="1"/>
  <c r="B84" i="1"/>
  <c r="B80" i="1"/>
  <c r="B76" i="1"/>
  <c r="B72" i="1"/>
  <c r="B68" i="1"/>
  <c r="B64" i="1"/>
  <c r="B60" i="1"/>
  <c r="B56" i="1"/>
  <c r="B52" i="1"/>
  <c r="B48" i="1"/>
  <c r="B44" i="1"/>
  <c r="B40" i="1"/>
  <c r="B36" i="1"/>
  <c r="B32" i="1"/>
  <c r="B28" i="1"/>
  <c r="B24" i="1"/>
  <c r="B20" i="1"/>
  <c r="B115" i="1"/>
  <c r="B111" i="1"/>
  <c r="B107" i="1"/>
  <c r="B103" i="1"/>
  <c r="B99" i="1"/>
  <c r="B95" i="1"/>
  <c r="B91" i="1"/>
  <c r="B87" i="1"/>
  <c r="B83" i="1"/>
  <c r="B79" i="1"/>
  <c r="B75" i="1"/>
  <c r="B71" i="1"/>
  <c r="B67" i="1"/>
  <c r="B63" i="1"/>
  <c r="B59" i="1"/>
  <c r="B55" i="1"/>
  <c r="B51" i="1"/>
  <c r="B47" i="1"/>
  <c r="B43" i="1"/>
  <c r="B39" i="1"/>
  <c r="B35" i="1"/>
  <c r="B31" i="1"/>
  <c r="B27" i="1"/>
  <c r="B23" i="1"/>
  <c r="B19" i="1"/>
  <c r="E516" i="1"/>
  <c r="H516" i="1" s="1"/>
  <c r="E503" i="1"/>
  <c r="H503" i="1" s="1"/>
  <c r="E515" i="1" l="1"/>
  <c r="H515" i="1" s="1"/>
  <c r="E514" i="1"/>
  <c r="H514" i="1" s="1"/>
  <c r="E506" i="1"/>
  <c r="H506" i="1" s="1"/>
  <c r="E511" i="1"/>
  <c r="H511" i="1" s="1"/>
  <c r="E501" i="1"/>
  <c r="H501" i="1" s="1"/>
  <c r="E517" i="1"/>
  <c r="H517" i="1" s="1"/>
  <c r="E502" i="1"/>
  <c r="H502" i="1" s="1"/>
  <c r="E513" i="1"/>
  <c r="H513" i="1" s="1"/>
  <c r="E505" i="1"/>
  <c r="H505" i="1" s="1"/>
  <c r="E510" i="1"/>
  <c r="H510" i="1" s="1"/>
  <c r="E507" i="1"/>
  <c r="H507" i="1" s="1"/>
  <c r="E500" i="1"/>
  <c r="H500" i="1" s="1"/>
  <c r="E504" i="1"/>
  <c r="H504" i="1" s="1"/>
  <c r="E512" i="1"/>
  <c r="H512" i="1" s="1"/>
  <c r="E508" i="1"/>
  <c r="H508" i="1" s="1"/>
  <c r="E424" i="1"/>
  <c r="E353" i="1"/>
  <c r="E301" i="1"/>
  <c r="E387" i="1"/>
  <c r="E214" i="1"/>
  <c r="E212" i="1"/>
  <c r="E376" i="1"/>
  <c r="E462" i="1"/>
  <c r="E450" i="1"/>
  <c r="E274" i="1"/>
  <c r="E446" i="1"/>
  <c r="E291" i="1"/>
  <c r="E467" i="1"/>
  <c r="E205" i="1"/>
  <c r="A3" i="1"/>
  <c r="A4" i="1"/>
  <c r="A2" i="1"/>
  <c r="E268" i="1" l="1"/>
  <c r="E383" i="1"/>
  <c r="H383" i="1" s="1"/>
  <c r="E440" i="1"/>
  <c r="E265" i="1"/>
  <c r="H265" i="1" s="1"/>
  <c r="E361" i="1"/>
  <c r="E439" i="1"/>
  <c r="H439" i="1" s="1"/>
  <c r="E307" i="1"/>
  <c r="H307" i="1" s="1"/>
  <c r="E306" i="1"/>
  <c r="H306" i="1" s="1"/>
  <c r="E227" i="1"/>
  <c r="H227" i="1" s="1"/>
  <c r="E453" i="1"/>
  <c r="E277" i="1"/>
  <c r="H277" i="1" s="1"/>
  <c r="E461" i="1"/>
  <c r="H461" i="1" s="1"/>
  <c r="E278" i="1"/>
  <c r="H278" i="1" s="1"/>
  <c r="E275" i="1"/>
  <c r="E369" i="1"/>
  <c r="H369" i="1" s="1"/>
  <c r="E350" i="1"/>
  <c r="H350" i="1" s="1"/>
  <c r="E427" i="1"/>
  <c r="H427" i="1" s="1"/>
  <c r="E229" i="1"/>
  <c r="E344" i="1"/>
  <c r="E259" i="1"/>
  <c r="H259" i="1" s="1"/>
  <c r="E323" i="1"/>
  <c r="E243" i="1"/>
  <c r="H243" i="1" s="1"/>
  <c r="E284" i="1"/>
  <c r="H284" i="1" s="1"/>
  <c r="E330" i="1"/>
  <c r="H330" i="1" s="1"/>
  <c r="E456" i="1"/>
  <c r="H456" i="1" s="1"/>
  <c r="E222" i="1"/>
  <c r="H222" i="1" s="1"/>
  <c r="E359" i="1"/>
  <c r="H359" i="1" s="1"/>
  <c r="E299" i="1"/>
  <c r="H299" i="1" s="1"/>
  <c r="E300" i="1"/>
  <c r="H300" i="1" s="1"/>
  <c r="E305" i="1"/>
  <c r="E392" i="1"/>
  <c r="H392" i="1" s="1"/>
  <c r="E220" i="1"/>
  <c r="H220" i="1" s="1"/>
  <c r="E478" i="1"/>
  <c r="H478" i="1" s="1"/>
  <c r="E472" i="1"/>
  <c r="E481" i="1"/>
  <c r="H481" i="1" s="1"/>
  <c r="E360" i="1"/>
  <c r="H360" i="1" s="1"/>
  <c r="E366" i="1"/>
  <c r="H366" i="1" s="1"/>
  <c r="E211" i="1"/>
  <c r="H211" i="1" s="1"/>
  <c r="E382" i="1"/>
  <c r="H382" i="1" s="1"/>
  <c r="E196" i="1"/>
  <c r="H196" i="1" s="1"/>
  <c r="E367" i="1"/>
  <c r="H367" i="1" s="1"/>
  <c r="E281" i="1"/>
  <c r="E325" i="1"/>
  <c r="H325" i="1" s="1"/>
  <c r="E315" i="1"/>
  <c r="H315" i="1" s="1"/>
  <c r="E449" i="1"/>
  <c r="H449" i="1" s="1"/>
  <c r="E480" i="1"/>
  <c r="H480" i="1" s="1"/>
  <c r="E236" i="1"/>
  <c r="H236" i="1" s="1"/>
  <c r="E257" i="1"/>
  <c r="H257" i="1" s="1"/>
  <c r="E473" i="1"/>
  <c r="H473" i="1" s="1"/>
  <c r="E285" i="1"/>
  <c r="H285" i="1" s="1"/>
  <c r="E233" i="1"/>
  <c r="H233" i="1" s="1"/>
  <c r="E276" i="1"/>
  <c r="H276" i="1" s="1"/>
  <c r="E374" i="1"/>
  <c r="H374" i="1" s="1"/>
  <c r="E429" i="1"/>
  <c r="E292" i="1"/>
  <c r="H292" i="1" s="1"/>
  <c r="E358" i="1"/>
  <c r="H358" i="1" s="1"/>
  <c r="E448" i="1"/>
  <c r="H448" i="1" s="1"/>
  <c r="E451" i="1"/>
  <c r="E338" i="1"/>
  <c r="H338" i="1" s="1"/>
  <c r="E454" i="1"/>
  <c r="H454" i="1" s="1"/>
  <c r="E384" i="1"/>
  <c r="H384" i="1" s="1"/>
  <c r="E470" i="1"/>
  <c r="E217" i="1"/>
  <c r="H217" i="1" s="1"/>
  <c r="E318" i="1"/>
  <c r="H318" i="1" s="1"/>
  <c r="E244" i="1"/>
  <c r="H244" i="1" s="1"/>
  <c r="E371" i="1"/>
  <c r="E197" i="1"/>
  <c r="H197" i="1" s="1"/>
  <c r="E336" i="1"/>
  <c r="H336" i="1" s="1"/>
  <c r="E352" i="1"/>
  <c r="H352" i="1" s="1"/>
  <c r="E438" i="1"/>
  <c r="H438" i="1" s="1"/>
  <c r="E316" i="1"/>
  <c r="H316" i="1" s="1"/>
  <c r="E397" i="1"/>
  <c r="H397" i="1" s="1"/>
  <c r="E335" i="1"/>
  <c r="H335" i="1" s="1"/>
  <c r="E351" i="1"/>
  <c r="H351" i="1" s="1"/>
  <c r="E198" i="1"/>
  <c r="H198" i="1" s="1"/>
  <c r="E228" i="1"/>
  <c r="H228" i="1" s="1"/>
  <c r="E395" i="1"/>
  <c r="H395" i="1" s="1"/>
  <c r="E267" i="1"/>
  <c r="E251" i="1"/>
  <c r="H251" i="1" s="1"/>
  <c r="E235" i="1"/>
  <c r="H235" i="1" s="1"/>
  <c r="E327" i="1"/>
  <c r="H327" i="1" s="1"/>
  <c r="E441" i="1"/>
  <c r="E334" i="1"/>
  <c r="H334" i="1" s="1"/>
  <c r="E296" i="1"/>
  <c r="H296" i="1" s="1"/>
  <c r="E332" i="1"/>
  <c r="H332" i="1" s="1"/>
  <c r="E464" i="1"/>
  <c r="H464" i="1"/>
  <c r="H274" i="1"/>
  <c r="H450" i="1"/>
  <c r="H267" i="1"/>
  <c r="H387" i="1"/>
  <c r="E295" i="1"/>
  <c r="H281" i="1"/>
  <c r="H268" i="1"/>
  <c r="H205" i="1"/>
  <c r="H453" i="1"/>
  <c r="E240" i="1"/>
  <c r="E357" i="1"/>
  <c r="E435" i="1"/>
  <c r="H451" i="1"/>
  <c r="H467" i="1"/>
  <c r="E396" i="1"/>
  <c r="H441" i="1"/>
  <c r="H429" i="1"/>
  <c r="H462" i="1"/>
  <c r="H212" i="1"/>
  <c r="H275" i="1"/>
  <c r="E215" i="1"/>
  <c r="E476" i="1"/>
  <c r="H424" i="1"/>
  <c r="H229" i="1"/>
  <c r="H344" i="1"/>
  <c r="H323" i="1"/>
  <c r="H470" i="1"/>
  <c r="H376" i="1"/>
  <c r="E237" i="1"/>
  <c r="H371" i="1"/>
  <c r="E298" i="1"/>
  <c r="E207" i="1"/>
  <c r="H291" i="1"/>
  <c r="H446" i="1"/>
  <c r="H353" i="1"/>
  <c r="H361" i="1"/>
  <c r="H305" i="1"/>
  <c r="H301" i="1"/>
  <c r="H472" i="1"/>
  <c r="E248" i="1"/>
  <c r="E264" i="1"/>
  <c r="E202" i="1"/>
  <c r="E293" i="1"/>
  <c r="E468" i="1"/>
  <c r="E283" i="1"/>
  <c r="E365" i="1"/>
  <c r="E209" i="1"/>
  <c r="E288" i="1"/>
  <c r="E219" i="1"/>
  <c r="E321" i="1"/>
  <c r="E271" i="1"/>
  <c r="E377" i="1"/>
  <c r="E339" i="1"/>
  <c r="E349" i="1"/>
  <c r="E224" i="1"/>
  <c r="E210" i="1"/>
  <c r="E242" i="1"/>
  <c r="E258" i="1"/>
  <c r="E370" i="1"/>
  <c r="E466" i="1"/>
  <c r="E471" i="1"/>
  <c r="E269" i="1"/>
  <c r="E313" i="1"/>
  <c r="E231" i="1"/>
  <c r="E263" i="1"/>
  <c r="E347" i="1"/>
  <c r="E363" i="1"/>
  <c r="E433" i="1"/>
  <c r="E348" i="1"/>
  <c r="E364" i="1"/>
  <c r="E380" i="1"/>
  <c r="E444" i="1"/>
  <c r="E460" i="1"/>
  <c r="E213" i="1"/>
  <c r="E253" i="1"/>
  <c r="E469" i="1"/>
  <c r="E320" i="1"/>
  <c r="E221" i="1"/>
  <c r="E310" i="1"/>
  <c r="E346" i="1"/>
  <c r="E279" i="1"/>
  <c r="E482" i="1"/>
  <c r="E477" i="1"/>
  <c r="E199" i="1"/>
  <c r="E280" i="1"/>
  <c r="E218" i="1"/>
  <c r="E234" i="1"/>
  <c r="E322" i="1"/>
  <c r="E362" i="1"/>
  <c r="E314" i="1"/>
  <c r="E410" i="1"/>
  <c r="E458" i="1"/>
  <c r="E474" i="1"/>
  <c r="E375" i="1"/>
  <c r="E329" i="1"/>
  <c r="E389" i="1"/>
  <c r="E223" i="1"/>
  <c r="E303" i="1"/>
  <c r="E319" i="1"/>
  <c r="E381" i="1"/>
  <c r="E324" i="1"/>
  <c r="E356" i="1"/>
  <c r="E372" i="1"/>
  <c r="E388" i="1"/>
  <c r="E452" i="1"/>
  <c r="E204" i="1"/>
  <c r="E201" i="1"/>
  <c r="E245" i="1"/>
  <c r="E297" i="1"/>
  <c r="E437" i="1"/>
  <c r="E272" i="1"/>
  <c r="E447" i="1"/>
  <c r="E311" i="1"/>
  <c r="E434" i="1"/>
  <c r="E247" i="1"/>
  <c r="E239" i="1"/>
  <c r="E442" i="1"/>
  <c r="E250" i="1"/>
  <c r="E394" i="1"/>
  <c r="E287" i="1"/>
  <c r="E378" i="1"/>
  <c r="E431" i="1"/>
  <c r="E465" i="1"/>
  <c r="E289" i="1"/>
  <c r="E261" i="1"/>
  <c r="E226" i="1"/>
  <c r="E255" i="1"/>
  <c r="E463" i="1"/>
  <c r="H463" i="1" s="1"/>
  <c r="H214" i="1"/>
  <c r="E309" i="1"/>
  <c r="E457" i="1"/>
  <c r="E246" i="1"/>
  <c r="E282" i="1"/>
  <c r="E342" i="1"/>
  <c r="E379" i="1"/>
  <c r="E391" i="1"/>
  <c r="E459" i="1"/>
  <c r="E425" i="1"/>
  <c r="E340" i="1"/>
  <c r="E290" i="1"/>
  <c r="E266" i="1"/>
  <c r="E331" i="1"/>
  <c r="E479" i="1"/>
  <c r="E216" i="1"/>
  <c r="E252" i="1"/>
  <c r="E308" i="1"/>
  <c r="E475" i="1"/>
  <c r="E203" i="1"/>
  <c r="E249" i="1"/>
  <c r="E418" i="1"/>
  <c r="E385" i="1"/>
  <c r="H440" i="1"/>
  <c r="E225" i="1"/>
  <c r="E256" i="1"/>
  <c r="E260" i="1"/>
  <c r="E432" i="1"/>
  <c r="E445" i="1"/>
  <c r="E286" i="1"/>
  <c r="E273" i="1"/>
  <c r="E317" i="1"/>
  <c r="E343" i="1"/>
  <c r="E354" i="1"/>
  <c r="E368" i="1"/>
  <c r="E443" i="1"/>
  <c r="E241" i="1"/>
  <c r="E455" i="1"/>
  <c r="E304" i="1"/>
  <c r="E232" i="1"/>
  <c r="E254" i="1"/>
  <c r="E328" i="1"/>
  <c r="E341" i="1"/>
  <c r="E373" i="1"/>
  <c r="E208" i="1"/>
  <c r="E423" i="1"/>
  <c r="E399" i="1"/>
  <c r="E200" i="1"/>
  <c r="E312" i="1"/>
  <c r="E206" i="1"/>
  <c r="E355" i="1"/>
  <c r="E238" i="1"/>
  <c r="E386" i="1"/>
  <c r="E333" i="1"/>
  <c r="E345" i="1"/>
  <c r="E393" i="1"/>
  <c r="E294" i="1"/>
  <c r="E230" i="1"/>
  <c r="E270" i="1"/>
  <c r="E302" i="1"/>
  <c r="E390" i="1"/>
  <c r="E337" i="1"/>
  <c r="E262" i="1"/>
  <c r="E326" i="1"/>
  <c r="E400" i="1"/>
  <c r="E398" i="1"/>
  <c r="E495" i="1"/>
  <c r="E499" i="1"/>
  <c r="E403" i="1"/>
  <c r="E401" i="1"/>
  <c r="E436" i="1"/>
  <c r="E420" i="1"/>
  <c r="E486" i="1"/>
  <c r="E430" i="1"/>
  <c r="E490" i="1"/>
  <c r="E493" i="1"/>
  <c r="E485" i="1"/>
  <c r="E415" i="1"/>
  <c r="E414" i="1"/>
  <c r="E416" i="1"/>
  <c r="E494" i="1"/>
  <c r="E483" i="1"/>
  <c r="E402" i="1"/>
  <c r="E412" i="1"/>
  <c r="E411" i="1"/>
  <c r="E193" i="1"/>
  <c r="E484" i="1"/>
  <c r="E487" i="1"/>
  <c r="E405" i="1"/>
  <c r="E404" i="1"/>
  <c r="E195" i="1"/>
  <c r="E406" i="1"/>
  <c r="E422" i="1"/>
  <c r="E417" i="1"/>
  <c r="E428" i="1"/>
  <c r="E491" i="1"/>
  <c r="E488" i="1"/>
  <c r="E409" i="1"/>
  <c r="E419" i="1"/>
  <c r="E426" i="1"/>
  <c r="E492" i="1"/>
  <c r="E421" i="1"/>
  <c r="E497" i="1"/>
  <c r="E489" i="1"/>
  <c r="E498" i="1"/>
  <c r="E413" i="1"/>
  <c r="E407" i="1"/>
  <c r="E408" i="1"/>
  <c r="E496" i="1"/>
  <c r="H231" i="1" l="1"/>
  <c r="H407" i="1"/>
  <c r="H419" i="1"/>
  <c r="H484" i="1"/>
  <c r="H414" i="1"/>
  <c r="H499" i="1"/>
  <c r="H302" i="1"/>
  <c r="H238" i="1"/>
  <c r="H200" i="1"/>
  <c r="H341" i="1"/>
  <c r="H443" i="1"/>
  <c r="H432" i="1"/>
  <c r="H331" i="1"/>
  <c r="H309" i="1"/>
  <c r="H434" i="1"/>
  <c r="H303" i="1"/>
  <c r="H314" i="1"/>
  <c r="H364" i="1"/>
  <c r="H207" i="1"/>
  <c r="H413" i="1"/>
  <c r="H421" i="1"/>
  <c r="H409" i="1"/>
  <c r="H417" i="1"/>
  <c r="H404" i="1"/>
  <c r="H193" i="1"/>
  <c r="H483" i="1"/>
  <c r="H415" i="1"/>
  <c r="H430" i="1"/>
  <c r="H401" i="1"/>
  <c r="H495" i="1"/>
  <c r="H262" i="1"/>
  <c r="H270" i="1"/>
  <c r="H345" i="1"/>
  <c r="H355" i="1"/>
  <c r="H399" i="1"/>
  <c r="H201" i="1"/>
  <c r="H328" i="1"/>
  <c r="H304" i="1"/>
  <c r="H368" i="1"/>
  <c r="H273" i="1"/>
  <c r="H260" i="1"/>
  <c r="H203" i="1"/>
  <c r="H216" i="1"/>
  <c r="H266" i="1"/>
  <c r="H459" i="1"/>
  <c r="H282" i="1"/>
  <c r="H261" i="1"/>
  <c r="H378" i="1"/>
  <c r="H442" i="1"/>
  <c r="H311" i="1"/>
  <c r="H297" i="1"/>
  <c r="H452" i="1"/>
  <c r="H324" i="1"/>
  <c r="H223" i="1"/>
  <c r="H474" i="1"/>
  <c r="H362" i="1"/>
  <c r="H280" i="1"/>
  <c r="H279" i="1"/>
  <c r="H320" i="1"/>
  <c r="H460" i="1"/>
  <c r="H348" i="1"/>
  <c r="H263" i="1"/>
  <c r="H471" i="1"/>
  <c r="H242" i="1"/>
  <c r="H339" i="1"/>
  <c r="H219" i="1"/>
  <c r="H283" i="1"/>
  <c r="H264" i="1"/>
  <c r="H237" i="1"/>
  <c r="H476" i="1"/>
  <c r="H435" i="1"/>
  <c r="H497" i="1"/>
  <c r="H428" i="1"/>
  <c r="H402" i="1"/>
  <c r="H490" i="1"/>
  <c r="H436" i="1"/>
  <c r="H326" i="1"/>
  <c r="H393" i="1"/>
  <c r="H423" i="1"/>
  <c r="H232" i="1"/>
  <c r="H317" i="1"/>
  <c r="H249" i="1"/>
  <c r="H342" i="1"/>
  <c r="H431" i="1"/>
  <c r="H204" i="1"/>
  <c r="H482" i="1"/>
  <c r="H347" i="1"/>
  <c r="H396" i="1"/>
  <c r="H496" i="1"/>
  <c r="H498" i="1"/>
  <c r="H492" i="1"/>
  <c r="H488" i="1"/>
  <c r="H422" i="1"/>
  <c r="H405" i="1"/>
  <c r="H411" i="1"/>
  <c r="H494" i="1"/>
  <c r="H485" i="1"/>
  <c r="H486" i="1"/>
  <c r="H403" i="1"/>
  <c r="H398" i="1"/>
  <c r="H337" i="1"/>
  <c r="H230" i="1"/>
  <c r="H333" i="1"/>
  <c r="H206" i="1"/>
  <c r="H208" i="1"/>
  <c r="H455" i="1"/>
  <c r="H354" i="1"/>
  <c r="H286" i="1"/>
  <c r="H256" i="1"/>
  <c r="H385" i="1"/>
  <c r="H475" i="1"/>
  <c r="H479" i="1"/>
  <c r="H290" i="1"/>
  <c r="H391" i="1"/>
  <c r="H246" i="1"/>
  <c r="H289" i="1"/>
  <c r="H287" i="1"/>
  <c r="H239" i="1"/>
  <c r="H447" i="1"/>
  <c r="H245" i="1"/>
  <c r="H388" i="1"/>
  <c r="H381" i="1"/>
  <c r="H389" i="1"/>
  <c r="H458" i="1"/>
  <c r="H322" i="1"/>
  <c r="H199" i="1"/>
  <c r="H346" i="1"/>
  <c r="H469" i="1"/>
  <c r="H444" i="1"/>
  <c r="H433" i="1"/>
  <c r="H466" i="1"/>
  <c r="H210" i="1"/>
  <c r="H377" i="1"/>
  <c r="H288" i="1"/>
  <c r="H468" i="1"/>
  <c r="H248" i="1"/>
  <c r="H298" i="1"/>
  <c r="H357" i="1"/>
  <c r="H195" i="1"/>
  <c r="H252" i="1"/>
  <c r="H425" i="1"/>
  <c r="H226" i="1"/>
  <c r="H250" i="1"/>
  <c r="H437" i="1"/>
  <c r="H356" i="1"/>
  <c r="H375" i="1"/>
  <c r="H218" i="1"/>
  <c r="H221" i="1"/>
  <c r="H213" i="1"/>
  <c r="H269" i="1"/>
  <c r="H258" i="1"/>
  <c r="H349" i="1"/>
  <c r="H321" i="1"/>
  <c r="H365" i="1"/>
  <c r="H202" i="1"/>
  <c r="H408" i="1"/>
  <c r="H489" i="1"/>
  <c r="H426" i="1"/>
  <c r="H491" i="1"/>
  <c r="H406" i="1"/>
  <c r="H487" i="1"/>
  <c r="H412" i="1"/>
  <c r="H416" i="1"/>
  <c r="H493" i="1"/>
  <c r="H420" i="1"/>
  <c r="H400" i="1"/>
  <c r="H390" i="1"/>
  <c r="H294" i="1"/>
  <c r="H386" i="1"/>
  <c r="H312" i="1"/>
  <c r="H373" i="1"/>
  <c r="H254" i="1"/>
  <c r="H241" i="1"/>
  <c r="H343" i="1"/>
  <c r="H445" i="1"/>
  <c r="H225" i="1"/>
  <c r="H418" i="1"/>
  <c r="H308" i="1"/>
  <c r="H340" i="1"/>
  <c r="H379" i="1"/>
  <c r="H457" i="1"/>
  <c r="H255" i="1"/>
  <c r="H465" i="1"/>
  <c r="H394" i="1"/>
  <c r="H247" i="1"/>
  <c r="H272" i="1"/>
  <c r="H372" i="1"/>
  <c r="H319" i="1"/>
  <c r="H329" i="1"/>
  <c r="H410" i="1"/>
  <c r="H234" i="1"/>
  <c r="H477" i="1"/>
  <c r="H310" i="1"/>
  <c r="H253" i="1"/>
  <c r="H380" i="1"/>
  <c r="H363" i="1"/>
  <c r="H313" i="1"/>
  <c r="H370" i="1"/>
  <c r="H224" i="1"/>
  <c r="H271" i="1"/>
  <c r="H209" i="1"/>
  <c r="H293" i="1"/>
  <c r="H215" i="1"/>
  <c r="H240" i="1"/>
  <c r="H295" i="1"/>
  <c r="E184" i="1"/>
  <c r="E194" i="1"/>
  <c r="E187" i="1"/>
  <c r="E188" i="1"/>
  <c r="E190" i="1"/>
  <c r="E181" i="1"/>
  <c r="E192" i="1"/>
  <c r="E182" i="1"/>
  <c r="E183" i="1"/>
  <c r="E185" i="1"/>
  <c r="E186" i="1"/>
  <c r="E191" i="1"/>
  <c r="E189" i="1"/>
  <c r="E24" i="1"/>
  <c r="E40" i="1"/>
  <c r="E56" i="1"/>
  <c r="E72" i="1"/>
  <c r="E88" i="1"/>
  <c r="E104" i="1"/>
  <c r="E120" i="1"/>
  <c r="E136" i="1"/>
  <c r="E152" i="1"/>
  <c r="E168" i="1"/>
  <c r="E133" i="1"/>
  <c r="E157" i="1"/>
  <c r="E54" i="1"/>
  <c r="E90" i="1"/>
  <c r="E83" i="1"/>
  <c r="E123" i="1"/>
  <c r="E19" i="1"/>
  <c r="E29" i="1"/>
  <c r="E45" i="1"/>
  <c r="E61" i="1"/>
  <c r="E77" i="1"/>
  <c r="E93" i="1"/>
  <c r="E109" i="1"/>
  <c r="E125" i="1"/>
  <c r="E46" i="1"/>
  <c r="E142" i="1"/>
  <c r="E26" i="1"/>
  <c r="E102" i="1"/>
  <c r="E166" i="1"/>
  <c r="E147" i="1"/>
  <c r="E47" i="1"/>
  <c r="E75" i="1"/>
  <c r="E131" i="1"/>
  <c r="E167" i="1"/>
  <c r="E161" i="1"/>
  <c r="E17" i="1"/>
  <c r="E20" i="1"/>
  <c r="E28" i="1"/>
  <c r="E44" i="1"/>
  <c r="E60" i="1"/>
  <c r="E76" i="1"/>
  <c r="E92" i="1"/>
  <c r="E108" i="1"/>
  <c r="E124" i="1"/>
  <c r="E140" i="1"/>
  <c r="E156" i="1"/>
  <c r="E172" i="1"/>
  <c r="E141" i="1"/>
  <c r="E165" i="1"/>
  <c r="E30" i="1"/>
  <c r="E62" i="1"/>
  <c r="E98" i="1"/>
  <c r="E138" i="1"/>
  <c r="E174" i="1"/>
  <c r="E95" i="1"/>
  <c r="E135" i="1"/>
  <c r="E33" i="1"/>
  <c r="E49" i="1"/>
  <c r="E65" i="1"/>
  <c r="E81" i="1"/>
  <c r="E97" i="1"/>
  <c r="E113" i="1"/>
  <c r="E129" i="1"/>
  <c r="E173" i="1"/>
  <c r="E58" i="1"/>
  <c r="E106" i="1"/>
  <c r="E158" i="1"/>
  <c r="E35" i="1"/>
  <c r="E50" i="1"/>
  <c r="E114" i="1"/>
  <c r="E55" i="1"/>
  <c r="E127" i="1"/>
  <c r="E23" i="1"/>
  <c r="E51" i="1"/>
  <c r="E87" i="1"/>
  <c r="E143" i="1"/>
  <c r="E179" i="1"/>
  <c r="E162" i="1"/>
  <c r="E94" i="1"/>
  <c r="E32" i="1"/>
  <c r="E48" i="1"/>
  <c r="E64" i="1"/>
  <c r="E80" i="1"/>
  <c r="E96" i="1"/>
  <c r="E112" i="1"/>
  <c r="E128" i="1"/>
  <c r="E144" i="1"/>
  <c r="E160" i="1"/>
  <c r="E176" i="1"/>
  <c r="E145" i="1"/>
  <c r="E169" i="1"/>
  <c r="E34" i="1"/>
  <c r="E74" i="1"/>
  <c r="E110" i="1"/>
  <c r="E146" i="1"/>
  <c r="E43" i="1"/>
  <c r="E107" i="1"/>
  <c r="E171" i="1"/>
  <c r="E21" i="1"/>
  <c r="E37" i="1"/>
  <c r="E53" i="1"/>
  <c r="E69" i="1"/>
  <c r="E85" i="1"/>
  <c r="E101" i="1"/>
  <c r="E117" i="1"/>
  <c r="E137" i="1"/>
  <c r="E22" i="1"/>
  <c r="E70" i="1"/>
  <c r="E118" i="1"/>
  <c r="E170" i="1"/>
  <c r="E119" i="1"/>
  <c r="E66" i="1"/>
  <c r="E134" i="1"/>
  <c r="E67" i="1"/>
  <c r="E151" i="1"/>
  <c r="E31" i="1"/>
  <c r="E59" i="1"/>
  <c r="E99" i="1"/>
  <c r="E155" i="1"/>
  <c r="E91" i="1"/>
  <c r="E126" i="1"/>
  <c r="E27" i="1"/>
  <c r="E18" i="1"/>
  <c r="E36" i="1"/>
  <c r="E52" i="1"/>
  <c r="E68" i="1"/>
  <c r="E84" i="1"/>
  <c r="E100" i="1"/>
  <c r="E116" i="1"/>
  <c r="E132" i="1"/>
  <c r="E148" i="1"/>
  <c r="E164" i="1"/>
  <c r="E180" i="1"/>
  <c r="E153" i="1"/>
  <c r="E177" i="1"/>
  <c r="E42" i="1"/>
  <c r="E78" i="1"/>
  <c r="E122" i="1"/>
  <c r="E154" i="1"/>
  <c r="E71" i="1"/>
  <c r="E115" i="1"/>
  <c r="E175" i="1"/>
  <c r="E25" i="1"/>
  <c r="E41" i="1"/>
  <c r="E57" i="1"/>
  <c r="E73" i="1"/>
  <c r="E89" i="1"/>
  <c r="E105" i="1"/>
  <c r="E121" i="1"/>
  <c r="E149" i="1"/>
  <c r="E38" i="1"/>
  <c r="E82" i="1"/>
  <c r="E130" i="1"/>
  <c r="E178" i="1"/>
  <c r="E159" i="1"/>
  <c r="E86" i="1"/>
  <c r="E150" i="1"/>
  <c r="E79" i="1"/>
  <c r="E163" i="1"/>
  <c r="E39" i="1"/>
  <c r="E63" i="1"/>
  <c r="E103" i="1"/>
  <c r="E139" i="1"/>
  <c r="E111" i="1"/>
  <c r="H20" i="1"/>
  <c r="H27" i="1"/>
  <c r="H194" i="1" l="1"/>
  <c r="H64" i="1"/>
  <c r="H76" i="1"/>
  <c r="H24" i="1"/>
  <c r="H19" i="1"/>
  <c r="H138" i="1"/>
  <c r="H77" i="1"/>
  <c r="H46" i="1"/>
  <c r="H152" i="1"/>
  <c r="H131" i="1"/>
  <c r="H140" i="1"/>
  <c r="H166" i="1"/>
  <c r="H88" i="1"/>
  <c r="H165" i="1"/>
  <c r="H54" i="1"/>
  <c r="H21" i="1"/>
  <c r="H149" i="1"/>
  <c r="H137" i="1"/>
  <c r="H114" i="1"/>
  <c r="H49" i="1"/>
  <c r="H156" i="1"/>
  <c r="H167" i="1"/>
  <c r="H29" i="1"/>
  <c r="H168" i="1"/>
  <c r="H182" i="1"/>
  <c r="H188" i="1"/>
  <c r="H184" i="1"/>
  <c r="H63" i="1"/>
  <c r="H150" i="1"/>
  <c r="H130" i="1"/>
  <c r="H121" i="1"/>
  <c r="H57" i="1"/>
  <c r="H115" i="1"/>
  <c r="H78" i="1"/>
  <c r="H180" i="1"/>
  <c r="H116" i="1"/>
  <c r="H52" i="1"/>
  <c r="H126" i="1"/>
  <c r="H59" i="1"/>
  <c r="H134" i="1"/>
  <c r="H118" i="1"/>
  <c r="H117" i="1"/>
  <c r="H53" i="1"/>
  <c r="H107" i="1"/>
  <c r="H74" i="1"/>
  <c r="H176" i="1"/>
  <c r="H112" i="1"/>
  <c r="H48" i="1"/>
  <c r="H179" i="1"/>
  <c r="H23" i="1"/>
  <c r="H50" i="1"/>
  <c r="H58" i="1"/>
  <c r="H97" i="1"/>
  <c r="H33" i="1"/>
  <c r="H186" i="1"/>
  <c r="H192" i="1"/>
  <c r="H187" i="1"/>
  <c r="H103" i="1"/>
  <c r="H178" i="1"/>
  <c r="H175" i="1"/>
  <c r="H132" i="1"/>
  <c r="H67" i="1"/>
  <c r="H145" i="1"/>
  <c r="H162" i="1"/>
  <c r="H106" i="1"/>
  <c r="H174" i="1"/>
  <c r="H28" i="1"/>
  <c r="H142" i="1"/>
  <c r="H90" i="1"/>
  <c r="H40" i="1"/>
  <c r="H111" i="1"/>
  <c r="H39" i="1"/>
  <c r="H86" i="1"/>
  <c r="H82" i="1"/>
  <c r="H105" i="1"/>
  <c r="H41" i="1"/>
  <c r="H71" i="1"/>
  <c r="H42" i="1"/>
  <c r="H164" i="1"/>
  <c r="H100" i="1"/>
  <c r="H36" i="1"/>
  <c r="H91" i="1"/>
  <c r="H70" i="1"/>
  <c r="H43" i="1"/>
  <c r="H160" i="1"/>
  <c r="H143" i="1"/>
  <c r="H173" i="1"/>
  <c r="H135" i="1"/>
  <c r="H141" i="1"/>
  <c r="H60" i="1"/>
  <c r="H125" i="1"/>
  <c r="H157" i="1"/>
  <c r="H72" i="1"/>
  <c r="H181" i="1"/>
  <c r="H79" i="1"/>
  <c r="H73" i="1"/>
  <c r="H122" i="1"/>
  <c r="H153" i="1"/>
  <c r="H68" i="1"/>
  <c r="H99" i="1"/>
  <c r="H170" i="1"/>
  <c r="H69" i="1"/>
  <c r="H110" i="1"/>
  <c r="H128" i="1"/>
  <c r="H51" i="1"/>
  <c r="H113" i="1"/>
  <c r="H30" i="1"/>
  <c r="H92" i="1"/>
  <c r="H147" i="1"/>
  <c r="H93" i="1"/>
  <c r="H104" i="1"/>
  <c r="H31" i="1"/>
  <c r="H66" i="1"/>
  <c r="H101" i="1"/>
  <c r="H37" i="1"/>
  <c r="H34" i="1"/>
  <c r="H96" i="1"/>
  <c r="H32" i="1"/>
  <c r="H127" i="1"/>
  <c r="H35" i="1"/>
  <c r="H81" i="1"/>
  <c r="H98" i="1"/>
  <c r="H124" i="1"/>
  <c r="H75" i="1"/>
  <c r="H102" i="1"/>
  <c r="H61" i="1"/>
  <c r="H123" i="1"/>
  <c r="H136" i="1"/>
  <c r="H189" i="1"/>
  <c r="H185" i="1"/>
  <c r="H171" i="1"/>
  <c r="H139" i="1"/>
  <c r="H163" i="1"/>
  <c r="H159" i="1"/>
  <c r="H38" i="1"/>
  <c r="H89" i="1"/>
  <c r="H25" i="1"/>
  <c r="H154" i="1"/>
  <c r="H177" i="1"/>
  <c r="H148" i="1"/>
  <c r="H84" i="1"/>
  <c r="H18" i="1"/>
  <c r="H155" i="1"/>
  <c r="H151" i="1"/>
  <c r="H119" i="1"/>
  <c r="H22" i="1"/>
  <c r="H85" i="1"/>
  <c r="H146" i="1"/>
  <c r="H169" i="1"/>
  <c r="H144" i="1"/>
  <c r="H80" i="1"/>
  <c r="H94" i="1"/>
  <c r="H87" i="1"/>
  <c r="H55" i="1"/>
  <c r="H158" i="1"/>
  <c r="H129" i="1"/>
  <c r="H65" i="1"/>
  <c r="H95" i="1"/>
  <c r="H62" i="1"/>
  <c r="H172" i="1"/>
  <c r="H108" i="1"/>
  <c r="H44" i="1"/>
  <c r="H161" i="1"/>
  <c r="H47" i="1"/>
  <c r="H26" i="1"/>
  <c r="H109" i="1"/>
  <c r="H45" i="1"/>
  <c r="H83" i="1"/>
  <c r="H133" i="1"/>
  <c r="H120" i="1"/>
  <c r="H56" i="1"/>
  <c r="H191" i="1"/>
  <c r="H183" i="1"/>
  <c r="H190" i="1"/>
  <c r="H1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35"/>
  <sheetViews>
    <sheetView tabSelected="1" topLeftCell="A7" zoomScaleNormal="100" workbookViewId="0">
      <selection activeCell="H517" sqref="H17:H517"/>
    </sheetView>
  </sheetViews>
  <sheetFormatPr baseColWidth="10" defaultRowHeight="15" x14ac:dyDescent="0.25"/>
  <cols>
    <col min="1" max="7" width="11.42578125" style="2"/>
    <col min="8" max="8" width="55.5703125" customWidth="1"/>
  </cols>
  <sheetData>
    <row r="2" spans="1:8" x14ac:dyDescent="0.25">
      <c r="A2" s="2">
        <f t="shared" ref="A2:A65" ca="1" si="0">RANDBETWEEN(10,75)/100</f>
        <v>0.51</v>
      </c>
      <c r="C2" s="2">
        <f ca="1">RANDBETWEEN(0, 255)</f>
        <v>163</v>
      </c>
    </row>
    <row r="3" spans="1:8" x14ac:dyDescent="0.25">
      <c r="A3" s="2">
        <f t="shared" ca="1" si="0"/>
        <v>0.12</v>
      </c>
      <c r="C3" s="2">
        <f t="shared" ref="C3:C66" ca="1" si="1">RANDBETWEEN(0, 255)</f>
        <v>121</v>
      </c>
    </row>
    <row r="4" spans="1:8" x14ac:dyDescent="0.25">
      <c r="A4" s="2">
        <f t="shared" ca="1" si="0"/>
        <v>0.63</v>
      </c>
      <c r="C4" s="2">
        <f t="shared" ca="1" si="1"/>
        <v>238</v>
      </c>
    </row>
    <row r="5" spans="1:8" x14ac:dyDescent="0.25">
      <c r="A5" s="2">
        <f ca="1">RANDBETWEEN(10,75)/100</f>
        <v>0.36</v>
      </c>
      <c r="C5" s="2">
        <f t="shared" ca="1" si="1"/>
        <v>25</v>
      </c>
    </row>
    <row r="6" spans="1:8" x14ac:dyDescent="0.25">
      <c r="A6" s="2">
        <f t="shared" ref="A6:A69" ca="1" si="2">RANDBETWEEN(10,75)/100</f>
        <v>0.17</v>
      </c>
      <c r="C6" s="2">
        <f t="shared" ca="1" si="1"/>
        <v>107</v>
      </c>
    </row>
    <row r="7" spans="1:8" x14ac:dyDescent="0.25">
      <c r="A7" s="2">
        <f t="shared" ca="1" si="2"/>
        <v>0.48</v>
      </c>
      <c r="C7" s="2">
        <f t="shared" ca="1" si="1"/>
        <v>111</v>
      </c>
    </row>
    <row r="8" spans="1:8" x14ac:dyDescent="0.25">
      <c r="A8" s="2">
        <f t="shared" ca="1" si="2"/>
        <v>0.73</v>
      </c>
      <c r="C8" s="2">
        <f t="shared" ca="1" si="1"/>
        <v>32</v>
      </c>
    </row>
    <row r="9" spans="1:8" x14ac:dyDescent="0.25">
      <c r="A9" s="2">
        <f t="shared" ca="1" si="2"/>
        <v>0.21</v>
      </c>
      <c r="C9" s="2">
        <f t="shared" ca="1" si="1"/>
        <v>211</v>
      </c>
    </row>
    <row r="10" spans="1:8" x14ac:dyDescent="0.25">
      <c r="A10" s="2">
        <f t="shared" ca="1" si="2"/>
        <v>0.62</v>
      </c>
      <c r="C10" s="2">
        <f t="shared" ca="1" si="1"/>
        <v>209</v>
      </c>
    </row>
    <row r="11" spans="1:8" x14ac:dyDescent="0.25">
      <c r="A11" s="2">
        <f t="shared" ca="1" si="2"/>
        <v>0.5</v>
      </c>
      <c r="C11" s="2">
        <f t="shared" ca="1" si="1"/>
        <v>145</v>
      </c>
    </row>
    <row r="12" spans="1:8" x14ac:dyDescent="0.25">
      <c r="A12" s="2">
        <f t="shared" ca="1" si="2"/>
        <v>0.19</v>
      </c>
      <c r="C12" s="2">
        <f t="shared" ca="1" si="1"/>
        <v>229</v>
      </c>
    </row>
    <row r="13" spans="1:8" x14ac:dyDescent="0.25">
      <c r="A13" s="2">
        <f t="shared" ca="1" si="2"/>
        <v>0.11</v>
      </c>
      <c r="C13" s="2">
        <f t="shared" ca="1" si="1"/>
        <v>117</v>
      </c>
      <c r="H13" s="1"/>
    </row>
    <row r="14" spans="1:8" x14ac:dyDescent="0.25">
      <c r="A14" s="2">
        <f t="shared" ca="1" si="2"/>
        <v>0.21</v>
      </c>
      <c r="C14" s="2">
        <f t="shared" ca="1" si="1"/>
        <v>13</v>
      </c>
      <c r="H14" s="1"/>
    </row>
    <row r="15" spans="1:8" x14ac:dyDescent="0.25">
      <c r="A15" s="2">
        <f t="shared" ca="1" si="2"/>
        <v>0.2</v>
      </c>
      <c r="C15" s="2">
        <f t="shared" ca="1" si="1"/>
        <v>201</v>
      </c>
      <c r="H15" s="1"/>
    </row>
    <row r="16" spans="1:8" x14ac:dyDescent="0.25">
      <c r="A16" s="2">
        <f t="shared" ca="1" si="2"/>
        <v>0.28999999999999998</v>
      </c>
      <c r="C16" s="2">
        <f t="shared" ca="1" si="1"/>
        <v>59</v>
      </c>
      <c r="H16" s="1"/>
    </row>
    <row r="17" spans="1:8" x14ac:dyDescent="0.25">
      <c r="A17" s="2">
        <f t="shared" ca="1" si="2"/>
        <v>0.73</v>
      </c>
      <c r="B17" s="2">
        <f ca="1">AVERAGE(A11:A17)</f>
        <v>0.31857142857142856</v>
      </c>
      <c r="C17" s="2">
        <f t="shared" ca="1" si="1"/>
        <v>224</v>
      </c>
      <c r="D17" s="2">
        <f ca="1">AVERAGE(C13:C17)</f>
        <v>122.8</v>
      </c>
      <c r="E17" s="2">
        <f t="shared" ref="E17:E77" ca="1" si="3">D17*B17</f>
        <v>39.120571428571424</v>
      </c>
      <c r="F17" s="2">
        <v>0</v>
      </c>
      <c r="G17" s="2">
        <v>0</v>
      </c>
      <c r="H17" s="1" t="str">
        <f t="shared" ref="H17:H80" ca="1" si="4">"  {"&amp;ROUND(D17,0)&amp;", "&amp;ROUND(E17,0)&amp;", "&amp;ROUND(F17,0)&amp;", "&amp;ROUND(G17,0)&amp;"},"</f>
        <v xml:space="preserve">  {123, 39, 0, 0},</v>
      </c>
    </row>
    <row r="18" spans="1:8" x14ac:dyDescent="0.25">
      <c r="A18" s="2">
        <f t="shared" ca="1" si="2"/>
        <v>0.34</v>
      </c>
      <c r="B18" s="2">
        <f t="shared" ref="B18:B81" ca="1" si="5">AVERAGE(A12:A18)</f>
        <v>0.29571428571428571</v>
      </c>
      <c r="C18" s="2">
        <f t="shared" ca="1" si="1"/>
        <v>62</v>
      </c>
      <c r="D18" s="2">
        <f t="shared" ref="D18:D81" ca="1" si="6">AVERAGE(C14:C18)</f>
        <v>111.8</v>
      </c>
      <c r="E18" s="2">
        <f t="shared" ca="1" si="3"/>
        <v>33.060857142857138</v>
      </c>
      <c r="F18" s="2">
        <v>0</v>
      </c>
      <c r="G18" s="2">
        <v>0</v>
      </c>
      <c r="H18" s="1" t="str">
        <f t="shared" ca="1" si="4"/>
        <v xml:space="preserve">  {112, 33, 0, 0},</v>
      </c>
    </row>
    <row r="19" spans="1:8" x14ac:dyDescent="0.25">
      <c r="A19" s="2">
        <f t="shared" ca="1" si="2"/>
        <v>0.27</v>
      </c>
      <c r="B19" s="2">
        <f t="shared" ca="1" si="5"/>
        <v>0.30714285714285722</v>
      </c>
      <c r="C19" s="2">
        <f t="shared" ca="1" si="1"/>
        <v>77</v>
      </c>
      <c r="D19" s="2">
        <f t="shared" ca="1" si="6"/>
        <v>124.6</v>
      </c>
      <c r="E19" s="2">
        <f t="shared" ca="1" si="3"/>
        <v>38.27000000000001</v>
      </c>
      <c r="F19" s="2">
        <v>0</v>
      </c>
      <c r="G19" s="2">
        <v>0</v>
      </c>
      <c r="H19" s="1" t="str">
        <f t="shared" ca="1" si="4"/>
        <v xml:space="preserve">  {125, 38, 0, 0},</v>
      </c>
    </row>
    <row r="20" spans="1:8" x14ac:dyDescent="0.25">
      <c r="A20" s="2">
        <f t="shared" ca="1" si="2"/>
        <v>0.28999999999999998</v>
      </c>
      <c r="B20" s="2">
        <f t="shared" ca="1" si="5"/>
        <v>0.33285714285714285</v>
      </c>
      <c r="C20" s="2">
        <f t="shared" ca="1" si="1"/>
        <v>107</v>
      </c>
      <c r="D20" s="2">
        <f t="shared" ca="1" si="6"/>
        <v>105.8</v>
      </c>
      <c r="E20" s="2">
        <f t="shared" ca="1" si="3"/>
        <v>35.216285714285711</v>
      </c>
      <c r="F20" s="2">
        <v>0</v>
      </c>
      <c r="G20" s="2">
        <v>0</v>
      </c>
      <c r="H20" s="1" t="str">
        <f t="shared" ca="1" si="4"/>
        <v xml:space="preserve">  {106, 35, 0, 0},</v>
      </c>
    </row>
    <row r="21" spans="1:8" x14ac:dyDescent="0.25">
      <c r="A21" s="2">
        <f t="shared" ca="1" si="2"/>
        <v>0.7</v>
      </c>
      <c r="B21" s="2">
        <f t="shared" ca="1" si="5"/>
        <v>0.40285714285714291</v>
      </c>
      <c r="C21" s="2">
        <f t="shared" ca="1" si="1"/>
        <v>10</v>
      </c>
      <c r="D21" s="2">
        <f t="shared" ca="1" si="6"/>
        <v>96</v>
      </c>
      <c r="E21" s="2">
        <f t="shared" ca="1" si="3"/>
        <v>38.674285714285716</v>
      </c>
      <c r="F21" s="2">
        <v>0</v>
      </c>
      <c r="G21" s="2">
        <v>0</v>
      </c>
      <c r="H21" s="1" t="str">
        <f t="shared" ca="1" si="4"/>
        <v xml:space="preserve">  {96, 39, 0, 0},</v>
      </c>
    </row>
    <row r="22" spans="1:8" x14ac:dyDescent="0.25">
      <c r="A22" s="2">
        <f t="shared" ca="1" si="2"/>
        <v>0.19</v>
      </c>
      <c r="B22" s="2">
        <f t="shared" ca="1" si="5"/>
        <v>0.40142857142857141</v>
      </c>
      <c r="C22" s="2">
        <f t="shared" ca="1" si="1"/>
        <v>6</v>
      </c>
      <c r="D22" s="2">
        <f t="shared" ca="1" si="6"/>
        <v>52.4</v>
      </c>
      <c r="E22" s="2">
        <f t="shared" ca="1" si="3"/>
        <v>21.034857142857142</v>
      </c>
      <c r="F22" s="2">
        <v>0</v>
      </c>
      <c r="G22" s="2">
        <v>0</v>
      </c>
      <c r="H22" s="1" t="str">
        <f t="shared" ca="1" si="4"/>
        <v xml:space="preserve">  {52, 21, 0, 0},</v>
      </c>
    </row>
    <row r="23" spans="1:8" x14ac:dyDescent="0.25">
      <c r="A23" s="2">
        <f t="shared" ca="1" si="2"/>
        <v>0.45</v>
      </c>
      <c r="B23" s="2">
        <f t="shared" ca="1" si="5"/>
        <v>0.42428571428571432</v>
      </c>
      <c r="C23" s="2">
        <f t="shared" ca="1" si="1"/>
        <v>22</v>
      </c>
      <c r="D23" s="2">
        <f t="shared" ca="1" si="6"/>
        <v>44.4</v>
      </c>
      <c r="E23" s="2">
        <f t="shared" ca="1" si="3"/>
        <v>18.838285714285714</v>
      </c>
      <c r="F23" s="2">
        <v>0</v>
      </c>
      <c r="G23" s="2">
        <v>0</v>
      </c>
      <c r="H23" s="1" t="str">
        <f t="shared" ca="1" si="4"/>
        <v xml:space="preserve">  {44, 19, 0, 0},</v>
      </c>
    </row>
    <row r="24" spans="1:8" x14ac:dyDescent="0.25">
      <c r="A24" s="2">
        <f t="shared" ca="1" si="2"/>
        <v>0.14000000000000001</v>
      </c>
      <c r="B24" s="2">
        <f t="shared" ca="1" si="5"/>
        <v>0.34</v>
      </c>
      <c r="C24" s="2">
        <f t="shared" ca="1" si="1"/>
        <v>64</v>
      </c>
      <c r="D24" s="2">
        <f t="shared" ca="1" si="6"/>
        <v>41.8</v>
      </c>
      <c r="E24" s="2">
        <f t="shared" ca="1" si="3"/>
        <v>14.212</v>
      </c>
      <c r="F24" s="2">
        <v>0</v>
      </c>
      <c r="G24" s="2">
        <v>0</v>
      </c>
      <c r="H24" s="1" t="str">
        <f t="shared" ca="1" si="4"/>
        <v xml:space="preserve">  {42, 14, 0, 0},</v>
      </c>
    </row>
    <row r="25" spans="1:8" x14ac:dyDescent="0.25">
      <c r="A25" s="2">
        <f t="shared" ca="1" si="2"/>
        <v>0.22</v>
      </c>
      <c r="B25" s="2">
        <f t="shared" ca="1" si="5"/>
        <v>0.3228571428571429</v>
      </c>
      <c r="C25" s="2">
        <f t="shared" ca="1" si="1"/>
        <v>171</v>
      </c>
      <c r="D25" s="2">
        <f t="shared" ca="1" si="6"/>
        <v>54.6</v>
      </c>
      <c r="E25" s="2">
        <f t="shared" ca="1" si="3"/>
        <v>17.628000000000004</v>
      </c>
      <c r="F25" s="2">
        <v>0</v>
      </c>
      <c r="G25" s="2">
        <v>0</v>
      </c>
      <c r="H25" s="1" t="str">
        <f t="shared" ca="1" si="4"/>
        <v xml:space="preserve">  {55, 18, 0, 0},</v>
      </c>
    </row>
    <row r="26" spans="1:8" x14ac:dyDescent="0.25">
      <c r="A26" s="2">
        <f t="shared" ca="1" si="2"/>
        <v>0.32</v>
      </c>
      <c r="B26" s="2">
        <f t="shared" ca="1" si="5"/>
        <v>0.33</v>
      </c>
      <c r="C26" s="2">
        <f t="shared" ca="1" si="1"/>
        <v>245</v>
      </c>
      <c r="D26" s="2">
        <f t="shared" ca="1" si="6"/>
        <v>101.6</v>
      </c>
      <c r="E26" s="2">
        <f t="shared" ca="1" si="3"/>
        <v>33.527999999999999</v>
      </c>
      <c r="F26" s="2">
        <v>0</v>
      </c>
      <c r="G26" s="2">
        <v>0</v>
      </c>
      <c r="H26" s="1" t="str">
        <f t="shared" ca="1" si="4"/>
        <v xml:space="preserve">  {102, 34, 0, 0},</v>
      </c>
    </row>
    <row r="27" spans="1:8" x14ac:dyDescent="0.25">
      <c r="A27" s="2">
        <f t="shared" ca="1" si="2"/>
        <v>0.51</v>
      </c>
      <c r="B27" s="2">
        <f t="shared" ca="1" si="5"/>
        <v>0.36142857142857149</v>
      </c>
      <c r="C27" s="2">
        <f t="shared" ca="1" si="1"/>
        <v>95</v>
      </c>
      <c r="D27" s="2">
        <f t="shared" ca="1" si="6"/>
        <v>119.4</v>
      </c>
      <c r="E27" s="2">
        <f t="shared" ca="1" si="3"/>
        <v>43.154571428571437</v>
      </c>
      <c r="F27" s="2">
        <v>0</v>
      </c>
      <c r="G27" s="2">
        <v>0</v>
      </c>
      <c r="H27" s="1" t="str">
        <f t="shared" ca="1" si="4"/>
        <v xml:space="preserve">  {119, 43, 0, 0},</v>
      </c>
    </row>
    <row r="28" spans="1:8" x14ac:dyDescent="0.25">
      <c r="A28" s="2">
        <f t="shared" ca="1" si="2"/>
        <v>0.7</v>
      </c>
      <c r="B28" s="2">
        <f t="shared" ca="1" si="5"/>
        <v>0.36142857142857149</v>
      </c>
      <c r="C28" s="2">
        <f t="shared" ca="1" si="1"/>
        <v>72</v>
      </c>
      <c r="D28" s="2">
        <f t="shared" ca="1" si="6"/>
        <v>129.4</v>
      </c>
      <c r="E28" s="2">
        <f t="shared" ca="1" si="3"/>
        <v>46.768857142857151</v>
      </c>
      <c r="F28" s="2">
        <v>0</v>
      </c>
      <c r="G28" s="2">
        <v>0</v>
      </c>
      <c r="H28" s="1" t="str">
        <f t="shared" ca="1" si="4"/>
        <v xml:space="preserve">  {129, 47, 0, 0},</v>
      </c>
    </row>
    <row r="29" spans="1:8" x14ac:dyDescent="0.25">
      <c r="A29" s="2">
        <f t="shared" ca="1" si="2"/>
        <v>0.28999999999999998</v>
      </c>
      <c r="B29" s="2">
        <f t="shared" ca="1" si="5"/>
        <v>0.37571428571428572</v>
      </c>
      <c r="C29" s="2">
        <f t="shared" ca="1" si="1"/>
        <v>146</v>
      </c>
      <c r="D29" s="2">
        <f t="shared" ca="1" si="6"/>
        <v>145.80000000000001</v>
      </c>
      <c r="E29" s="2">
        <f t="shared" ca="1" si="3"/>
        <v>54.779142857142865</v>
      </c>
      <c r="F29" s="2">
        <v>0</v>
      </c>
      <c r="G29" s="2">
        <v>0</v>
      </c>
      <c r="H29" s="1" t="str">
        <f t="shared" ca="1" si="4"/>
        <v xml:space="preserve">  {146, 55, 0, 0},</v>
      </c>
    </row>
    <row r="30" spans="1:8" x14ac:dyDescent="0.25">
      <c r="A30" s="2">
        <f t="shared" ca="1" si="2"/>
        <v>0.34</v>
      </c>
      <c r="B30" s="2">
        <f t="shared" ca="1" si="5"/>
        <v>0.35999999999999993</v>
      </c>
      <c r="C30" s="2">
        <f t="shared" ca="1" si="1"/>
        <v>31</v>
      </c>
      <c r="D30" s="2">
        <f t="shared" ca="1" si="6"/>
        <v>117.8</v>
      </c>
      <c r="E30" s="2">
        <f t="shared" ca="1" si="3"/>
        <v>42.407999999999994</v>
      </c>
      <c r="F30" s="2">
        <v>0</v>
      </c>
      <c r="G30" s="2">
        <v>0</v>
      </c>
      <c r="H30" s="1" t="str">
        <f t="shared" ca="1" si="4"/>
        <v xml:space="preserve">  {118, 42, 0, 0},</v>
      </c>
    </row>
    <row r="31" spans="1:8" x14ac:dyDescent="0.25">
      <c r="A31" s="2">
        <f t="shared" ca="1" si="2"/>
        <v>0.48</v>
      </c>
      <c r="B31" s="2">
        <f t="shared" ca="1" si="5"/>
        <v>0.40857142857142853</v>
      </c>
      <c r="C31" s="2">
        <f t="shared" ca="1" si="1"/>
        <v>86</v>
      </c>
      <c r="D31" s="2">
        <f t="shared" ca="1" si="6"/>
        <v>86</v>
      </c>
      <c r="E31" s="2">
        <f t="shared" ca="1" si="3"/>
        <v>35.137142857142855</v>
      </c>
      <c r="F31" s="2">
        <v>0</v>
      </c>
      <c r="G31" s="2">
        <v>0</v>
      </c>
      <c r="H31" s="1" t="str">
        <f t="shared" ca="1" si="4"/>
        <v xml:space="preserve">  {86, 35, 0, 0},</v>
      </c>
    </row>
    <row r="32" spans="1:8" x14ac:dyDescent="0.25">
      <c r="A32" s="2">
        <f t="shared" ca="1" si="2"/>
        <v>0.18</v>
      </c>
      <c r="B32" s="2">
        <f t="shared" ca="1" si="5"/>
        <v>0.40285714285714291</v>
      </c>
      <c r="C32" s="2">
        <f t="shared" ca="1" si="1"/>
        <v>88</v>
      </c>
      <c r="D32" s="2">
        <f t="shared" ca="1" si="6"/>
        <v>84.6</v>
      </c>
      <c r="E32" s="2">
        <f t="shared" ca="1" si="3"/>
        <v>34.081714285714291</v>
      </c>
      <c r="F32" s="2">
        <v>0</v>
      </c>
      <c r="G32" s="2">
        <v>0</v>
      </c>
      <c r="H32" s="1" t="str">
        <f t="shared" ca="1" si="4"/>
        <v xml:space="preserve">  {85, 34, 0, 0},</v>
      </c>
    </row>
    <row r="33" spans="1:8" x14ac:dyDescent="0.25">
      <c r="A33" s="2">
        <f t="shared" ca="1" si="2"/>
        <v>0.46</v>
      </c>
      <c r="B33" s="2">
        <f t="shared" ca="1" si="5"/>
        <v>0.42285714285714293</v>
      </c>
      <c r="C33" s="2">
        <f t="shared" ca="1" si="1"/>
        <v>43</v>
      </c>
      <c r="D33" s="2">
        <f t="shared" ca="1" si="6"/>
        <v>78.8</v>
      </c>
      <c r="E33" s="2">
        <f t="shared" ca="1" si="3"/>
        <v>33.32114285714286</v>
      </c>
      <c r="F33" s="2">
        <v>0</v>
      </c>
      <c r="G33" s="2">
        <v>0</v>
      </c>
      <c r="H33" s="1" t="str">
        <f t="shared" ca="1" si="4"/>
        <v xml:space="preserve">  {79, 33, 0, 0},</v>
      </c>
    </row>
    <row r="34" spans="1:8" x14ac:dyDescent="0.25">
      <c r="A34" s="2">
        <f t="shared" ca="1" si="2"/>
        <v>0.42</v>
      </c>
      <c r="B34" s="2">
        <f t="shared" ca="1" si="5"/>
        <v>0.41000000000000003</v>
      </c>
      <c r="C34" s="2">
        <f t="shared" ca="1" si="1"/>
        <v>156</v>
      </c>
      <c r="D34" s="2">
        <f t="shared" ca="1" si="6"/>
        <v>80.8</v>
      </c>
      <c r="E34" s="2">
        <f t="shared" ca="1" si="3"/>
        <v>33.128</v>
      </c>
      <c r="F34" s="2">
        <v>0</v>
      </c>
      <c r="G34" s="2">
        <v>0</v>
      </c>
      <c r="H34" s="1" t="str">
        <f t="shared" ca="1" si="4"/>
        <v xml:space="preserve">  {81, 33, 0, 0},</v>
      </c>
    </row>
    <row r="35" spans="1:8" x14ac:dyDescent="0.25">
      <c r="A35" s="2">
        <f t="shared" ca="1" si="2"/>
        <v>0.2</v>
      </c>
      <c r="B35" s="2">
        <f t="shared" ca="1" si="5"/>
        <v>0.33857142857142858</v>
      </c>
      <c r="C35" s="2">
        <f t="shared" ca="1" si="1"/>
        <v>93</v>
      </c>
      <c r="D35" s="2">
        <f t="shared" ca="1" si="6"/>
        <v>93.2</v>
      </c>
      <c r="E35" s="2">
        <f t="shared" ca="1" si="3"/>
        <v>31.554857142857145</v>
      </c>
      <c r="F35" s="2">
        <v>0</v>
      </c>
      <c r="G35" s="2">
        <v>0</v>
      </c>
      <c r="H35" s="1" t="str">
        <f t="shared" ca="1" si="4"/>
        <v xml:space="preserve">  {93, 32, 0, 0},</v>
      </c>
    </row>
    <row r="36" spans="1:8" x14ac:dyDescent="0.25">
      <c r="A36" s="2">
        <f t="shared" ca="1" si="2"/>
        <v>0.74</v>
      </c>
      <c r="B36" s="2">
        <f t="shared" ca="1" si="5"/>
        <v>0.40285714285714291</v>
      </c>
      <c r="C36" s="2">
        <f t="shared" ca="1" si="1"/>
        <v>252</v>
      </c>
      <c r="D36" s="2">
        <f t="shared" ca="1" si="6"/>
        <v>126.4</v>
      </c>
      <c r="E36" s="2">
        <f t="shared" ca="1" si="3"/>
        <v>50.921142857142868</v>
      </c>
      <c r="F36" s="2">
        <v>0</v>
      </c>
      <c r="G36" s="2">
        <v>0</v>
      </c>
      <c r="H36" s="1" t="str">
        <f t="shared" ca="1" si="4"/>
        <v xml:space="preserve">  {126, 51, 0, 0},</v>
      </c>
    </row>
    <row r="37" spans="1:8" x14ac:dyDescent="0.25">
      <c r="A37" s="2">
        <f t="shared" ca="1" si="2"/>
        <v>0.68</v>
      </c>
      <c r="B37" s="2">
        <f t="shared" ca="1" si="5"/>
        <v>0.4514285714285714</v>
      </c>
      <c r="C37" s="2">
        <f t="shared" ca="1" si="1"/>
        <v>78</v>
      </c>
      <c r="D37" s="2">
        <f t="shared" ca="1" si="6"/>
        <v>124.4</v>
      </c>
      <c r="E37" s="2">
        <f t="shared" ca="1" si="3"/>
        <v>56.157714285714285</v>
      </c>
      <c r="F37" s="2">
        <v>0</v>
      </c>
      <c r="G37" s="2">
        <v>0</v>
      </c>
      <c r="H37" s="1" t="str">
        <f t="shared" ca="1" si="4"/>
        <v xml:space="preserve">  {124, 56, 0, 0},</v>
      </c>
    </row>
    <row r="38" spans="1:8" x14ac:dyDescent="0.25">
      <c r="A38" s="2">
        <f t="shared" ca="1" si="2"/>
        <v>0.61</v>
      </c>
      <c r="B38" s="2">
        <f t="shared" ca="1" si="5"/>
        <v>0.47000000000000003</v>
      </c>
      <c r="C38" s="2">
        <f t="shared" ca="1" si="1"/>
        <v>7</v>
      </c>
      <c r="D38" s="2">
        <f t="shared" ca="1" si="6"/>
        <v>117.2</v>
      </c>
      <c r="E38" s="2">
        <f t="shared" ca="1" si="3"/>
        <v>55.084000000000003</v>
      </c>
      <c r="F38" s="2">
        <v>0</v>
      </c>
      <c r="G38" s="2">
        <v>0</v>
      </c>
      <c r="H38" s="1" t="str">
        <f t="shared" ca="1" si="4"/>
        <v xml:space="preserve">  {117, 55, 0, 0},</v>
      </c>
    </row>
    <row r="39" spans="1:8" x14ac:dyDescent="0.25">
      <c r="A39" s="2">
        <f t="shared" ca="1" si="2"/>
        <v>0.61</v>
      </c>
      <c r="B39" s="2">
        <f t="shared" ca="1" si="5"/>
        <v>0.53142857142857136</v>
      </c>
      <c r="C39" s="2">
        <f t="shared" ca="1" si="1"/>
        <v>238</v>
      </c>
      <c r="D39" s="2">
        <f t="shared" ca="1" si="6"/>
        <v>133.6</v>
      </c>
      <c r="E39" s="2">
        <f t="shared" ca="1" si="3"/>
        <v>70.998857142857133</v>
      </c>
      <c r="F39" s="2">
        <v>0</v>
      </c>
      <c r="G39" s="2">
        <v>0</v>
      </c>
      <c r="H39" s="1" t="str">
        <f t="shared" ca="1" si="4"/>
        <v xml:space="preserve">  {134, 71, 0, 0},</v>
      </c>
    </row>
    <row r="40" spans="1:8" x14ac:dyDescent="0.25">
      <c r="A40" s="2">
        <f t="shared" ca="1" si="2"/>
        <v>0.72</v>
      </c>
      <c r="B40" s="2">
        <f t="shared" ca="1" si="5"/>
        <v>0.56857142857142851</v>
      </c>
      <c r="C40" s="2">
        <f t="shared" ca="1" si="1"/>
        <v>217</v>
      </c>
      <c r="D40" s="2">
        <f t="shared" ca="1" si="6"/>
        <v>158.4</v>
      </c>
      <c r="E40" s="2">
        <f t="shared" ca="1" si="3"/>
        <v>90.061714285714274</v>
      </c>
      <c r="F40" s="2">
        <v>0</v>
      </c>
      <c r="G40" s="2">
        <v>0</v>
      </c>
      <c r="H40" s="1" t="str">
        <f t="shared" ca="1" si="4"/>
        <v xml:space="preserve">  {158, 90, 0, 0},</v>
      </c>
    </row>
    <row r="41" spans="1:8" x14ac:dyDescent="0.25">
      <c r="A41" s="2">
        <f t="shared" ca="1" si="2"/>
        <v>0.21</v>
      </c>
      <c r="B41" s="2">
        <f t="shared" ca="1" si="5"/>
        <v>0.53857142857142848</v>
      </c>
      <c r="C41" s="2">
        <f t="shared" ca="1" si="1"/>
        <v>16</v>
      </c>
      <c r="D41" s="2">
        <f t="shared" ca="1" si="6"/>
        <v>111.2</v>
      </c>
      <c r="E41" s="2">
        <f t="shared" ca="1" si="3"/>
        <v>59.889142857142851</v>
      </c>
      <c r="F41" s="2">
        <v>0</v>
      </c>
      <c r="G41" s="2">
        <v>0</v>
      </c>
      <c r="H41" s="1" t="str">
        <f t="shared" ca="1" si="4"/>
        <v xml:space="preserve">  {111, 60, 0, 0},</v>
      </c>
    </row>
    <row r="42" spans="1:8" x14ac:dyDescent="0.25">
      <c r="A42" s="2">
        <f t="shared" ca="1" si="2"/>
        <v>0.61</v>
      </c>
      <c r="B42" s="2">
        <f t="shared" ca="1" si="5"/>
        <v>0.59714285714285709</v>
      </c>
      <c r="C42" s="2">
        <f t="shared" ca="1" si="1"/>
        <v>180</v>
      </c>
      <c r="D42" s="2">
        <f t="shared" ca="1" si="6"/>
        <v>131.6</v>
      </c>
      <c r="E42" s="2">
        <f t="shared" ca="1" si="3"/>
        <v>78.583999999999989</v>
      </c>
      <c r="F42" s="2">
        <v>0</v>
      </c>
      <c r="G42" s="2">
        <v>0</v>
      </c>
      <c r="H42" s="1" t="str">
        <f t="shared" ca="1" si="4"/>
        <v xml:space="preserve">  {132, 79, 0, 0},</v>
      </c>
    </row>
    <row r="43" spans="1:8" x14ac:dyDescent="0.25">
      <c r="A43" s="2">
        <f t="shared" ca="1" si="2"/>
        <v>0.63</v>
      </c>
      <c r="B43" s="2">
        <f t="shared" ca="1" si="5"/>
        <v>0.58142857142857152</v>
      </c>
      <c r="C43" s="2">
        <f t="shared" ca="1" si="1"/>
        <v>88</v>
      </c>
      <c r="D43" s="2">
        <f t="shared" ca="1" si="6"/>
        <v>147.80000000000001</v>
      </c>
      <c r="E43" s="2">
        <f t="shared" ca="1" si="3"/>
        <v>85.935142857142878</v>
      </c>
      <c r="F43" s="2">
        <v>0</v>
      </c>
      <c r="G43" s="2">
        <v>0</v>
      </c>
      <c r="H43" s="1" t="str">
        <f t="shared" ca="1" si="4"/>
        <v xml:space="preserve">  {148, 86, 0, 0},</v>
      </c>
    </row>
    <row r="44" spans="1:8" x14ac:dyDescent="0.25">
      <c r="A44" s="2">
        <f t="shared" ca="1" si="2"/>
        <v>0.75</v>
      </c>
      <c r="B44" s="2">
        <f t="shared" ca="1" si="5"/>
        <v>0.59142857142857141</v>
      </c>
      <c r="C44" s="2">
        <f t="shared" ca="1" si="1"/>
        <v>191</v>
      </c>
      <c r="D44" s="2">
        <f t="shared" ca="1" si="6"/>
        <v>138.4</v>
      </c>
      <c r="E44" s="2">
        <f t="shared" ca="1" si="3"/>
        <v>81.85371428571429</v>
      </c>
      <c r="F44" s="2">
        <v>0</v>
      </c>
      <c r="G44" s="2">
        <v>0</v>
      </c>
      <c r="H44" s="1" t="str">
        <f t="shared" ca="1" si="4"/>
        <v xml:space="preserve">  {138, 82, 0, 0},</v>
      </c>
    </row>
    <row r="45" spans="1:8" x14ac:dyDescent="0.25">
      <c r="A45" s="2">
        <f t="shared" ca="1" si="2"/>
        <v>0.11</v>
      </c>
      <c r="B45" s="2">
        <f t="shared" ca="1" si="5"/>
        <v>0.51999999999999991</v>
      </c>
      <c r="C45" s="2">
        <f t="shared" ca="1" si="1"/>
        <v>113</v>
      </c>
      <c r="D45" s="2">
        <f t="shared" ca="1" si="6"/>
        <v>117.6</v>
      </c>
      <c r="E45" s="2">
        <f t="shared" ca="1" si="3"/>
        <v>61.151999999999987</v>
      </c>
      <c r="F45" s="2">
        <v>0</v>
      </c>
      <c r="G45" s="2">
        <v>0</v>
      </c>
      <c r="H45" s="1" t="str">
        <f t="shared" ca="1" si="4"/>
        <v xml:space="preserve">  {118, 61, 0, 0},</v>
      </c>
    </row>
    <row r="46" spans="1:8" x14ac:dyDescent="0.25">
      <c r="A46" s="2">
        <f t="shared" ca="1" si="2"/>
        <v>0.17</v>
      </c>
      <c r="B46" s="2">
        <f t="shared" ca="1" si="5"/>
        <v>0.45714285714285713</v>
      </c>
      <c r="C46" s="2">
        <f t="shared" ca="1" si="1"/>
        <v>7</v>
      </c>
      <c r="D46" s="2">
        <f t="shared" ca="1" si="6"/>
        <v>115.8</v>
      </c>
      <c r="E46" s="2">
        <f t="shared" ca="1" si="3"/>
        <v>52.937142857142852</v>
      </c>
      <c r="F46" s="2">
        <v>0</v>
      </c>
      <c r="G46" s="2">
        <v>0</v>
      </c>
      <c r="H46" s="1" t="str">
        <f t="shared" ca="1" si="4"/>
        <v xml:space="preserve">  {116, 53, 0, 0},</v>
      </c>
    </row>
    <row r="47" spans="1:8" x14ac:dyDescent="0.25">
      <c r="A47" s="2">
        <f t="shared" ca="1" si="2"/>
        <v>0.72</v>
      </c>
      <c r="B47" s="2">
        <f t="shared" ca="1" si="5"/>
        <v>0.45714285714285718</v>
      </c>
      <c r="C47" s="2">
        <f t="shared" ca="1" si="1"/>
        <v>162</v>
      </c>
      <c r="D47" s="2">
        <f t="shared" ca="1" si="6"/>
        <v>112.2</v>
      </c>
      <c r="E47" s="2">
        <f t="shared" ca="1" si="3"/>
        <v>51.291428571428575</v>
      </c>
      <c r="F47" s="2">
        <v>0</v>
      </c>
      <c r="G47" s="2">
        <v>0</v>
      </c>
      <c r="H47" s="1" t="str">
        <f t="shared" ca="1" si="4"/>
        <v xml:space="preserve">  {112, 51, 0, 0},</v>
      </c>
    </row>
    <row r="48" spans="1:8" x14ac:dyDescent="0.25">
      <c r="A48" s="2">
        <f t="shared" ca="1" si="2"/>
        <v>0.16</v>
      </c>
      <c r="B48" s="2">
        <f t="shared" ca="1" si="5"/>
        <v>0.45000000000000007</v>
      </c>
      <c r="C48" s="2">
        <f t="shared" ca="1" si="1"/>
        <v>85</v>
      </c>
      <c r="D48" s="2">
        <f t="shared" ca="1" si="6"/>
        <v>111.6</v>
      </c>
      <c r="E48" s="2">
        <f t="shared" ca="1" si="3"/>
        <v>50.220000000000006</v>
      </c>
      <c r="F48" s="2">
        <v>0</v>
      </c>
      <c r="G48" s="2">
        <v>0</v>
      </c>
      <c r="H48" s="1" t="str">
        <f t="shared" ca="1" si="4"/>
        <v xml:space="preserve">  {112, 50, 0, 0},</v>
      </c>
    </row>
    <row r="49" spans="1:8" x14ac:dyDescent="0.25">
      <c r="A49" s="2">
        <f t="shared" ca="1" si="2"/>
        <v>0.74</v>
      </c>
      <c r="B49" s="2">
        <f t="shared" ca="1" si="5"/>
        <v>0.46857142857142858</v>
      </c>
      <c r="C49" s="2">
        <f t="shared" ca="1" si="1"/>
        <v>90</v>
      </c>
      <c r="D49" s="2">
        <f t="shared" ca="1" si="6"/>
        <v>91.4</v>
      </c>
      <c r="E49" s="2">
        <f t="shared" ca="1" si="3"/>
        <v>42.827428571428577</v>
      </c>
      <c r="F49" s="2">
        <v>0</v>
      </c>
      <c r="G49" s="2">
        <v>0</v>
      </c>
      <c r="H49" s="1" t="str">
        <f t="shared" ca="1" si="4"/>
        <v xml:space="preserve">  {91, 43, 0, 0},</v>
      </c>
    </row>
    <row r="50" spans="1:8" x14ac:dyDescent="0.25">
      <c r="A50" s="2">
        <f t="shared" ca="1" si="2"/>
        <v>0.15</v>
      </c>
      <c r="B50" s="2">
        <f t="shared" ca="1" si="5"/>
        <v>0.39999999999999997</v>
      </c>
      <c r="C50" s="2">
        <f t="shared" ca="1" si="1"/>
        <v>73</v>
      </c>
      <c r="D50" s="2">
        <f t="shared" ca="1" si="6"/>
        <v>83.4</v>
      </c>
      <c r="E50" s="2">
        <f t="shared" ca="1" si="3"/>
        <v>33.36</v>
      </c>
      <c r="F50" s="2">
        <v>0</v>
      </c>
      <c r="G50" s="2">
        <v>0</v>
      </c>
      <c r="H50" s="1" t="str">
        <f t="shared" ca="1" si="4"/>
        <v xml:space="preserve">  {83, 33, 0, 0},</v>
      </c>
    </row>
    <row r="51" spans="1:8" x14ac:dyDescent="0.25">
      <c r="A51" s="2">
        <f t="shared" ca="1" si="2"/>
        <v>0.12</v>
      </c>
      <c r="B51" s="2">
        <f t="shared" ca="1" si="5"/>
        <v>0.31</v>
      </c>
      <c r="C51" s="2">
        <f t="shared" ca="1" si="1"/>
        <v>67</v>
      </c>
      <c r="D51" s="2">
        <f t="shared" ca="1" si="6"/>
        <v>95.4</v>
      </c>
      <c r="E51" s="2">
        <f t="shared" ca="1" si="3"/>
        <v>29.574000000000002</v>
      </c>
      <c r="F51" s="2">
        <v>0</v>
      </c>
      <c r="G51" s="2">
        <v>0</v>
      </c>
      <c r="H51" s="1" t="str">
        <f t="shared" ca="1" si="4"/>
        <v xml:space="preserve">  {95, 30, 0, 0},</v>
      </c>
    </row>
    <row r="52" spans="1:8" x14ac:dyDescent="0.25">
      <c r="A52" s="2">
        <f t="shared" ca="1" si="2"/>
        <v>0.42</v>
      </c>
      <c r="B52" s="2">
        <f t="shared" ca="1" si="5"/>
        <v>0.35428571428571426</v>
      </c>
      <c r="C52" s="2">
        <f t="shared" ca="1" si="1"/>
        <v>86</v>
      </c>
      <c r="D52" s="2">
        <f t="shared" ca="1" si="6"/>
        <v>80.2</v>
      </c>
      <c r="E52" s="2">
        <f t="shared" ca="1" si="3"/>
        <v>28.413714285714285</v>
      </c>
      <c r="F52" s="2">
        <v>0</v>
      </c>
      <c r="G52" s="2">
        <v>0</v>
      </c>
      <c r="H52" s="1" t="str">
        <f t="shared" ca="1" si="4"/>
        <v xml:space="preserve">  {80, 28, 0, 0},</v>
      </c>
    </row>
    <row r="53" spans="1:8" x14ac:dyDescent="0.25">
      <c r="A53" s="2">
        <f t="shared" ca="1" si="2"/>
        <v>0.12</v>
      </c>
      <c r="B53" s="2">
        <f t="shared" ca="1" si="5"/>
        <v>0.34714285714285714</v>
      </c>
      <c r="C53" s="2">
        <f t="shared" ca="1" si="1"/>
        <v>217</v>
      </c>
      <c r="D53" s="2">
        <f t="shared" ca="1" si="6"/>
        <v>106.6</v>
      </c>
      <c r="E53" s="2">
        <f t="shared" ca="1" si="3"/>
        <v>37.005428571428567</v>
      </c>
      <c r="F53" s="2">
        <v>0</v>
      </c>
      <c r="G53" s="2">
        <v>0</v>
      </c>
      <c r="H53" s="1" t="str">
        <f t="shared" ca="1" si="4"/>
        <v xml:space="preserve">  {107, 37, 0, 0},</v>
      </c>
    </row>
    <row r="54" spans="1:8" x14ac:dyDescent="0.25">
      <c r="A54" s="2">
        <f t="shared" ca="1" si="2"/>
        <v>0.16</v>
      </c>
      <c r="B54" s="2">
        <f t="shared" ca="1" si="5"/>
        <v>0.26714285714285713</v>
      </c>
      <c r="C54" s="2">
        <f t="shared" ca="1" si="1"/>
        <v>51</v>
      </c>
      <c r="D54" s="2">
        <f t="shared" ca="1" si="6"/>
        <v>98.8</v>
      </c>
      <c r="E54" s="2">
        <f t="shared" ca="1" si="3"/>
        <v>26.393714285714282</v>
      </c>
      <c r="F54" s="2">
        <v>0</v>
      </c>
      <c r="G54" s="2">
        <v>0</v>
      </c>
      <c r="H54" s="1" t="str">
        <f t="shared" ca="1" si="4"/>
        <v xml:space="preserve">  {99, 26, 0, 0},</v>
      </c>
    </row>
    <row r="55" spans="1:8" x14ac:dyDescent="0.25">
      <c r="A55" s="2">
        <f t="shared" ca="1" si="2"/>
        <v>0.69</v>
      </c>
      <c r="B55" s="2">
        <f t="shared" ca="1" si="5"/>
        <v>0.3428571428571428</v>
      </c>
      <c r="C55" s="2">
        <f t="shared" ca="1" si="1"/>
        <v>242</v>
      </c>
      <c r="D55" s="2">
        <f t="shared" ca="1" si="6"/>
        <v>132.6</v>
      </c>
      <c r="E55" s="2">
        <f t="shared" ca="1" si="3"/>
        <v>45.462857142857132</v>
      </c>
      <c r="F55" s="2">
        <v>0</v>
      </c>
      <c r="G55" s="2">
        <v>0</v>
      </c>
      <c r="H55" s="1" t="str">
        <f t="shared" ca="1" si="4"/>
        <v xml:space="preserve">  {133, 45, 0, 0},</v>
      </c>
    </row>
    <row r="56" spans="1:8" x14ac:dyDescent="0.25">
      <c r="A56" s="2">
        <f t="shared" ca="1" si="2"/>
        <v>0.11</v>
      </c>
      <c r="B56" s="2">
        <f t="shared" ca="1" si="5"/>
        <v>0.25285714285714284</v>
      </c>
      <c r="C56" s="2">
        <f t="shared" ca="1" si="1"/>
        <v>145</v>
      </c>
      <c r="D56" s="2">
        <f t="shared" ca="1" si="6"/>
        <v>148.19999999999999</v>
      </c>
      <c r="E56" s="2">
        <f t="shared" ca="1" si="3"/>
        <v>37.473428571428563</v>
      </c>
      <c r="F56" s="2">
        <v>0</v>
      </c>
      <c r="G56" s="2">
        <v>0</v>
      </c>
      <c r="H56" s="1" t="str">
        <f t="shared" ca="1" si="4"/>
        <v xml:space="preserve">  {148, 37, 0, 0},</v>
      </c>
    </row>
    <row r="57" spans="1:8" x14ac:dyDescent="0.25">
      <c r="A57" s="2">
        <f t="shared" ca="1" si="2"/>
        <v>0.28999999999999998</v>
      </c>
      <c r="B57" s="2">
        <f t="shared" ca="1" si="5"/>
        <v>0.27285714285714285</v>
      </c>
      <c r="C57" s="2">
        <f t="shared" ca="1" si="1"/>
        <v>59</v>
      </c>
      <c r="D57" s="2">
        <f t="shared" ca="1" si="6"/>
        <v>142.80000000000001</v>
      </c>
      <c r="E57" s="2">
        <f t="shared" ca="1" si="3"/>
        <v>38.964000000000006</v>
      </c>
      <c r="F57" s="2">
        <v>0</v>
      </c>
      <c r="G57" s="2">
        <v>0</v>
      </c>
      <c r="H57" s="1" t="str">
        <f t="shared" ca="1" si="4"/>
        <v xml:space="preserve">  {143, 39, 0, 0},</v>
      </c>
    </row>
    <row r="58" spans="1:8" x14ac:dyDescent="0.25">
      <c r="A58" s="2">
        <f t="shared" ca="1" si="2"/>
        <v>0.12</v>
      </c>
      <c r="B58" s="2">
        <f t="shared" ca="1" si="5"/>
        <v>0.27285714285714285</v>
      </c>
      <c r="C58" s="2">
        <f t="shared" ca="1" si="1"/>
        <v>93</v>
      </c>
      <c r="D58" s="2">
        <f t="shared" ca="1" si="6"/>
        <v>118</v>
      </c>
      <c r="E58" s="2">
        <f t="shared" ca="1" si="3"/>
        <v>32.197142857142858</v>
      </c>
      <c r="F58" s="2">
        <v>0</v>
      </c>
      <c r="G58" s="2">
        <v>0</v>
      </c>
      <c r="H58" s="1" t="str">
        <f t="shared" ca="1" si="4"/>
        <v xml:space="preserve">  {118, 32, 0, 0},</v>
      </c>
    </row>
    <row r="59" spans="1:8" x14ac:dyDescent="0.25">
      <c r="A59" s="2">
        <f t="shared" ca="1" si="2"/>
        <v>0.21</v>
      </c>
      <c r="B59" s="2">
        <f t="shared" ca="1" si="5"/>
        <v>0.24285714285714288</v>
      </c>
      <c r="C59" s="2">
        <f t="shared" ca="1" si="1"/>
        <v>238</v>
      </c>
      <c r="D59" s="2">
        <f t="shared" ca="1" si="6"/>
        <v>155.4</v>
      </c>
      <c r="E59" s="2">
        <f t="shared" ca="1" si="3"/>
        <v>37.74</v>
      </c>
      <c r="F59" s="2">
        <v>0</v>
      </c>
      <c r="G59" s="2">
        <v>0</v>
      </c>
      <c r="H59" s="1" t="str">
        <f t="shared" ca="1" si="4"/>
        <v xml:space="preserve">  {155, 38, 0, 0},</v>
      </c>
    </row>
    <row r="60" spans="1:8" x14ac:dyDescent="0.25">
      <c r="A60" s="2">
        <f t="shared" ca="1" si="2"/>
        <v>0.5</v>
      </c>
      <c r="B60" s="2">
        <f t="shared" ca="1" si="5"/>
        <v>0.29714285714285715</v>
      </c>
      <c r="C60" s="2">
        <f t="shared" ca="1" si="1"/>
        <v>48</v>
      </c>
      <c r="D60" s="2">
        <f t="shared" ca="1" si="6"/>
        <v>116.6</v>
      </c>
      <c r="E60" s="2">
        <f t="shared" ca="1" si="3"/>
        <v>34.646857142857144</v>
      </c>
      <c r="F60" s="2">
        <v>0</v>
      </c>
      <c r="G60" s="2">
        <v>0</v>
      </c>
      <c r="H60" s="1" t="str">
        <f t="shared" ca="1" si="4"/>
        <v xml:space="preserve">  {117, 35, 0, 0},</v>
      </c>
    </row>
    <row r="61" spans="1:8" x14ac:dyDescent="0.25">
      <c r="A61" s="2">
        <f t="shared" ca="1" si="2"/>
        <v>0.28000000000000003</v>
      </c>
      <c r="B61" s="2">
        <f t="shared" ca="1" si="5"/>
        <v>0.31428571428571433</v>
      </c>
      <c r="C61" s="2">
        <f t="shared" ca="1" si="1"/>
        <v>164</v>
      </c>
      <c r="D61" s="2">
        <f t="shared" ca="1" si="6"/>
        <v>120.4</v>
      </c>
      <c r="E61" s="2">
        <f t="shared" ca="1" si="3"/>
        <v>37.840000000000011</v>
      </c>
      <c r="F61" s="2">
        <v>0</v>
      </c>
      <c r="G61" s="2">
        <v>0</v>
      </c>
      <c r="H61" s="1" t="str">
        <f t="shared" ca="1" si="4"/>
        <v xml:space="preserve">  {120, 38, 0, 0},</v>
      </c>
    </row>
    <row r="62" spans="1:8" x14ac:dyDescent="0.25">
      <c r="A62" s="2">
        <f t="shared" ca="1" si="2"/>
        <v>0.43</v>
      </c>
      <c r="B62" s="2">
        <f t="shared" ca="1" si="5"/>
        <v>0.27714285714285714</v>
      </c>
      <c r="C62" s="2">
        <f t="shared" ca="1" si="1"/>
        <v>194</v>
      </c>
      <c r="D62" s="2">
        <f t="shared" ca="1" si="6"/>
        <v>147.4</v>
      </c>
      <c r="E62" s="2">
        <f t="shared" ca="1" si="3"/>
        <v>40.850857142857144</v>
      </c>
      <c r="F62" s="2">
        <v>0</v>
      </c>
      <c r="G62" s="2">
        <v>0</v>
      </c>
      <c r="H62" s="1" t="str">
        <f t="shared" ca="1" si="4"/>
        <v xml:space="preserve">  {147, 41, 0, 0},</v>
      </c>
    </row>
    <row r="63" spans="1:8" x14ac:dyDescent="0.25">
      <c r="A63" s="2">
        <f t="shared" ca="1" si="2"/>
        <v>0.28000000000000003</v>
      </c>
      <c r="B63" s="2">
        <f t="shared" ca="1" si="5"/>
        <v>0.30142857142857149</v>
      </c>
      <c r="C63" s="2">
        <f t="shared" ca="1" si="1"/>
        <v>42</v>
      </c>
      <c r="D63" s="2">
        <f t="shared" ca="1" si="6"/>
        <v>137.19999999999999</v>
      </c>
      <c r="E63" s="2">
        <f t="shared" ca="1" si="3"/>
        <v>41.356000000000002</v>
      </c>
      <c r="F63" s="2">
        <v>0</v>
      </c>
      <c r="G63" s="2">
        <v>0</v>
      </c>
      <c r="H63" s="1" t="str">
        <f t="shared" ca="1" si="4"/>
        <v xml:space="preserve">  {137, 41, 0, 0},</v>
      </c>
    </row>
    <row r="64" spans="1:8" x14ac:dyDescent="0.25">
      <c r="A64" s="2">
        <f t="shared" ca="1" si="2"/>
        <v>0.7</v>
      </c>
      <c r="B64" s="2">
        <f t="shared" ca="1" si="5"/>
        <v>0.35999999999999993</v>
      </c>
      <c r="C64" s="2">
        <f t="shared" ca="1" si="1"/>
        <v>23</v>
      </c>
      <c r="D64" s="2">
        <f t="shared" ca="1" si="6"/>
        <v>94.2</v>
      </c>
      <c r="E64" s="2">
        <f t="shared" ca="1" si="3"/>
        <v>33.911999999999992</v>
      </c>
      <c r="F64" s="2">
        <v>0</v>
      </c>
      <c r="G64" s="2">
        <v>0</v>
      </c>
      <c r="H64" s="1" t="str">
        <f t="shared" ca="1" si="4"/>
        <v xml:space="preserve">  {94, 34, 0, 0},</v>
      </c>
    </row>
    <row r="65" spans="1:8" x14ac:dyDescent="0.25">
      <c r="A65" s="2">
        <f t="shared" ca="1" si="2"/>
        <v>0.46</v>
      </c>
      <c r="B65" s="2">
        <f t="shared" ca="1" si="5"/>
        <v>0.40857142857142853</v>
      </c>
      <c r="C65" s="2">
        <f t="shared" ca="1" si="1"/>
        <v>41</v>
      </c>
      <c r="D65" s="2">
        <f t="shared" ca="1" si="6"/>
        <v>92.8</v>
      </c>
      <c r="E65" s="2">
        <f t="shared" ca="1" si="3"/>
        <v>37.915428571428563</v>
      </c>
      <c r="F65" s="2">
        <v>0</v>
      </c>
      <c r="G65" s="2">
        <v>0</v>
      </c>
      <c r="H65" s="1" t="str">
        <f t="shared" ca="1" si="4"/>
        <v xml:space="preserve">  {93, 38, 0, 0},</v>
      </c>
    </row>
    <row r="66" spans="1:8" x14ac:dyDescent="0.25">
      <c r="A66" s="2">
        <f t="shared" ca="1" si="2"/>
        <v>0.17</v>
      </c>
      <c r="B66" s="2">
        <f t="shared" ca="1" si="5"/>
        <v>0.40285714285714286</v>
      </c>
      <c r="C66" s="2">
        <f t="shared" ca="1" si="1"/>
        <v>158</v>
      </c>
      <c r="D66" s="2">
        <f t="shared" ca="1" si="6"/>
        <v>91.6</v>
      </c>
      <c r="E66" s="2">
        <f t="shared" ca="1" si="3"/>
        <v>36.901714285714284</v>
      </c>
      <c r="F66" s="2">
        <v>0</v>
      </c>
      <c r="G66" s="2">
        <v>0</v>
      </c>
      <c r="H66" s="1" t="str">
        <f t="shared" ca="1" si="4"/>
        <v xml:space="preserve">  {92, 37, 0, 0},</v>
      </c>
    </row>
    <row r="67" spans="1:8" x14ac:dyDescent="0.25">
      <c r="A67" s="2">
        <f t="shared" ca="1" si="2"/>
        <v>0.31</v>
      </c>
      <c r="B67" s="2">
        <f t="shared" ca="1" si="5"/>
        <v>0.37571428571428572</v>
      </c>
      <c r="C67" s="2">
        <f t="shared" ref="C67:C130" ca="1" si="7">RANDBETWEEN(0, 255)</f>
        <v>220</v>
      </c>
      <c r="D67" s="2">
        <f t="shared" ca="1" si="6"/>
        <v>96.8</v>
      </c>
      <c r="E67" s="2">
        <f t="shared" ca="1" si="3"/>
        <v>36.369142857142855</v>
      </c>
      <c r="F67" s="2">
        <v>0</v>
      </c>
      <c r="G67" s="2">
        <v>0</v>
      </c>
      <c r="H67" s="1" t="str">
        <f t="shared" ca="1" si="4"/>
        <v xml:space="preserve">  {97, 36, 0, 0},</v>
      </c>
    </row>
    <row r="68" spans="1:8" x14ac:dyDescent="0.25">
      <c r="A68" s="2">
        <f t="shared" ca="1" si="2"/>
        <v>0.67</v>
      </c>
      <c r="B68" s="2">
        <f t="shared" ca="1" si="5"/>
        <v>0.43142857142857144</v>
      </c>
      <c r="C68" s="2">
        <f t="shared" ca="1" si="7"/>
        <v>63</v>
      </c>
      <c r="D68" s="2">
        <f t="shared" ca="1" si="6"/>
        <v>101</v>
      </c>
      <c r="E68" s="2">
        <f t="shared" ca="1" si="3"/>
        <v>43.574285714285715</v>
      </c>
      <c r="F68" s="2">
        <v>0</v>
      </c>
      <c r="G68" s="2">
        <v>0</v>
      </c>
      <c r="H68" s="1" t="str">
        <f t="shared" ca="1" si="4"/>
        <v xml:space="preserve">  {101, 44, 0, 0},</v>
      </c>
    </row>
    <row r="69" spans="1:8" x14ac:dyDescent="0.25">
      <c r="A69" s="2">
        <f t="shared" ca="1" si="2"/>
        <v>0.38</v>
      </c>
      <c r="B69" s="2">
        <f t="shared" ca="1" si="5"/>
        <v>0.42428571428571427</v>
      </c>
      <c r="C69" s="2">
        <f t="shared" ca="1" si="7"/>
        <v>173</v>
      </c>
      <c r="D69" s="2">
        <f t="shared" ca="1" si="6"/>
        <v>131</v>
      </c>
      <c r="E69" s="2">
        <f t="shared" ca="1" si="3"/>
        <v>55.581428571428567</v>
      </c>
      <c r="F69" s="2">
        <v>0</v>
      </c>
      <c r="G69" s="2">
        <v>0</v>
      </c>
      <c r="H69" s="1" t="str">
        <f t="shared" ca="1" si="4"/>
        <v xml:space="preserve">  {131, 56, 0, 0},</v>
      </c>
    </row>
    <row r="70" spans="1:8" x14ac:dyDescent="0.25">
      <c r="A70" s="2">
        <f t="shared" ref="A70:A133" ca="1" si="8">RANDBETWEEN(10,75)/100</f>
        <v>0.19</v>
      </c>
      <c r="B70" s="2">
        <f t="shared" ca="1" si="5"/>
        <v>0.41142857142857142</v>
      </c>
      <c r="C70" s="2">
        <f t="shared" ca="1" si="7"/>
        <v>178</v>
      </c>
      <c r="D70" s="2">
        <f t="shared" ca="1" si="6"/>
        <v>158.4</v>
      </c>
      <c r="E70" s="2">
        <f t="shared" ca="1" si="3"/>
        <v>65.170285714285711</v>
      </c>
      <c r="F70" s="2">
        <v>0</v>
      </c>
      <c r="G70" s="2">
        <v>0</v>
      </c>
      <c r="H70" s="1" t="str">
        <f t="shared" ca="1" si="4"/>
        <v xml:space="preserve">  {158, 65, 0, 0},</v>
      </c>
    </row>
    <row r="71" spans="1:8" x14ac:dyDescent="0.25">
      <c r="A71" s="2">
        <f t="shared" ca="1" si="8"/>
        <v>0.59</v>
      </c>
      <c r="B71" s="2">
        <f t="shared" ca="1" si="5"/>
        <v>0.39571428571428563</v>
      </c>
      <c r="C71" s="2">
        <f t="shared" ca="1" si="7"/>
        <v>25</v>
      </c>
      <c r="D71" s="2">
        <f t="shared" ca="1" si="6"/>
        <v>131.80000000000001</v>
      </c>
      <c r="E71" s="2">
        <f t="shared" ca="1" si="3"/>
        <v>52.155142857142849</v>
      </c>
      <c r="F71" s="2">
        <v>0</v>
      </c>
      <c r="G71" s="2">
        <v>0</v>
      </c>
      <c r="H71" s="1" t="str">
        <f t="shared" ca="1" si="4"/>
        <v xml:space="preserve">  {132, 52, 0, 0},</v>
      </c>
    </row>
    <row r="72" spans="1:8" x14ac:dyDescent="0.25">
      <c r="A72" s="2">
        <f t="shared" ca="1" si="8"/>
        <v>0.53</v>
      </c>
      <c r="B72" s="2">
        <f t="shared" ca="1" si="5"/>
        <v>0.40571428571428569</v>
      </c>
      <c r="C72" s="2">
        <f t="shared" ca="1" si="7"/>
        <v>56</v>
      </c>
      <c r="D72" s="2">
        <f t="shared" ca="1" si="6"/>
        <v>99</v>
      </c>
      <c r="E72" s="2">
        <f t="shared" ca="1" si="3"/>
        <v>40.165714285714287</v>
      </c>
      <c r="F72" s="2">
        <v>0</v>
      </c>
      <c r="G72" s="2">
        <v>0</v>
      </c>
      <c r="H72" s="1" t="str">
        <f t="shared" ca="1" si="4"/>
        <v xml:space="preserve">  {99, 40, 0, 0},</v>
      </c>
    </row>
    <row r="73" spans="1:8" x14ac:dyDescent="0.25">
      <c r="A73" s="2">
        <f t="shared" ca="1" si="8"/>
        <v>0.61</v>
      </c>
      <c r="B73" s="2">
        <f t="shared" ca="1" si="5"/>
        <v>0.46857142857142853</v>
      </c>
      <c r="C73" s="2">
        <f t="shared" ca="1" si="7"/>
        <v>23</v>
      </c>
      <c r="D73" s="2">
        <f t="shared" ca="1" si="6"/>
        <v>91</v>
      </c>
      <c r="E73" s="2">
        <f t="shared" ca="1" si="3"/>
        <v>42.639999999999993</v>
      </c>
      <c r="F73" s="2">
        <v>0</v>
      </c>
      <c r="G73" s="2">
        <v>0</v>
      </c>
      <c r="H73" s="1" t="str">
        <f t="shared" ca="1" si="4"/>
        <v xml:space="preserve">  {91, 43, 0, 0},</v>
      </c>
    </row>
    <row r="74" spans="1:8" x14ac:dyDescent="0.25">
      <c r="A74" s="2">
        <f t="shared" ca="1" si="8"/>
        <v>0.22</v>
      </c>
      <c r="B74" s="2">
        <f t="shared" ca="1" si="5"/>
        <v>0.45571428571428579</v>
      </c>
      <c r="C74" s="2">
        <f t="shared" ca="1" si="7"/>
        <v>153</v>
      </c>
      <c r="D74" s="2">
        <f t="shared" ca="1" si="6"/>
        <v>87</v>
      </c>
      <c r="E74" s="2">
        <f t="shared" ca="1" si="3"/>
        <v>39.647142857142867</v>
      </c>
      <c r="F74" s="2">
        <v>0</v>
      </c>
      <c r="G74" s="2">
        <v>0</v>
      </c>
      <c r="H74" s="1" t="str">
        <f t="shared" ca="1" si="4"/>
        <v xml:space="preserve">  {87, 40, 0, 0},</v>
      </c>
    </row>
    <row r="75" spans="1:8" x14ac:dyDescent="0.25">
      <c r="A75" s="2">
        <f t="shared" ca="1" si="8"/>
        <v>0.64</v>
      </c>
      <c r="B75" s="2">
        <f t="shared" ca="1" si="5"/>
        <v>0.45142857142857151</v>
      </c>
      <c r="C75" s="2">
        <f t="shared" ca="1" si="7"/>
        <v>196</v>
      </c>
      <c r="D75" s="2">
        <f t="shared" ca="1" si="6"/>
        <v>90.6</v>
      </c>
      <c r="E75" s="2">
        <f t="shared" ca="1" si="3"/>
        <v>40.899428571428579</v>
      </c>
      <c r="F75" s="2">
        <v>0</v>
      </c>
      <c r="G75" s="2">
        <v>0</v>
      </c>
      <c r="H75" s="1" t="str">
        <f t="shared" ca="1" si="4"/>
        <v xml:space="preserve">  {91, 41, 0, 0},</v>
      </c>
    </row>
    <row r="76" spans="1:8" x14ac:dyDescent="0.25">
      <c r="A76" s="2">
        <f t="shared" ca="1" si="8"/>
        <v>0.23</v>
      </c>
      <c r="B76" s="2">
        <f t="shared" ca="1" si="5"/>
        <v>0.43000000000000005</v>
      </c>
      <c r="C76" s="2">
        <f t="shared" ca="1" si="7"/>
        <v>94</v>
      </c>
      <c r="D76" s="2">
        <f t="shared" ca="1" si="6"/>
        <v>104.4</v>
      </c>
      <c r="E76" s="2">
        <f t="shared" ca="1" si="3"/>
        <v>44.89200000000001</v>
      </c>
      <c r="F76" s="2">
        <v>0</v>
      </c>
      <c r="G76" s="2">
        <v>0</v>
      </c>
      <c r="H76" s="1" t="str">
        <f t="shared" ca="1" si="4"/>
        <v xml:space="preserve">  {104, 45, 0, 0},</v>
      </c>
    </row>
    <row r="77" spans="1:8" x14ac:dyDescent="0.25">
      <c r="A77" s="2">
        <f t="shared" ca="1" si="8"/>
        <v>0.31</v>
      </c>
      <c r="B77" s="2">
        <f t="shared" ca="1" si="5"/>
        <v>0.44714285714285712</v>
      </c>
      <c r="C77" s="2">
        <f t="shared" ca="1" si="7"/>
        <v>254</v>
      </c>
      <c r="D77" s="2">
        <f t="shared" ca="1" si="6"/>
        <v>144</v>
      </c>
      <c r="E77" s="2">
        <f t="shared" ca="1" si="3"/>
        <v>64.388571428571424</v>
      </c>
      <c r="F77" s="2">
        <v>0</v>
      </c>
      <c r="G77" s="2">
        <v>0</v>
      </c>
      <c r="H77" s="1" t="str">
        <f t="shared" ca="1" si="4"/>
        <v xml:space="preserve">  {144, 64, 0, 0},</v>
      </c>
    </row>
    <row r="78" spans="1:8" x14ac:dyDescent="0.25">
      <c r="A78" s="2">
        <f t="shared" ca="1" si="8"/>
        <v>0.46</v>
      </c>
      <c r="B78" s="2">
        <f t="shared" ca="1" si="5"/>
        <v>0.42857142857142855</v>
      </c>
      <c r="C78" s="2">
        <f t="shared" ca="1" si="7"/>
        <v>11</v>
      </c>
      <c r="D78" s="2">
        <f t="shared" ca="1" si="6"/>
        <v>141.6</v>
      </c>
      <c r="E78" s="2">
        <f t="shared" ref="E78:E141" ca="1" si="9">D78*B78</f>
        <v>60.685714285714283</v>
      </c>
      <c r="F78" s="2">
        <v>0</v>
      </c>
      <c r="G78" s="2">
        <v>0</v>
      </c>
      <c r="H78" s="1" t="str">
        <f t="shared" ca="1" si="4"/>
        <v xml:space="preserve">  {142, 61, 0, 0},</v>
      </c>
    </row>
    <row r="79" spans="1:8" x14ac:dyDescent="0.25">
      <c r="A79" s="2">
        <f t="shared" ca="1" si="8"/>
        <v>0.24</v>
      </c>
      <c r="B79" s="2">
        <f t="shared" ca="1" si="5"/>
        <v>0.38714285714285712</v>
      </c>
      <c r="C79" s="2">
        <f t="shared" ca="1" si="7"/>
        <v>230</v>
      </c>
      <c r="D79" s="2">
        <f t="shared" ca="1" si="6"/>
        <v>157</v>
      </c>
      <c r="E79" s="2">
        <f t="shared" ca="1" si="9"/>
        <v>60.78142857142857</v>
      </c>
      <c r="F79" s="2">
        <v>0</v>
      </c>
      <c r="G79" s="2">
        <v>0</v>
      </c>
      <c r="H79" s="1" t="str">
        <f t="shared" ca="1" si="4"/>
        <v xml:space="preserve">  {157, 61, 0, 0},</v>
      </c>
    </row>
    <row r="80" spans="1:8" x14ac:dyDescent="0.25">
      <c r="A80" s="2">
        <f t="shared" ca="1" si="8"/>
        <v>0.39</v>
      </c>
      <c r="B80" s="2">
        <f t="shared" ca="1" si="5"/>
        <v>0.35571428571428576</v>
      </c>
      <c r="C80" s="2">
        <f t="shared" ca="1" si="7"/>
        <v>135</v>
      </c>
      <c r="D80" s="2">
        <f t="shared" ca="1" si="6"/>
        <v>144.80000000000001</v>
      </c>
      <c r="E80" s="2">
        <f t="shared" ca="1" si="9"/>
        <v>51.507428571428584</v>
      </c>
      <c r="F80" s="2">
        <v>0</v>
      </c>
      <c r="G80" s="2">
        <v>0</v>
      </c>
      <c r="H80" s="1" t="str">
        <f t="shared" ca="1" si="4"/>
        <v xml:space="preserve">  {145, 52, 0, 0},</v>
      </c>
    </row>
    <row r="81" spans="1:8" x14ac:dyDescent="0.25">
      <c r="A81" s="2">
        <f t="shared" ca="1" si="8"/>
        <v>0.2</v>
      </c>
      <c r="B81" s="2">
        <f t="shared" ca="1" si="5"/>
        <v>0.35285714285714287</v>
      </c>
      <c r="C81" s="2">
        <f t="shared" ca="1" si="7"/>
        <v>74</v>
      </c>
      <c r="D81" s="2">
        <f t="shared" ca="1" si="6"/>
        <v>140.80000000000001</v>
      </c>
      <c r="E81" s="2">
        <f t="shared" ca="1" si="9"/>
        <v>49.682285714285719</v>
      </c>
      <c r="F81" s="2">
        <v>0</v>
      </c>
      <c r="G81" s="2">
        <v>0</v>
      </c>
      <c r="H81" s="1" t="str">
        <f t="shared" ref="H81:H144" ca="1" si="10">"  {"&amp;ROUND(D81,0)&amp;", "&amp;ROUND(E81,0)&amp;", "&amp;ROUND(F81,0)&amp;", "&amp;ROUND(G81,0)&amp;"},"</f>
        <v xml:space="preserve">  {141, 50, 0, 0},</v>
      </c>
    </row>
    <row r="82" spans="1:8" x14ac:dyDescent="0.25">
      <c r="A82" s="2">
        <f t="shared" ca="1" si="8"/>
        <v>0.56000000000000005</v>
      </c>
      <c r="B82" s="2">
        <f t="shared" ref="B82:B145" ca="1" si="11">AVERAGE(A76:A82)</f>
        <v>0.34142857142857136</v>
      </c>
      <c r="C82" s="2">
        <f t="shared" ca="1" si="7"/>
        <v>250</v>
      </c>
      <c r="D82" s="2">
        <f t="shared" ref="D82:D145" ca="1" si="12">AVERAGE(C78:C82)</f>
        <v>140</v>
      </c>
      <c r="E82" s="2">
        <f t="shared" ca="1" si="9"/>
        <v>47.79999999999999</v>
      </c>
      <c r="F82" s="2">
        <v>0</v>
      </c>
      <c r="G82" s="2">
        <v>0</v>
      </c>
      <c r="H82" s="1" t="str">
        <f t="shared" ca="1" si="10"/>
        <v xml:space="preserve">  {140, 48, 0, 0},</v>
      </c>
    </row>
    <row r="83" spans="1:8" x14ac:dyDescent="0.25">
      <c r="A83" s="2">
        <f t="shared" ca="1" si="8"/>
        <v>0.23</v>
      </c>
      <c r="B83" s="2">
        <f t="shared" ca="1" si="11"/>
        <v>0.34142857142857147</v>
      </c>
      <c r="C83" s="2">
        <f t="shared" ca="1" si="7"/>
        <v>98</v>
      </c>
      <c r="D83" s="2">
        <f t="shared" ca="1" si="12"/>
        <v>157.4</v>
      </c>
      <c r="E83" s="2">
        <f t="shared" ca="1" si="9"/>
        <v>53.740857142857152</v>
      </c>
      <c r="F83" s="2">
        <v>0</v>
      </c>
      <c r="G83" s="2">
        <v>0</v>
      </c>
      <c r="H83" s="1" t="str">
        <f t="shared" ca="1" si="10"/>
        <v xml:space="preserve">  {157, 54, 0, 0},</v>
      </c>
    </row>
    <row r="84" spans="1:8" x14ac:dyDescent="0.25">
      <c r="A84" s="2">
        <f t="shared" ca="1" si="8"/>
        <v>0.39</v>
      </c>
      <c r="B84" s="2">
        <f t="shared" ca="1" si="11"/>
        <v>0.35285714285714287</v>
      </c>
      <c r="C84" s="2">
        <f t="shared" ca="1" si="7"/>
        <v>35</v>
      </c>
      <c r="D84" s="2">
        <f t="shared" ca="1" si="12"/>
        <v>118.4</v>
      </c>
      <c r="E84" s="2">
        <f t="shared" ca="1" si="9"/>
        <v>41.778285714285715</v>
      </c>
      <c r="F84" s="2">
        <v>0</v>
      </c>
      <c r="G84" s="2">
        <v>0</v>
      </c>
      <c r="H84" s="1" t="str">
        <f t="shared" ca="1" si="10"/>
        <v xml:space="preserve">  {118, 42, 0, 0},</v>
      </c>
    </row>
    <row r="85" spans="1:8" x14ac:dyDescent="0.25">
      <c r="A85" s="2">
        <f t="shared" ca="1" si="8"/>
        <v>0.31</v>
      </c>
      <c r="B85" s="2">
        <f t="shared" ca="1" si="11"/>
        <v>0.33142857142857146</v>
      </c>
      <c r="C85" s="2">
        <f t="shared" ca="1" si="7"/>
        <v>161</v>
      </c>
      <c r="D85" s="2">
        <f t="shared" ca="1" si="12"/>
        <v>123.6</v>
      </c>
      <c r="E85" s="2">
        <f t="shared" ca="1" si="9"/>
        <v>40.964571428571432</v>
      </c>
      <c r="F85" s="2">
        <v>0</v>
      </c>
      <c r="G85" s="2">
        <v>0</v>
      </c>
      <c r="H85" s="1" t="str">
        <f t="shared" ca="1" si="10"/>
        <v xml:space="preserve">  {124, 41, 0, 0},</v>
      </c>
    </row>
    <row r="86" spans="1:8" x14ac:dyDescent="0.25">
      <c r="A86" s="2">
        <f t="shared" ca="1" si="8"/>
        <v>0.74</v>
      </c>
      <c r="B86" s="2">
        <f t="shared" ca="1" si="11"/>
        <v>0.40285714285714291</v>
      </c>
      <c r="C86" s="2">
        <f t="shared" ca="1" si="7"/>
        <v>172</v>
      </c>
      <c r="D86" s="2">
        <f t="shared" ca="1" si="12"/>
        <v>143.19999999999999</v>
      </c>
      <c r="E86" s="2">
        <f t="shared" ca="1" si="9"/>
        <v>57.689142857142862</v>
      </c>
      <c r="F86" s="2">
        <v>0</v>
      </c>
      <c r="G86" s="2">
        <v>0</v>
      </c>
      <c r="H86" s="1" t="str">
        <f t="shared" ca="1" si="10"/>
        <v xml:space="preserve">  {143, 58, 0, 0},</v>
      </c>
    </row>
    <row r="87" spans="1:8" x14ac:dyDescent="0.25">
      <c r="A87" s="2">
        <f t="shared" ca="1" si="8"/>
        <v>0.54</v>
      </c>
      <c r="B87" s="2">
        <f t="shared" ca="1" si="11"/>
        <v>0.42428571428571427</v>
      </c>
      <c r="C87" s="2">
        <f t="shared" ca="1" si="7"/>
        <v>123</v>
      </c>
      <c r="D87" s="2">
        <f t="shared" ca="1" si="12"/>
        <v>117.8</v>
      </c>
      <c r="E87" s="2">
        <f t="shared" ca="1" si="9"/>
        <v>49.98085714285714</v>
      </c>
      <c r="F87" s="2">
        <v>0</v>
      </c>
      <c r="G87" s="2">
        <v>0</v>
      </c>
      <c r="H87" s="1" t="str">
        <f t="shared" ca="1" si="10"/>
        <v xml:space="preserve">  {118, 50, 0, 0},</v>
      </c>
    </row>
    <row r="88" spans="1:8" x14ac:dyDescent="0.25">
      <c r="A88" s="2">
        <f t="shared" ca="1" si="8"/>
        <v>0.37</v>
      </c>
      <c r="B88" s="2">
        <f t="shared" ca="1" si="11"/>
        <v>0.44857142857142868</v>
      </c>
      <c r="C88" s="2">
        <f t="shared" ca="1" si="7"/>
        <v>2</v>
      </c>
      <c r="D88" s="2">
        <f t="shared" ca="1" si="12"/>
        <v>98.6</v>
      </c>
      <c r="E88" s="2">
        <f t="shared" ca="1" si="9"/>
        <v>44.229142857142868</v>
      </c>
      <c r="F88" s="2">
        <v>0</v>
      </c>
      <c r="G88" s="2">
        <v>0</v>
      </c>
      <c r="H88" s="1" t="str">
        <f t="shared" ca="1" si="10"/>
        <v xml:space="preserve">  {99, 44, 0, 0},</v>
      </c>
    </row>
    <row r="89" spans="1:8" x14ac:dyDescent="0.25">
      <c r="A89" s="2">
        <f t="shared" ca="1" si="8"/>
        <v>0.39</v>
      </c>
      <c r="B89" s="2">
        <f t="shared" ca="1" si="11"/>
        <v>0.42428571428571432</v>
      </c>
      <c r="C89" s="2">
        <f t="shared" ca="1" si="7"/>
        <v>53</v>
      </c>
      <c r="D89" s="2">
        <f t="shared" ca="1" si="12"/>
        <v>102.2</v>
      </c>
      <c r="E89" s="2">
        <f t="shared" ca="1" si="9"/>
        <v>43.362000000000002</v>
      </c>
      <c r="F89" s="2">
        <v>0</v>
      </c>
      <c r="G89" s="2">
        <v>0</v>
      </c>
      <c r="H89" s="1" t="str">
        <f t="shared" ca="1" si="10"/>
        <v xml:space="preserve">  {102, 43, 0, 0},</v>
      </c>
    </row>
    <row r="90" spans="1:8" x14ac:dyDescent="0.25">
      <c r="A90" s="2">
        <f t="shared" ca="1" si="8"/>
        <v>0.67</v>
      </c>
      <c r="B90" s="2">
        <f t="shared" ca="1" si="11"/>
        <v>0.48714285714285716</v>
      </c>
      <c r="C90" s="2">
        <f t="shared" ca="1" si="7"/>
        <v>36</v>
      </c>
      <c r="D90" s="2">
        <f t="shared" ca="1" si="12"/>
        <v>77.2</v>
      </c>
      <c r="E90" s="2">
        <f t="shared" ca="1" si="9"/>
        <v>37.607428571428571</v>
      </c>
      <c r="F90" s="2">
        <v>0</v>
      </c>
      <c r="G90" s="2">
        <v>0</v>
      </c>
      <c r="H90" s="1" t="str">
        <f t="shared" ca="1" si="10"/>
        <v xml:space="preserve">  {77, 38, 0, 0},</v>
      </c>
    </row>
    <row r="91" spans="1:8" x14ac:dyDescent="0.25">
      <c r="A91" s="2">
        <f t="shared" ca="1" si="8"/>
        <v>0.12</v>
      </c>
      <c r="B91" s="2">
        <f t="shared" ca="1" si="11"/>
        <v>0.44857142857142857</v>
      </c>
      <c r="C91" s="2">
        <f t="shared" ca="1" si="7"/>
        <v>232</v>
      </c>
      <c r="D91" s="2">
        <f t="shared" ca="1" si="12"/>
        <v>89.2</v>
      </c>
      <c r="E91" s="2">
        <f t="shared" ca="1" si="9"/>
        <v>40.012571428571427</v>
      </c>
      <c r="F91" s="2">
        <v>0</v>
      </c>
      <c r="G91" s="2">
        <v>0</v>
      </c>
      <c r="H91" s="1" t="str">
        <f t="shared" ca="1" si="10"/>
        <v xml:space="preserve">  {89, 40, 0, 0},</v>
      </c>
    </row>
    <row r="92" spans="1:8" x14ac:dyDescent="0.25">
      <c r="A92" s="2">
        <f t="shared" ca="1" si="8"/>
        <v>0.26</v>
      </c>
      <c r="B92" s="2">
        <f t="shared" ca="1" si="11"/>
        <v>0.44142857142857139</v>
      </c>
      <c r="C92" s="2">
        <f t="shared" ca="1" si="7"/>
        <v>188</v>
      </c>
      <c r="D92" s="2">
        <f t="shared" ca="1" si="12"/>
        <v>102.2</v>
      </c>
      <c r="E92" s="2">
        <f t="shared" ca="1" si="9"/>
        <v>45.113999999999997</v>
      </c>
      <c r="F92" s="2">
        <v>0</v>
      </c>
      <c r="G92" s="2">
        <v>0</v>
      </c>
      <c r="H92" s="1" t="str">
        <f t="shared" ca="1" si="10"/>
        <v xml:space="preserve">  {102, 45, 0, 0},</v>
      </c>
    </row>
    <row r="93" spans="1:8" x14ac:dyDescent="0.25">
      <c r="A93" s="2">
        <f t="shared" ca="1" si="8"/>
        <v>0.3</v>
      </c>
      <c r="B93" s="2">
        <f t="shared" ca="1" si="11"/>
        <v>0.37857142857142861</v>
      </c>
      <c r="C93" s="2">
        <f t="shared" ca="1" si="7"/>
        <v>210</v>
      </c>
      <c r="D93" s="2">
        <f t="shared" ca="1" si="12"/>
        <v>143.80000000000001</v>
      </c>
      <c r="E93" s="2">
        <f t="shared" ca="1" si="9"/>
        <v>54.438571428571436</v>
      </c>
      <c r="F93" s="2">
        <v>0</v>
      </c>
      <c r="G93" s="2">
        <v>0</v>
      </c>
      <c r="H93" s="1" t="str">
        <f t="shared" ca="1" si="10"/>
        <v xml:space="preserve">  {144, 54, 0, 0},</v>
      </c>
    </row>
    <row r="94" spans="1:8" x14ac:dyDescent="0.25">
      <c r="A94" s="2">
        <f t="shared" ca="1" si="8"/>
        <v>0.17</v>
      </c>
      <c r="B94" s="2">
        <f t="shared" ca="1" si="11"/>
        <v>0.32571428571428573</v>
      </c>
      <c r="C94" s="2">
        <f t="shared" ca="1" si="7"/>
        <v>164</v>
      </c>
      <c r="D94" s="2">
        <f t="shared" ca="1" si="12"/>
        <v>166</v>
      </c>
      <c r="E94" s="2">
        <f t="shared" ca="1" si="9"/>
        <v>54.068571428571431</v>
      </c>
      <c r="F94" s="2">
        <v>0</v>
      </c>
      <c r="G94" s="2">
        <v>0</v>
      </c>
      <c r="H94" s="1" t="str">
        <f t="shared" ca="1" si="10"/>
        <v xml:space="preserve">  {166, 54, 0, 0},</v>
      </c>
    </row>
    <row r="95" spans="1:8" x14ac:dyDescent="0.25">
      <c r="A95" s="2">
        <f t="shared" ca="1" si="8"/>
        <v>0.45</v>
      </c>
      <c r="B95" s="2">
        <f t="shared" ca="1" si="11"/>
        <v>0.33714285714285719</v>
      </c>
      <c r="C95" s="2">
        <f t="shared" ca="1" si="7"/>
        <v>167</v>
      </c>
      <c r="D95" s="2">
        <f t="shared" ca="1" si="12"/>
        <v>192.2</v>
      </c>
      <c r="E95" s="2">
        <f t="shared" ca="1" si="9"/>
        <v>64.798857142857145</v>
      </c>
      <c r="F95" s="2">
        <v>0</v>
      </c>
      <c r="G95" s="2">
        <v>0</v>
      </c>
      <c r="H95" s="1" t="str">
        <f t="shared" ca="1" si="10"/>
        <v xml:space="preserve">  {192, 65, 0, 0},</v>
      </c>
    </row>
    <row r="96" spans="1:8" x14ac:dyDescent="0.25">
      <c r="A96" s="2">
        <f t="shared" ca="1" si="8"/>
        <v>0.4</v>
      </c>
      <c r="B96" s="2">
        <f t="shared" ca="1" si="11"/>
        <v>0.33857142857142858</v>
      </c>
      <c r="C96" s="2">
        <f t="shared" ca="1" si="7"/>
        <v>59</v>
      </c>
      <c r="D96" s="2">
        <f t="shared" ca="1" si="12"/>
        <v>157.6</v>
      </c>
      <c r="E96" s="2">
        <f t="shared" ca="1" si="9"/>
        <v>53.35885714285714</v>
      </c>
      <c r="F96" s="2">
        <v>0</v>
      </c>
      <c r="G96" s="2">
        <v>0</v>
      </c>
      <c r="H96" s="1" t="str">
        <f t="shared" ca="1" si="10"/>
        <v xml:space="preserve">  {158, 53, 0, 0},</v>
      </c>
    </row>
    <row r="97" spans="1:8" x14ac:dyDescent="0.25">
      <c r="A97" s="2">
        <f t="shared" ca="1" si="8"/>
        <v>0.23</v>
      </c>
      <c r="B97" s="2">
        <f t="shared" ca="1" si="11"/>
        <v>0.27571428571428575</v>
      </c>
      <c r="C97" s="2">
        <f t="shared" ca="1" si="7"/>
        <v>240</v>
      </c>
      <c r="D97" s="2">
        <f t="shared" ca="1" si="12"/>
        <v>168</v>
      </c>
      <c r="E97" s="2">
        <f t="shared" ca="1" si="9"/>
        <v>46.320000000000007</v>
      </c>
      <c r="F97" s="2">
        <v>0</v>
      </c>
      <c r="G97" s="2">
        <v>0</v>
      </c>
      <c r="H97" s="1" t="str">
        <f t="shared" ca="1" si="10"/>
        <v xml:space="preserve">  {168, 46, 0, 0},</v>
      </c>
    </row>
    <row r="98" spans="1:8" x14ac:dyDescent="0.25">
      <c r="A98" s="2">
        <f t="shared" ca="1" si="8"/>
        <v>0.68</v>
      </c>
      <c r="B98" s="2">
        <f t="shared" ca="1" si="11"/>
        <v>0.35571428571428576</v>
      </c>
      <c r="C98" s="2">
        <f t="shared" ca="1" si="7"/>
        <v>129</v>
      </c>
      <c r="D98" s="2">
        <f t="shared" ca="1" si="12"/>
        <v>151.80000000000001</v>
      </c>
      <c r="E98" s="2">
        <f t="shared" ca="1" si="9"/>
        <v>53.997428571428586</v>
      </c>
      <c r="F98" s="2">
        <v>0</v>
      </c>
      <c r="G98" s="2">
        <v>0</v>
      </c>
      <c r="H98" s="1" t="str">
        <f t="shared" ca="1" si="10"/>
        <v xml:space="preserve">  {152, 54, 0, 0},</v>
      </c>
    </row>
    <row r="99" spans="1:8" x14ac:dyDescent="0.25">
      <c r="A99" s="2">
        <f t="shared" ca="1" si="8"/>
        <v>0.28999999999999998</v>
      </c>
      <c r="B99" s="2">
        <f t="shared" ca="1" si="11"/>
        <v>0.36</v>
      </c>
      <c r="C99" s="2">
        <f t="shared" ca="1" si="7"/>
        <v>207</v>
      </c>
      <c r="D99" s="2">
        <f t="shared" ca="1" si="12"/>
        <v>160.4</v>
      </c>
      <c r="E99" s="2">
        <f t="shared" ca="1" si="9"/>
        <v>57.744</v>
      </c>
      <c r="F99" s="2">
        <v>0</v>
      </c>
      <c r="G99" s="2">
        <v>0</v>
      </c>
      <c r="H99" s="1" t="str">
        <f t="shared" ca="1" si="10"/>
        <v xml:space="preserve">  {160, 58, 0, 0},</v>
      </c>
    </row>
    <row r="100" spans="1:8" x14ac:dyDescent="0.25">
      <c r="A100" s="2">
        <f t="shared" ca="1" si="8"/>
        <v>0.62</v>
      </c>
      <c r="B100" s="2">
        <f t="shared" ca="1" si="11"/>
        <v>0.40571428571428575</v>
      </c>
      <c r="C100" s="2">
        <f t="shared" ca="1" si="7"/>
        <v>19</v>
      </c>
      <c r="D100" s="2">
        <f t="shared" ca="1" si="12"/>
        <v>130.80000000000001</v>
      </c>
      <c r="E100" s="2">
        <f t="shared" ca="1" si="9"/>
        <v>53.067428571428579</v>
      </c>
      <c r="F100" s="2">
        <v>0</v>
      </c>
      <c r="G100" s="2">
        <v>0</v>
      </c>
      <c r="H100" s="1" t="str">
        <f t="shared" ca="1" si="10"/>
        <v xml:space="preserve">  {131, 53, 0, 0},</v>
      </c>
    </row>
    <row r="101" spans="1:8" x14ac:dyDescent="0.25">
      <c r="A101" s="2">
        <f t="shared" ca="1" si="8"/>
        <v>0.6</v>
      </c>
      <c r="B101" s="2">
        <f t="shared" ca="1" si="11"/>
        <v>0.46714285714285719</v>
      </c>
      <c r="C101" s="2">
        <f t="shared" ca="1" si="7"/>
        <v>189</v>
      </c>
      <c r="D101" s="2">
        <f t="shared" ca="1" si="12"/>
        <v>156.80000000000001</v>
      </c>
      <c r="E101" s="2">
        <f t="shared" ca="1" si="9"/>
        <v>73.248000000000019</v>
      </c>
      <c r="F101" s="2">
        <v>0</v>
      </c>
      <c r="G101" s="2">
        <v>0</v>
      </c>
      <c r="H101" s="1" t="str">
        <f t="shared" ca="1" si="10"/>
        <v xml:space="preserve">  {157, 73, 0, 0},</v>
      </c>
    </row>
    <row r="102" spans="1:8" x14ac:dyDescent="0.25">
      <c r="A102" s="2">
        <f t="shared" ca="1" si="8"/>
        <v>0.26</v>
      </c>
      <c r="B102" s="2">
        <f t="shared" ca="1" si="11"/>
        <v>0.44</v>
      </c>
      <c r="C102" s="2">
        <f t="shared" ca="1" si="7"/>
        <v>244</v>
      </c>
      <c r="D102" s="2">
        <f t="shared" ca="1" si="12"/>
        <v>157.6</v>
      </c>
      <c r="E102" s="2">
        <f t="shared" ca="1" si="9"/>
        <v>69.343999999999994</v>
      </c>
      <c r="F102" s="2">
        <v>0</v>
      </c>
      <c r="G102" s="2">
        <v>0</v>
      </c>
      <c r="H102" s="1" t="str">
        <f t="shared" ca="1" si="10"/>
        <v xml:space="preserve">  {158, 69, 0, 0},</v>
      </c>
    </row>
    <row r="103" spans="1:8" x14ac:dyDescent="0.25">
      <c r="A103" s="2">
        <f t="shared" ca="1" si="8"/>
        <v>0.64</v>
      </c>
      <c r="B103" s="2">
        <f t="shared" ca="1" si="11"/>
        <v>0.47428571428571425</v>
      </c>
      <c r="C103" s="2">
        <f t="shared" ca="1" si="7"/>
        <v>189</v>
      </c>
      <c r="D103" s="2">
        <f t="shared" ca="1" si="12"/>
        <v>169.6</v>
      </c>
      <c r="E103" s="2">
        <f t="shared" ca="1" si="9"/>
        <v>80.438857142857131</v>
      </c>
      <c r="F103" s="2">
        <v>0</v>
      </c>
      <c r="G103" s="2">
        <v>0</v>
      </c>
      <c r="H103" s="1" t="str">
        <f t="shared" ca="1" si="10"/>
        <v xml:space="preserve">  {170, 80, 0, 0},</v>
      </c>
    </row>
    <row r="104" spans="1:8" x14ac:dyDescent="0.25">
      <c r="A104" s="2">
        <f t="shared" ca="1" si="8"/>
        <v>0.53</v>
      </c>
      <c r="B104" s="2">
        <f t="shared" ca="1" si="11"/>
        <v>0.51714285714285713</v>
      </c>
      <c r="C104" s="2">
        <f t="shared" ca="1" si="7"/>
        <v>32</v>
      </c>
      <c r="D104" s="2">
        <f t="shared" ca="1" si="12"/>
        <v>134.6</v>
      </c>
      <c r="E104" s="2">
        <f t="shared" ca="1" si="9"/>
        <v>69.607428571428571</v>
      </c>
      <c r="F104" s="2">
        <v>0</v>
      </c>
      <c r="G104" s="2">
        <v>0</v>
      </c>
      <c r="H104" s="1" t="str">
        <f t="shared" ca="1" si="10"/>
        <v xml:space="preserve">  {135, 70, 0, 0},</v>
      </c>
    </row>
    <row r="105" spans="1:8" x14ac:dyDescent="0.25">
      <c r="A105" s="2">
        <f t="shared" ca="1" si="8"/>
        <v>0.13</v>
      </c>
      <c r="B105" s="2">
        <f t="shared" ca="1" si="11"/>
        <v>0.4385714285714285</v>
      </c>
      <c r="C105" s="2">
        <f t="shared" ca="1" si="7"/>
        <v>27</v>
      </c>
      <c r="D105" s="2">
        <f t="shared" ca="1" si="12"/>
        <v>136.19999999999999</v>
      </c>
      <c r="E105" s="2">
        <f t="shared" ca="1" si="9"/>
        <v>59.733428571428554</v>
      </c>
      <c r="F105" s="2">
        <v>0</v>
      </c>
      <c r="G105" s="2">
        <v>0</v>
      </c>
      <c r="H105" s="1" t="str">
        <f t="shared" ca="1" si="10"/>
        <v xml:space="preserve">  {136, 60, 0, 0},</v>
      </c>
    </row>
    <row r="106" spans="1:8" x14ac:dyDescent="0.25">
      <c r="A106" s="2">
        <f t="shared" ca="1" si="8"/>
        <v>0.27</v>
      </c>
      <c r="B106" s="2">
        <f t="shared" ca="1" si="11"/>
        <v>0.43571428571428578</v>
      </c>
      <c r="C106" s="2">
        <f t="shared" ca="1" si="7"/>
        <v>155</v>
      </c>
      <c r="D106" s="2">
        <f t="shared" ca="1" si="12"/>
        <v>129.4</v>
      </c>
      <c r="E106" s="2">
        <f t="shared" ca="1" si="9"/>
        <v>56.381428571428579</v>
      </c>
      <c r="F106" s="2">
        <v>0</v>
      </c>
      <c r="G106" s="2">
        <v>0</v>
      </c>
      <c r="H106" s="1" t="str">
        <f t="shared" ca="1" si="10"/>
        <v xml:space="preserve">  {129, 56, 0, 0},</v>
      </c>
    </row>
    <row r="107" spans="1:8" x14ac:dyDescent="0.25">
      <c r="A107" s="2">
        <f t="shared" ca="1" si="8"/>
        <v>0.26</v>
      </c>
      <c r="B107" s="2">
        <f t="shared" ca="1" si="11"/>
        <v>0.38428571428571434</v>
      </c>
      <c r="C107" s="2">
        <f t="shared" ca="1" si="7"/>
        <v>238</v>
      </c>
      <c r="D107" s="2">
        <f t="shared" ca="1" si="12"/>
        <v>128.19999999999999</v>
      </c>
      <c r="E107" s="2">
        <f t="shared" ca="1" si="9"/>
        <v>49.265428571428572</v>
      </c>
      <c r="F107" s="2">
        <v>0</v>
      </c>
      <c r="G107" s="2">
        <v>0</v>
      </c>
      <c r="H107" s="1" t="str">
        <f t="shared" ca="1" si="10"/>
        <v xml:space="preserve">  {128, 49, 0, 0},</v>
      </c>
    </row>
    <row r="108" spans="1:8" x14ac:dyDescent="0.25">
      <c r="A108" s="2">
        <f t="shared" ca="1" si="8"/>
        <v>0.45</v>
      </c>
      <c r="B108" s="2">
        <f t="shared" ca="1" si="11"/>
        <v>0.36285714285714288</v>
      </c>
      <c r="C108" s="2">
        <f t="shared" ca="1" si="7"/>
        <v>108</v>
      </c>
      <c r="D108" s="2">
        <f t="shared" ca="1" si="12"/>
        <v>112</v>
      </c>
      <c r="E108" s="2">
        <f t="shared" ca="1" si="9"/>
        <v>40.64</v>
      </c>
      <c r="F108" s="2">
        <v>0</v>
      </c>
      <c r="G108" s="2">
        <v>0</v>
      </c>
      <c r="H108" s="1" t="str">
        <f t="shared" ca="1" si="10"/>
        <v xml:space="preserve">  {112, 41, 0, 0},</v>
      </c>
    </row>
    <row r="109" spans="1:8" x14ac:dyDescent="0.25">
      <c r="A109" s="2">
        <f t="shared" ca="1" si="8"/>
        <v>0.63</v>
      </c>
      <c r="B109" s="2">
        <f t="shared" ca="1" si="11"/>
        <v>0.41571428571428565</v>
      </c>
      <c r="C109" s="2">
        <f t="shared" ca="1" si="7"/>
        <v>143</v>
      </c>
      <c r="D109" s="2">
        <f t="shared" ca="1" si="12"/>
        <v>134.19999999999999</v>
      </c>
      <c r="E109" s="2">
        <f t="shared" ca="1" si="9"/>
        <v>55.788857142857132</v>
      </c>
      <c r="F109" s="2">
        <v>0</v>
      </c>
      <c r="G109" s="2">
        <v>0</v>
      </c>
      <c r="H109" s="1" t="str">
        <f t="shared" ca="1" si="10"/>
        <v xml:space="preserve">  {134, 56, 0, 0},</v>
      </c>
    </row>
    <row r="110" spans="1:8" x14ac:dyDescent="0.25">
      <c r="A110" s="2">
        <f t="shared" ca="1" si="8"/>
        <v>0.55000000000000004</v>
      </c>
      <c r="B110" s="2">
        <f t="shared" ca="1" si="11"/>
        <v>0.40285714285714291</v>
      </c>
      <c r="C110" s="2">
        <f t="shared" ca="1" si="7"/>
        <v>21</v>
      </c>
      <c r="D110" s="2">
        <f t="shared" ca="1" si="12"/>
        <v>133</v>
      </c>
      <c r="E110" s="2">
        <f t="shared" ca="1" si="9"/>
        <v>53.580000000000005</v>
      </c>
      <c r="F110" s="2">
        <v>0</v>
      </c>
      <c r="G110" s="2">
        <v>0</v>
      </c>
      <c r="H110" s="1" t="str">
        <f t="shared" ca="1" si="10"/>
        <v xml:space="preserve">  {133, 54, 0, 0},</v>
      </c>
    </row>
    <row r="111" spans="1:8" x14ac:dyDescent="0.25">
      <c r="A111" s="2">
        <f t="shared" ca="1" si="8"/>
        <v>0.72</v>
      </c>
      <c r="B111" s="2">
        <f t="shared" ca="1" si="11"/>
        <v>0.43</v>
      </c>
      <c r="C111" s="2">
        <f t="shared" ca="1" si="7"/>
        <v>187</v>
      </c>
      <c r="D111" s="2">
        <f t="shared" ca="1" si="12"/>
        <v>139.4</v>
      </c>
      <c r="E111" s="2">
        <f t="shared" ca="1" si="9"/>
        <v>59.942</v>
      </c>
      <c r="F111" s="2">
        <v>0</v>
      </c>
      <c r="G111" s="2">
        <v>0</v>
      </c>
      <c r="H111" s="1" t="str">
        <f t="shared" ca="1" si="10"/>
        <v xml:space="preserve">  {139, 60, 0, 0},</v>
      </c>
    </row>
    <row r="112" spans="1:8" x14ac:dyDescent="0.25">
      <c r="A112" s="2">
        <f t="shared" ca="1" si="8"/>
        <v>0.45</v>
      </c>
      <c r="B112" s="2">
        <f t="shared" ca="1" si="11"/>
        <v>0.4757142857142857</v>
      </c>
      <c r="C112" s="2">
        <f t="shared" ca="1" si="7"/>
        <v>75</v>
      </c>
      <c r="D112" s="2">
        <f t="shared" ca="1" si="12"/>
        <v>106.8</v>
      </c>
      <c r="E112" s="2">
        <f t="shared" ca="1" si="9"/>
        <v>50.806285714285714</v>
      </c>
      <c r="F112" s="2">
        <v>0</v>
      </c>
      <c r="G112" s="2">
        <v>0</v>
      </c>
      <c r="H112" s="1" t="str">
        <f t="shared" ca="1" si="10"/>
        <v xml:space="preserve">  {107, 51, 0, 0},</v>
      </c>
    </row>
    <row r="113" spans="1:8" x14ac:dyDescent="0.25">
      <c r="A113" s="2">
        <f t="shared" ca="1" si="8"/>
        <v>0.67</v>
      </c>
      <c r="B113" s="2">
        <f t="shared" ca="1" si="11"/>
        <v>0.53285714285714281</v>
      </c>
      <c r="C113" s="2">
        <f t="shared" ca="1" si="7"/>
        <v>36</v>
      </c>
      <c r="D113" s="2">
        <f t="shared" ca="1" si="12"/>
        <v>92.4</v>
      </c>
      <c r="E113" s="2">
        <f t="shared" ca="1" si="9"/>
        <v>49.235999999999997</v>
      </c>
      <c r="F113" s="2">
        <v>0</v>
      </c>
      <c r="G113" s="2">
        <v>0</v>
      </c>
      <c r="H113" s="1" t="str">
        <f t="shared" ca="1" si="10"/>
        <v xml:space="preserve">  {92, 49, 0, 0},</v>
      </c>
    </row>
    <row r="114" spans="1:8" x14ac:dyDescent="0.25">
      <c r="A114" s="2">
        <f t="shared" ca="1" si="8"/>
        <v>0.66</v>
      </c>
      <c r="B114" s="2">
        <f t="shared" ca="1" si="11"/>
        <v>0.59</v>
      </c>
      <c r="C114" s="2">
        <f t="shared" ca="1" si="7"/>
        <v>35</v>
      </c>
      <c r="D114" s="2">
        <f t="shared" ca="1" si="12"/>
        <v>70.8</v>
      </c>
      <c r="E114" s="2">
        <f t="shared" ca="1" si="9"/>
        <v>41.771999999999998</v>
      </c>
      <c r="F114" s="2">
        <v>0</v>
      </c>
      <c r="G114" s="2">
        <v>0</v>
      </c>
      <c r="H114" s="1" t="str">
        <f t="shared" ca="1" si="10"/>
        <v xml:space="preserve">  {71, 42, 0, 0},</v>
      </c>
    </row>
    <row r="115" spans="1:8" x14ac:dyDescent="0.25">
      <c r="A115" s="2">
        <f t="shared" ca="1" si="8"/>
        <v>0.66</v>
      </c>
      <c r="B115" s="2">
        <f t="shared" ca="1" si="11"/>
        <v>0.62</v>
      </c>
      <c r="C115" s="2">
        <f t="shared" ca="1" si="7"/>
        <v>8</v>
      </c>
      <c r="D115" s="2">
        <f t="shared" ca="1" si="12"/>
        <v>68.2</v>
      </c>
      <c r="E115" s="2">
        <f t="shared" ca="1" si="9"/>
        <v>42.283999999999999</v>
      </c>
      <c r="F115" s="2">
        <v>0</v>
      </c>
      <c r="G115" s="2">
        <v>0</v>
      </c>
      <c r="H115" s="1" t="str">
        <f t="shared" ca="1" si="10"/>
        <v xml:space="preserve">  {68, 42, 0, 0},</v>
      </c>
    </row>
    <row r="116" spans="1:8" x14ac:dyDescent="0.25">
      <c r="A116" s="2">
        <f t="shared" ca="1" si="8"/>
        <v>0.73</v>
      </c>
      <c r="B116" s="2">
        <f t="shared" ca="1" si="11"/>
        <v>0.63428571428571434</v>
      </c>
      <c r="C116" s="2">
        <f t="shared" ca="1" si="7"/>
        <v>35</v>
      </c>
      <c r="D116" s="2">
        <f t="shared" ca="1" si="12"/>
        <v>37.799999999999997</v>
      </c>
      <c r="E116" s="2">
        <f t="shared" ca="1" si="9"/>
        <v>23.975999999999999</v>
      </c>
      <c r="F116" s="2">
        <v>0</v>
      </c>
      <c r="G116" s="2">
        <v>0</v>
      </c>
      <c r="H116" s="1" t="str">
        <f t="shared" ca="1" si="10"/>
        <v xml:space="preserve">  {38, 24, 0, 0},</v>
      </c>
    </row>
    <row r="117" spans="1:8" x14ac:dyDescent="0.25">
      <c r="A117" s="2">
        <f t="shared" ca="1" si="8"/>
        <v>0.61</v>
      </c>
      <c r="B117" s="2">
        <f t="shared" ca="1" si="11"/>
        <v>0.6428571428571429</v>
      </c>
      <c r="C117" s="2">
        <f t="shared" ca="1" si="7"/>
        <v>53</v>
      </c>
      <c r="D117" s="2">
        <f t="shared" ca="1" si="12"/>
        <v>33.4</v>
      </c>
      <c r="E117" s="2">
        <f t="shared" ca="1" si="9"/>
        <v>21.471428571428572</v>
      </c>
      <c r="F117" s="2">
        <v>0</v>
      </c>
      <c r="G117" s="2">
        <v>0</v>
      </c>
      <c r="H117" s="1" t="str">
        <f t="shared" ca="1" si="10"/>
        <v xml:space="preserve">  {33, 21, 0, 0},</v>
      </c>
    </row>
    <row r="118" spans="1:8" x14ac:dyDescent="0.25">
      <c r="A118" s="2">
        <f t="shared" ca="1" si="8"/>
        <v>0.38</v>
      </c>
      <c r="B118" s="2">
        <f t="shared" ca="1" si="11"/>
        <v>0.59428571428571431</v>
      </c>
      <c r="C118" s="2">
        <f t="shared" ca="1" si="7"/>
        <v>207</v>
      </c>
      <c r="D118" s="2">
        <f t="shared" ca="1" si="12"/>
        <v>67.599999999999994</v>
      </c>
      <c r="E118" s="2">
        <f t="shared" ca="1" si="9"/>
        <v>40.173714285714283</v>
      </c>
      <c r="F118" s="2">
        <v>0</v>
      </c>
      <c r="G118" s="2">
        <v>0</v>
      </c>
      <c r="H118" s="1" t="str">
        <f t="shared" ca="1" si="10"/>
        <v xml:space="preserve">  {68, 40, 0, 0},</v>
      </c>
    </row>
    <row r="119" spans="1:8" x14ac:dyDescent="0.25">
      <c r="A119" s="2">
        <f t="shared" ca="1" si="8"/>
        <v>0.6</v>
      </c>
      <c r="B119" s="2">
        <f t="shared" ca="1" si="11"/>
        <v>0.61571428571428566</v>
      </c>
      <c r="C119" s="2">
        <f t="shared" ca="1" si="7"/>
        <v>65</v>
      </c>
      <c r="D119" s="2">
        <f t="shared" ca="1" si="12"/>
        <v>73.599999999999994</v>
      </c>
      <c r="E119" s="2">
        <f t="shared" ca="1" si="9"/>
        <v>45.316571428571422</v>
      </c>
      <c r="F119" s="2">
        <v>0</v>
      </c>
      <c r="G119" s="2">
        <v>0</v>
      </c>
      <c r="H119" s="1" t="str">
        <f t="shared" ca="1" si="10"/>
        <v xml:space="preserve">  {74, 45, 0, 0},</v>
      </c>
    </row>
    <row r="120" spans="1:8" x14ac:dyDescent="0.25">
      <c r="A120" s="2">
        <f t="shared" ca="1" si="8"/>
        <v>0.57999999999999996</v>
      </c>
      <c r="B120" s="2">
        <f t="shared" ca="1" si="11"/>
        <v>0.60285714285714287</v>
      </c>
      <c r="C120" s="2">
        <f t="shared" ca="1" si="7"/>
        <v>34</v>
      </c>
      <c r="D120" s="2">
        <f t="shared" ca="1" si="12"/>
        <v>78.8</v>
      </c>
      <c r="E120" s="2">
        <f t="shared" ca="1" si="9"/>
        <v>47.505142857142857</v>
      </c>
      <c r="F120" s="2">
        <v>0</v>
      </c>
      <c r="G120" s="2">
        <v>0</v>
      </c>
      <c r="H120" s="1" t="str">
        <f t="shared" ca="1" si="10"/>
        <v xml:space="preserve">  {79, 48, 0, 0},</v>
      </c>
    </row>
    <row r="121" spans="1:8" x14ac:dyDescent="0.25">
      <c r="A121" s="2">
        <f t="shared" ca="1" si="8"/>
        <v>0.67</v>
      </c>
      <c r="B121" s="2">
        <f t="shared" ca="1" si="11"/>
        <v>0.60428571428571431</v>
      </c>
      <c r="C121" s="2">
        <f t="shared" ca="1" si="7"/>
        <v>233</v>
      </c>
      <c r="D121" s="2">
        <f t="shared" ca="1" si="12"/>
        <v>118.4</v>
      </c>
      <c r="E121" s="2">
        <f t="shared" ca="1" si="9"/>
        <v>71.547428571428583</v>
      </c>
      <c r="F121" s="2">
        <v>0</v>
      </c>
      <c r="G121" s="2">
        <v>0</v>
      </c>
      <c r="H121" s="1" t="str">
        <f t="shared" ca="1" si="10"/>
        <v xml:space="preserve">  {118, 72, 0, 0},</v>
      </c>
    </row>
    <row r="122" spans="1:8" x14ac:dyDescent="0.25">
      <c r="A122" s="2">
        <f t="shared" ca="1" si="8"/>
        <v>0.5</v>
      </c>
      <c r="B122" s="2">
        <f t="shared" ca="1" si="11"/>
        <v>0.58142857142857152</v>
      </c>
      <c r="C122" s="2">
        <f t="shared" ca="1" si="7"/>
        <v>39</v>
      </c>
      <c r="D122" s="2">
        <f t="shared" ca="1" si="12"/>
        <v>115.6</v>
      </c>
      <c r="E122" s="2">
        <f t="shared" ca="1" si="9"/>
        <v>67.21314285714287</v>
      </c>
      <c r="F122" s="2">
        <v>0</v>
      </c>
      <c r="G122" s="2">
        <v>0</v>
      </c>
      <c r="H122" s="1" t="str">
        <f t="shared" ca="1" si="10"/>
        <v xml:space="preserve">  {116, 67, 0, 0},</v>
      </c>
    </row>
    <row r="123" spans="1:8" x14ac:dyDescent="0.25">
      <c r="A123" s="2">
        <f t="shared" ca="1" si="8"/>
        <v>0.25</v>
      </c>
      <c r="B123" s="2">
        <f t="shared" ca="1" si="11"/>
        <v>0.51285714285714279</v>
      </c>
      <c r="C123" s="2">
        <f t="shared" ca="1" si="7"/>
        <v>152</v>
      </c>
      <c r="D123" s="2">
        <f t="shared" ca="1" si="12"/>
        <v>104.6</v>
      </c>
      <c r="E123" s="2">
        <f t="shared" ca="1" si="9"/>
        <v>53.644857142857134</v>
      </c>
      <c r="F123" s="2">
        <v>0</v>
      </c>
      <c r="G123" s="2">
        <v>0</v>
      </c>
      <c r="H123" s="1" t="str">
        <f t="shared" ca="1" si="10"/>
        <v xml:space="preserve">  {105, 54, 0, 0},</v>
      </c>
    </row>
    <row r="124" spans="1:8" x14ac:dyDescent="0.25">
      <c r="A124" s="2">
        <f t="shared" ca="1" si="8"/>
        <v>0.66</v>
      </c>
      <c r="B124" s="2">
        <f t="shared" ca="1" si="11"/>
        <v>0.52</v>
      </c>
      <c r="C124" s="2">
        <f t="shared" ca="1" si="7"/>
        <v>20</v>
      </c>
      <c r="D124" s="2">
        <f t="shared" ca="1" si="12"/>
        <v>95.6</v>
      </c>
      <c r="E124" s="2">
        <f t="shared" ca="1" si="9"/>
        <v>49.711999999999996</v>
      </c>
      <c r="F124" s="2">
        <v>0</v>
      </c>
      <c r="G124" s="2">
        <v>0</v>
      </c>
      <c r="H124" s="1" t="str">
        <f t="shared" ca="1" si="10"/>
        <v xml:space="preserve">  {96, 50, 0, 0},</v>
      </c>
    </row>
    <row r="125" spans="1:8" x14ac:dyDescent="0.25">
      <c r="A125" s="2">
        <f t="shared" ca="1" si="8"/>
        <v>0.54</v>
      </c>
      <c r="B125" s="2">
        <f t="shared" ca="1" si="11"/>
        <v>0.54285714285714293</v>
      </c>
      <c r="C125" s="2">
        <f t="shared" ca="1" si="7"/>
        <v>142</v>
      </c>
      <c r="D125" s="2">
        <f t="shared" ca="1" si="12"/>
        <v>117.2</v>
      </c>
      <c r="E125" s="2">
        <f t="shared" ca="1" si="9"/>
        <v>63.62285714285715</v>
      </c>
      <c r="F125" s="2">
        <v>0</v>
      </c>
      <c r="G125" s="2">
        <v>0</v>
      </c>
      <c r="H125" s="1" t="str">
        <f t="shared" ca="1" si="10"/>
        <v xml:space="preserve">  {117, 64, 0, 0},</v>
      </c>
    </row>
    <row r="126" spans="1:8" x14ac:dyDescent="0.25">
      <c r="A126" s="2">
        <f t="shared" ca="1" si="8"/>
        <v>0.28000000000000003</v>
      </c>
      <c r="B126" s="2">
        <f t="shared" ca="1" si="11"/>
        <v>0.49714285714285722</v>
      </c>
      <c r="C126" s="2">
        <f t="shared" ca="1" si="7"/>
        <v>32</v>
      </c>
      <c r="D126" s="2">
        <f t="shared" ca="1" si="12"/>
        <v>77</v>
      </c>
      <c r="E126" s="2">
        <f t="shared" ca="1" si="9"/>
        <v>38.280000000000008</v>
      </c>
      <c r="F126" s="2">
        <v>0</v>
      </c>
      <c r="G126" s="2">
        <v>0</v>
      </c>
      <c r="H126" s="1" t="str">
        <f t="shared" ca="1" si="10"/>
        <v xml:space="preserve">  {77, 38, 0, 0},</v>
      </c>
    </row>
    <row r="127" spans="1:8" x14ac:dyDescent="0.25">
      <c r="A127" s="2">
        <f t="shared" ca="1" si="8"/>
        <v>0.28999999999999998</v>
      </c>
      <c r="B127" s="2">
        <f t="shared" ca="1" si="11"/>
        <v>0.45571428571428579</v>
      </c>
      <c r="C127" s="2">
        <f t="shared" ca="1" si="7"/>
        <v>43</v>
      </c>
      <c r="D127" s="2">
        <f t="shared" ca="1" si="12"/>
        <v>77.8</v>
      </c>
      <c r="E127" s="2">
        <f t="shared" ca="1" si="9"/>
        <v>35.454571428571434</v>
      </c>
      <c r="F127" s="2">
        <v>0</v>
      </c>
      <c r="G127" s="2">
        <v>0</v>
      </c>
      <c r="H127" s="1" t="str">
        <f t="shared" ca="1" si="10"/>
        <v xml:space="preserve">  {78, 35, 0, 0},</v>
      </c>
    </row>
    <row r="128" spans="1:8" x14ac:dyDescent="0.25">
      <c r="A128" s="2">
        <f t="shared" ca="1" si="8"/>
        <v>0.41</v>
      </c>
      <c r="B128" s="2">
        <f t="shared" ca="1" si="11"/>
        <v>0.41857142857142865</v>
      </c>
      <c r="C128" s="2">
        <f t="shared" ca="1" si="7"/>
        <v>82</v>
      </c>
      <c r="D128" s="2">
        <f t="shared" ca="1" si="12"/>
        <v>63.8</v>
      </c>
      <c r="E128" s="2">
        <f t="shared" ca="1" si="9"/>
        <v>26.704857142857147</v>
      </c>
      <c r="F128" s="2">
        <v>0</v>
      </c>
      <c r="G128" s="2">
        <v>0</v>
      </c>
      <c r="H128" s="1" t="str">
        <f t="shared" ca="1" si="10"/>
        <v xml:space="preserve">  {64, 27, 0, 0},</v>
      </c>
    </row>
    <row r="129" spans="1:8" x14ac:dyDescent="0.25">
      <c r="A129" s="2">
        <f t="shared" ca="1" si="8"/>
        <v>0.46</v>
      </c>
      <c r="B129" s="2">
        <f t="shared" ca="1" si="11"/>
        <v>0.41285714285714287</v>
      </c>
      <c r="C129" s="2">
        <f t="shared" ca="1" si="7"/>
        <v>236</v>
      </c>
      <c r="D129" s="2">
        <f t="shared" ca="1" si="12"/>
        <v>107</v>
      </c>
      <c r="E129" s="2">
        <f t="shared" ca="1" si="9"/>
        <v>44.175714285714285</v>
      </c>
      <c r="F129" s="2">
        <v>0</v>
      </c>
      <c r="G129" s="2">
        <v>0</v>
      </c>
      <c r="H129" s="1" t="str">
        <f t="shared" ca="1" si="10"/>
        <v xml:space="preserve">  {107, 44, 0, 0},</v>
      </c>
    </row>
    <row r="130" spans="1:8" x14ac:dyDescent="0.25">
      <c r="A130" s="2">
        <f t="shared" ca="1" si="8"/>
        <v>0.1</v>
      </c>
      <c r="B130" s="2">
        <f t="shared" ca="1" si="11"/>
        <v>0.39142857142857146</v>
      </c>
      <c r="C130" s="2">
        <f t="shared" ca="1" si="7"/>
        <v>81</v>
      </c>
      <c r="D130" s="2">
        <f t="shared" ca="1" si="12"/>
        <v>94.8</v>
      </c>
      <c r="E130" s="2">
        <f t="shared" ca="1" si="9"/>
        <v>37.107428571428571</v>
      </c>
      <c r="F130" s="2">
        <v>0</v>
      </c>
      <c r="G130" s="2">
        <v>0</v>
      </c>
      <c r="H130" s="1" t="str">
        <f t="shared" ca="1" si="10"/>
        <v xml:space="preserve">  {95, 37, 0, 0},</v>
      </c>
    </row>
    <row r="131" spans="1:8" x14ac:dyDescent="0.25">
      <c r="A131" s="2">
        <f t="shared" ca="1" si="8"/>
        <v>0.22</v>
      </c>
      <c r="B131" s="2">
        <f t="shared" ca="1" si="11"/>
        <v>0.32857142857142863</v>
      </c>
      <c r="C131" s="2">
        <f t="shared" ref="C131:C194" ca="1" si="13">RANDBETWEEN(0, 255)</f>
        <v>170</v>
      </c>
      <c r="D131" s="2">
        <f t="shared" ca="1" si="12"/>
        <v>122.4</v>
      </c>
      <c r="E131" s="2">
        <f t="shared" ca="1" si="9"/>
        <v>40.217142857142868</v>
      </c>
      <c r="F131" s="2">
        <v>0</v>
      </c>
      <c r="G131" s="2">
        <v>0</v>
      </c>
      <c r="H131" s="1" t="str">
        <f t="shared" ca="1" si="10"/>
        <v xml:space="preserve">  {122, 40, 0, 0},</v>
      </c>
    </row>
    <row r="132" spans="1:8" x14ac:dyDescent="0.25">
      <c r="A132" s="2">
        <f t="shared" ca="1" si="8"/>
        <v>0.56999999999999995</v>
      </c>
      <c r="B132" s="2">
        <f t="shared" ca="1" si="11"/>
        <v>0.33285714285714285</v>
      </c>
      <c r="C132" s="2">
        <f t="shared" ca="1" si="13"/>
        <v>70</v>
      </c>
      <c r="D132" s="2">
        <f t="shared" ca="1" si="12"/>
        <v>127.8</v>
      </c>
      <c r="E132" s="2">
        <f t="shared" ca="1" si="9"/>
        <v>42.539142857142856</v>
      </c>
      <c r="F132" s="2">
        <v>0</v>
      </c>
      <c r="G132" s="2">
        <v>0</v>
      </c>
      <c r="H132" s="1" t="str">
        <f t="shared" ca="1" si="10"/>
        <v xml:space="preserve">  {128, 43, 0, 0},</v>
      </c>
    </row>
    <row r="133" spans="1:8" x14ac:dyDescent="0.25">
      <c r="A133" s="2">
        <f t="shared" ca="1" si="8"/>
        <v>0.28000000000000003</v>
      </c>
      <c r="B133" s="2">
        <f t="shared" ca="1" si="11"/>
        <v>0.33285714285714285</v>
      </c>
      <c r="C133" s="2">
        <f t="shared" ca="1" si="13"/>
        <v>201</v>
      </c>
      <c r="D133" s="2">
        <f t="shared" ca="1" si="12"/>
        <v>151.6</v>
      </c>
      <c r="E133" s="2">
        <f t="shared" ca="1" si="9"/>
        <v>50.461142857142853</v>
      </c>
      <c r="F133" s="2">
        <v>0</v>
      </c>
      <c r="G133" s="2">
        <v>0</v>
      </c>
      <c r="H133" s="1" t="str">
        <f t="shared" ca="1" si="10"/>
        <v xml:space="preserve">  {152, 50, 0, 0},</v>
      </c>
    </row>
    <row r="134" spans="1:8" x14ac:dyDescent="0.25">
      <c r="A134" s="2">
        <f t="shared" ref="A134:A197" ca="1" si="14">RANDBETWEEN(10,75)/100</f>
        <v>0.54</v>
      </c>
      <c r="B134" s="2">
        <f t="shared" ca="1" si="11"/>
        <v>0.36857142857142861</v>
      </c>
      <c r="C134" s="2">
        <f t="shared" ca="1" si="13"/>
        <v>35</v>
      </c>
      <c r="D134" s="2">
        <f t="shared" ca="1" si="12"/>
        <v>111.4</v>
      </c>
      <c r="E134" s="2">
        <f t="shared" ca="1" si="9"/>
        <v>41.05885714285715</v>
      </c>
      <c r="F134" s="2">
        <v>0</v>
      </c>
      <c r="G134" s="2">
        <v>0</v>
      </c>
      <c r="H134" s="1" t="str">
        <f t="shared" ca="1" si="10"/>
        <v xml:space="preserve">  {111, 41, 0, 0},</v>
      </c>
    </row>
    <row r="135" spans="1:8" x14ac:dyDescent="0.25">
      <c r="A135" s="2">
        <f t="shared" ca="1" si="14"/>
        <v>0.2</v>
      </c>
      <c r="B135" s="2">
        <f t="shared" ca="1" si="11"/>
        <v>0.33857142857142858</v>
      </c>
      <c r="C135" s="2">
        <f t="shared" ca="1" si="13"/>
        <v>80</v>
      </c>
      <c r="D135" s="2">
        <f t="shared" ca="1" si="12"/>
        <v>111.2</v>
      </c>
      <c r="E135" s="2">
        <f t="shared" ca="1" si="9"/>
        <v>37.649142857142856</v>
      </c>
      <c r="F135" s="2">
        <v>0</v>
      </c>
      <c r="G135" s="2">
        <v>0</v>
      </c>
      <c r="H135" s="1" t="str">
        <f t="shared" ca="1" si="10"/>
        <v xml:space="preserve">  {111, 38, 0, 0},</v>
      </c>
    </row>
    <row r="136" spans="1:8" x14ac:dyDescent="0.25">
      <c r="A136" s="2">
        <f t="shared" ca="1" si="14"/>
        <v>0.38</v>
      </c>
      <c r="B136" s="2">
        <f t="shared" ca="1" si="11"/>
        <v>0.32714285714285712</v>
      </c>
      <c r="C136" s="2">
        <f t="shared" ca="1" si="13"/>
        <v>235</v>
      </c>
      <c r="D136" s="2">
        <f t="shared" ca="1" si="12"/>
        <v>124.2</v>
      </c>
      <c r="E136" s="2">
        <f t="shared" ca="1" si="9"/>
        <v>40.631142857142855</v>
      </c>
      <c r="F136" s="2">
        <v>0</v>
      </c>
      <c r="G136" s="2">
        <v>0</v>
      </c>
      <c r="H136" s="1" t="str">
        <f t="shared" ca="1" si="10"/>
        <v xml:space="preserve">  {124, 41, 0, 0},</v>
      </c>
    </row>
    <row r="137" spans="1:8" x14ac:dyDescent="0.25">
      <c r="A137" s="2">
        <f t="shared" ca="1" si="14"/>
        <v>0.75</v>
      </c>
      <c r="B137" s="2">
        <f t="shared" ca="1" si="11"/>
        <v>0.42</v>
      </c>
      <c r="C137" s="2">
        <f t="shared" ca="1" si="13"/>
        <v>33</v>
      </c>
      <c r="D137" s="2">
        <f t="shared" ca="1" si="12"/>
        <v>116.8</v>
      </c>
      <c r="E137" s="2">
        <f t="shared" ca="1" si="9"/>
        <v>49.055999999999997</v>
      </c>
      <c r="F137" s="2">
        <v>0</v>
      </c>
      <c r="G137" s="2">
        <v>0</v>
      </c>
      <c r="H137" s="1" t="str">
        <f t="shared" ca="1" si="10"/>
        <v xml:space="preserve">  {117, 49, 0, 0},</v>
      </c>
    </row>
    <row r="138" spans="1:8" x14ac:dyDescent="0.25">
      <c r="A138" s="2">
        <f t="shared" ca="1" si="14"/>
        <v>0.21</v>
      </c>
      <c r="B138" s="2">
        <f t="shared" ca="1" si="11"/>
        <v>0.41857142857142859</v>
      </c>
      <c r="C138" s="2">
        <f t="shared" ca="1" si="13"/>
        <v>29</v>
      </c>
      <c r="D138" s="2">
        <f t="shared" ca="1" si="12"/>
        <v>82.4</v>
      </c>
      <c r="E138" s="2">
        <f t="shared" ca="1" si="9"/>
        <v>34.490285714285719</v>
      </c>
      <c r="F138" s="2">
        <v>0</v>
      </c>
      <c r="G138" s="2">
        <v>0</v>
      </c>
      <c r="H138" s="1" t="str">
        <f t="shared" ca="1" si="10"/>
        <v xml:space="preserve">  {82, 34, 0, 0},</v>
      </c>
    </row>
    <row r="139" spans="1:8" x14ac:dyDescent="0.25">
      <c r="A139" s="2">
        <f t="shared" ca="1" si="14"/>
        <v>0.74</v>
      </c>
      <c r="B139" s="2">
        <f t="shared" ca="1" si="11"/>
        <v>0.44285714285714278</v>
      </c>
      <c r="C139" s="2">
        <f t="shared" ca="1" si="13"/>
        <v>37</v>
      </c>
      <c r="D139" s="2">
        <f t="shared" ca="1" si="12"/>
        <v>82.8</v>
      </c>
      <c r="E139" s="2">
        <f t="shared" ca="1" si="9"/>
        <v>36.668571428571418</v>
      </c>
      <c r="F139" s="2">
        <v>0</v>
      </c>
      <c r="G139" s="2">
        <v>0</v>
      </c>
      <c r="H139" s="1" t="str">
        <f t="shared" ca="1" si="10"/>
        <v xml:space="preserve">  {83, 37, 0, 0},</v>
      </c>
    </row>
    <row r="140" spans="1:8" x14ac:dyDescent="0.25">
      <c r="A140" s="2">
        <f t="shared" ca="1" si="14"/>
        <v>0.11</v>
      </c>
      <c r="B140" s="2">
        <f t="shared" ca="1" si="11"/>
        <v>0.41857142857142859</v>
      </c>
      <c r="C140" s="2">
        <f t="shared" ca="1" si="13"/>
        <v>210</v>
      </c>
      <c r="D140" s="2">
        <f t="shared" ca="1" si="12"/>
        <v>108.8</v>
      </c>
      <c r="E140" s="2">
        <f t="shared" ca="1" si="9"/>
        <v>45.540571428571432</v>
      </c>
      <c r="F140" s="2">
        <v>0</v>
      </c>
      <c r="G140" s="2">
        <v>0</v>
      </c>
      <c r="H140" s="1" t="str">
        <f t="shared" ca="1" si="10"/>
        <v xml:space="preserve">  {109, 46, 0, 0},</v>
      </c>
    </row>
    <row r="141" spans="1:8" x14ac:dyDescent="0.25">
      <c r="A141" s="2">
        <f t="shared" ca="1" si="14"/>
        <v>0.48</v>
      </c>
      <c r="B141" s="2">
        <f t="shared" ca="1" si="11"/>
        <v>0.41000000000000003</v>
      </c>
      <c r="C141" s="2">
        <f t="shared" ca="1" si="13"/>
        <v>255</v>
      </c>
      <c r="D141" s="2">
        <f t="shared" ca="1" si="12"/>
        <v>112.8</v>
      </c>
      <c r="E141" s="2">
        <f t="shared" ca="1" si="9"/>
        <v>46.248000000000005</v>
      </c>
      <c r="F141" s="2">
        <v>0</v>
      </c>
      <c r="G141" s="2">
        <v>0</v>
      </c>
      <c r="H141" s="1" t="str">
        <f t="shared" ca="1" si="10"/>
        <v xml:space="preserve">  {113, 46, 0, 0},</v>
      </c>
    </row>
    <row r="142" spans="1:8" x14ac:dyDescent="0.25">
      <c r="A142" s="2">
        <f t="shared" ca="1" si="14"/>
        <v>0.28999999999999998</v>
      </c>
      <c r="B142" s="2">
        <f t="shared" ca="1" si="11"/>
        <v>0.42285714285714288</v>
      </c>
      <c r="C142" s="2">
        <f t="shared" ca="1" si="13"/>
        <v>74</v>
      </c>
      <c r="D142" s="2">
        <f t="shared" ca="1" si="12"/>
        <v>121</v>
      </c>
      <c r="E142" s="2">
        <f t="shared" ref="E142:E180" ca="1" si="15">D142*B142</f>
        <v>51.165714285714287</v>
      </c>
      <c r="F142" s="2">
        <v>0</v>
      </c>
      <c r="G142" s="2">
        <v>0</v>
      </c>
      <c r="H142" s="1" t="str">
        <f t="shared" ca="1" si="10"/>
        <v xml:space="preserve">  {121, 51, 0, 0},</v>
      </c>
    </row>
    <row r="143" spans="1:8" x14ac:dyDescent="0.25">
      <c r="A143" s="2">
        <f t="shared" ca="1" si="14"/>
        <v>0.36</v>
      </c>
      <c r="B143" s="2">
        <f t="shared" ca="1" si="11"/>
        <v>0.42</v>
      </c>
      <c r="C143" s="2">
        <f t="shared" ca="1" si="13"/>
        <v>197</v>
      </c>
      <c r="D143" s="2">
        <f t="shared" ca="1" si="12"/>
        <v>154.6</v>
      </c>
      <c r="E143" s="2">
        <f t="shared" ca="1" si="15"/>
        <v>64.932000000000002</v>
      </c>
      <c r="F143" s="2">
        <v>0</v>
      </c>
      <c r="G143" s="2">
        <v>0</v>
      </c>
      <c r="H143" s="1" t="str">
        <f t="shared" ca="1" si="10"/>
        <v xml:space="preserve">  {155, 65, 0, 0},</v>
      </c>
    </row>
    <row r="144" spans="1:8" x14ac:dyDescent="0.25">
      <c r="A144" s="2">
        <f t="shared" ca="1" si="14"/>
        <v>0.63</v>
      </c>
      <c r="B144" s="2">
        <f t="shared" ca="1" si="11"/>
        <v>0.40285714285714286</v>
      </c>
      <c r="C144" s="2">
        <f t="shared" ca="1" si="13"/>
        <v>160</v>
      </c>
      <c r="D144" s="2">
        <f t="shared" ca="1" si="12"/>
        <v>179.2</v>
      </c>
      <c r="E144" s="2">
        <f t="shared" ca="1" si="15"/>
        <v>72.191999999999993</v>
      </c>
      <c r="F144" s="2">
        <v>0</v>
      </c>
      <c r="G144" s="2">
        <v>0</v>
      </c>
      <c r="H144" s="1" t="str">
        <f t="shared" ca="1" si="10"/>
        <v xml:space="preserve">  {179, 72, 0, 0},</v>
      </c>
    </row>
    <row r="145" spans="1:8" x14ac:dyDescent="0.25">
      <c r="A145" s="2">
        <f t="shared" ca="1" si="14"/>
        <v>0.55000000000000004</v>
      </c>
      <c r="B145" s="2">
        <f t="shared" ca="1" si="11"/>
        <v>0.45142857142857146</v>
      </c>
      <c r="C145" s="2">
        <f t="shared" ca="1" si="13"/>
        <v>43</v>
      </c>
      <c r="D145" s="2">
        <f t="shared" ca="1" si="12"/>
        <v>145.80000000000001</v>
      </c>
      <c r="E145" s="2">
        <f t="shared" ca="1" si="15"/>
        <v>65.818285714285722</v>
      </c>
      <c r="F145" s="2">
        <v>0</v>
      </c>
      <c r="G145" s="2">
        <v>0</v>
      </c>
      <c r="H145" s="1" t="str">
        <f t="shared" ref="H145:H208" ca="1" si="16">"  {"&amp;ROUND(D145,0)&amp;", "&amp;ROUND(E145,0)&amp;", "&amp;ROUND(F145,0)&amp;", "&amp;ROUND(G145,0)&amp;"},"</f>
        <v xml:space="preserve">  {146, 66, 0, 0},</v>
      </c>
    </row>
    <row r="146" spans="1:8" x14ac:dyDescent="0.25">
      <c r="A146" s="2">
        <f t="shared" ca="1" si="14"/>
        <v>0.54</v>
      </c>
      <c r="B146" s="2">
        <f t="shared" ref="B146:B209" ca="1" si="17">AVERAGE(A140:A146)</f>
        <v>0.42285714285714288</v>
      </c>
      <c r="C146" s="2">
        <f t="shared" ca="1" si="13"/>
        <v>107</v>
      </c>
      <c r="D146" s="2">
        <f t="shared" ref="D146:D209" ca="1" si="18">AVERAGE(C142:C146)</f>
        <v>116.2</v>
      </c>
      <c r="E146" s="2">
        <f t="shared" ca="1" si="15"/>
        <v>49.136000000000003</v>
      </c>
      <c r="F146" s="2">
        <v>0</v>
      </c>
      <c r="G146" s="2">
        <v>0</v>
      </c>
      <c r="H146" s="1" t="str">
        <f t="shared" ca="1" si="16"/>
        <v xml:space="preserve">  {116, 49, 0, 0},</v>
      </c>
    </row>
    <row r="147" spans="1:8" x14ac:dyDescent="0.25">
      <c r="A147" s="2">
        <f t="shared" ca="1" si="14"/>
        <v>0.52</v>
      </c>
      <c r="B147" s="2">
        <f t="shared" ca="1" si="17"/>
        <v>0.48142857142857137</v>
      </c>
      <c r="C147" s="2">
        <f t="shared" ca="1" si="13"/>
        <v>1</v>
      </c>
      <c r="D147" s="2">
        <f t="shared" ca="1" si="18"/>
        <v>101.6</v>
      </c>
      <c r="E147" s="2">
        <f t="shared" ca="1" si="15"/>
        <v>48.913142857142851</v>
      </c>
      <c r="F147" s="2">
        <v>0</v>
      </c>
      <c r="G147" s="2">
        <v>0</v>
      </c>
      <c r="H147" s="1" t="str">
        <f t="shared" ca="1" si="16"/>
        <v xml:space="preserve">  {102, 49, 0, 0},</v>
      </c>
    </row>
    <row r="148" spans="1:8" x14ac:dyDescent="0.25">
      <c r="A148" s="2">
        <f t="shared" ca="1" si="14"/>
        <v>0.42</v>
      </c>
      <c r="B148" s="2">
        <f t="shared" ca="1" si="17"/>
        <v>0.47285714285714286</v>
      </c>
      <c r="C148" s="2">
        <f t="shared" ca="1" si="13"/>
        <v>171</v>
      </c>
      <c r="D148" s="2">
        <f t="shared" ca="1" si="18"/>
        <v>96.4</v>
      </c>
      <c r="E148" s="2">
        <f t="shared" ca="1" si="15"/>
        <v>45.583428571428577</v>
      </c>
      <c r="F148" s="2">
        <v>0</v>
      </c>
      <c r="G148" s="2">
        <v>0</v>
      </c>
      <c r="H148" s="1" t="str">
        <f t="shared" ca="1" si="16"/>
        <v xml:space="preserve">  {96, 46, 0, 0},</v>
      </c>
    </row>
    <row r="149" spans="1:8" x14ac:dyDescent="0.25">
      <c r="A149" s="2">
        <f t="shared" ca="1" si="14"/>
        <v>0.36</v>
      </c>
      <c r="B149" s="2">
        <f t="shared" ca="1" si="17"/>
        <v>0.48285714285714282</v>
      </c>
      <c r="C149" s="2">
        <f t="shared" ca="1" si="13"/>
        <v>112</v>
      </c>
      <c r="D149" s="2">
        <f t="shared" ca="1" si="18"/>
        <v>86.8</v>
      </c>
      <c r="E149" s="2">
        <f t="shared" ca="1" si="15"/>
        <v>41.911999999999992</v>
      </c>
      <c r="F149" s="2">
        <v>0</v>
      </c>
      <c r="G149" s="2">
        <v>0</v>
      </c>
      <c r="H149" s="1" t="str">
        <f t="shared" ca="1" si="16"/>
        <v xml:space="preserve">  {87, 42, 0, 0},</v>
      </c>
    </row>
    <row r="150" spans="1:8" x14ac:dyDescent="0.25">
      <c r="A150" s="2">
        <f t="shared" ca="1" si="14"/>
        <v>0.26</v>
      </c>
      <c r="B150" s="2">
        <f t="shared" ca="1" si="17"/>
        <v>0.46857142857142858</v>
      </c>
      <c r="C150" s="2">
        <f t="shared" ca="1" si="13"/>
        <v>174</v>
      </c>
      <c r="D150" s="2">
        <f t="shared" ca="1" si="18"/>
        <v>113</v>
      </c>
      <c r="E150" s="2">
        <f t="shared" ca="1" si="15"/>
        <v>52.948571428571427</v>
      </c>
      <c r="F150" s="2">
        <v>0</v>
      </c>
      <c r="G150" s="2">
        <v>0</v>
      </c>
      <c r="H150" s="1" t="str">
        <f t="shared" ca="1" si="16"/>
        <v xml:space="preserve">  {113, 53, 0, 0},</v>
      </c>
    </row>
    <row r="151" spans="1:8" x14ac:dyDescent="0.25">
      <c r="A151" s="2">
        <f t="shared" ca="1" si="14"/>
        <v>0.57999999999999996</v>
      </c>
      <c r="B151" s="2">
        <f t="shared" ca="1" si="17"/>
        <v>0.46142857142857147</v>
      </c>
      <c r="C151" s="2">
        <f t="shared" ca="1" si="13"/>
        <v>164</v>
      </c>
      <c r="D151" s="2">
        <f t="shared" ca="1" si="18"/>
        <v>124.4</v>
      </c>
      <c r="E151" s="2">
        <f t="shared" ca="1" si="15"/>
        <v>57.401714285714291</v>
      </c>
      <c r="F151" s="2">
        <v>0</v>
      </c>
      <c r="G151" s="2">
        <v>0</v>
      </c>
      <c r="H151" s="1" t="str">
        <f t="shared" ca="1" si="16"/>
        <v xml:space="preserve">  {124, 57, 0, 0},</v>
      </c>
    </row>
    <row r="152" spans="1:8" x14ac:dyDescent="0.25">
      <c r="A152" s="2">
        <f t="shared" ca="1" si="14"/>
        <v>0.35</v>
      </c>
      <c r="B152" s="2">
        <f t="shared" ca="1" si="17"/>
        <v>0.43285714285714283</v>
      </c>
      <c r="C152" s="2">
        <f t="shared" ca="1" si="13"/>
        <v>90</v>
      </c>
      <c r="D152" s="2">
        <f t="shared" ca="1" si="18"/>
        <v>142.19999999999999</v>
      </c>
      <c r="E152" s="2">
        <f t="shared" ca="1" si="15"/>
        <v>61.552285714285702</v>
      </c>
      <c r="F152" s="2">
        <v>0</v>
      </c>
      <c r="G152" s="2">
        <v>0</v>
      </c>
      <c r="H152" s="1" t="str">
        <f t="shared" ca="1" si="16"/>
        <v xml:space="preserve">  {142, 62, 0, 0},</v>
      </c>
    </row>
    <row r="153" spans="1:8" x14ac:dyDescent="0.25">
      <c r="A153" s="2">
        <f t="shared" ca="1" si="14"/>
        <v>0.27</v>
      </c>
      <c r="B153" s="2">
        <f t="shared" ca="1" si="17"/>
        <v>0.39428571428571424</v>
      </c>
      <c r="C153" s="2">
        <f t="shared" ca="1" si="13"/>
        <v>128</v>
      </c>
      <c r="D153" s="2">
        <f t="shared" ca="1" si="18"/>
        <v>133.6</v>
      </c>
      <c r="E153" s="2">
        <f t="shared" ca="1" si="15"/>
        <v>52.676571428571421</v>
      </c>
      <c r="F153" s="2">
        <v>0</v>
      </c>
      <c r="G153" s="2">
        <v>0</v>
      </c>
      <c r="H153" s="1" t="str">
        <f t="shared" ca="1" si="16"/>
        <v xml:space="preserve">  {134, 53, 0, 0},</v>
      </c>
    </row>
    <row r="154" spans="1:8" x14ac:dyDescent="0.25">
      <c r="A154" s="2">
        <f t="shared" ca="1" si="14"/>
        <v>0.71</v>
      </c>
      <c r="B154" s="2">
        <f t="shared" ca="1" si="17"/>
        <v>0.42142857142857143</v>
      </c>
      <c r="C154" s="2">
        <f t="shared" ca="1" si="13"/>
        <v>104</v>
      </c>
      <c r="D154" s="2">
        <f t="shared" ca="1" si="18"/>
        <v>132</v>
      </c>
      <c r="E154" s="2">
        <f t="shared" ca="1" si="15"/>
        <v>55.628571428571426</v>
      </c>
      <c r="F154" s="2">
        <v>0</v>
      </c>
      <c r="G154" s="2">
        <v>0</v>
      </c>
      <c r="H154" s="1" t="str">
        <f t="shared" ca="1" si="16"/>
        <v xml:space="preserve">  {132, 56, 0, 0},</v>
      </c>
    </row>
    <row r="155" spans="1:8" x14ac:dyDescent="0.25">
      <c r="A155" s="2">
        <f t="shared" ca="1" si="14"/>
        <v>0.47</v>
      </c>
      <c r="B155" s="2">
        <f t="shared" ca="1" si="17"/>
        <v>0.42857142857142855</v>
      </c>
      <c r="C155" s="2">
        <f t="shared" ca="1" si="13"/>
        <v>80</v>
      </c>
      <c r="D155" s="2">
        <f t="shared" ca="1" si="18"/>
        <v>113.2</v>
      </c>
      <c r="E155" s="2">
        <f t="shared" ca="1" si="15"/>
        <v>48.514285714285712</v>
      </c>
      <c r="F155" s="2">
        <v>0</v>
      </c>
      <c r="G155" s="2">
        <v>0</v>
      </c>
      <c r="H155" s="1" t="str">
        <f t="shared" ca="1" si="16"/>
        <v xml:space="preserve">  {113, 49, 0, 0},</v>
      </c>
    </row>
    <row r="156" spans="1:8" x14ac:dyDescent="0.25">
      <c r="A156" s="2">
        <f t="shared" ca="1" si="14"/>
        <v>0.42</v>
      </c>
      <c r="B156" s="2">
        <f t="shared" ca="1" si="17"/>
        <v>0.43714285714285711</v>
      </c>
      <c r="C156" s="2">
        <f t="shared" ca="1" si="13"/>
        <v>31</v>
      </c>
      <c r="D156" s="2">
        <f t="shared" ca="1" si="18"/>
        <v>86.6</v>
      </c>
      <c r="E156" s="2">
        <f t="shared" ca="1" si="15"/>
        <v>37.856571428571421</v>
      </c>
      <c r="F156" s="2">
        <v>0</v>
      </c>
      <c r="G156" s="2">
        <v>0</v>
      </c>
      <c r="H156" s="1" t="str">
        <f t="shared" ca="1" si="16"/>
        <v xml:space="preserve">  {87, 38, 0, 0},</v>
      </c>
    </row>
    <row r="157" spans="1:8" x14ac:dyDescent="0.25">
      <c r="A157" s="2">
        <f t="shared" ca="1" si="14"/>
        <v>0.42</v>
      </c>
      <c r="B157" s="2">
        <f t="shared" ca="1" si="17"/>
        <v>0.45999999999999996</v>
      </c>
      <c r="C157" s="2">
        <f t="shared" ca="1" si="13"/>
        <v>96</v>
      </c>
      <c r="D157" s="2">
        <f t="shared" ca="1" si="18"/>
        <v>87.8</v>
      </c>
      <c r="E157" s="2">
        <f t="shared" ca="1" si="15"/>
        <v>40.387999999999998</v>
      </c>
      <c r="F157" s="2">
        <v>0</v>
      </c>
      <c r="G157" s="2">
        <v>0</v>
      </c>
      <c r="H157" s="1" t="str">
        <f t="shared" ca="1" si="16"/>
        <v xml:space="preserve">  {88, 40, 0, 0},</v>
      </c>
    </row>
    <row r="158" spans="1:8" x14ac:dyDescent="0.25">
      <c r="A158" s="2">
        <f t="shared" ca="1" si="14"/>
        <v>0.39</v>
      </c>
      <c r="B158" s="2">
        <f t="shared" ca="1" si="17"/>
        <v>0.43285714285714288</v>
      </c>
      <c r="C158" s="2">
        <f t="shared" ca="1" si="13"/>
        <v>74</v>
      </c>
      <c r="D158" s="2">
        <f t="shared" ca="1" si="18"/>
        <v>77</v>
      </c>
      <c r="E158" s="2">
        <f t="shared" ca="1" si="15"/>
        <v>33.330000000000005</v>
      </c>
      <c r="F158" s="2">
        <v>0</v>
      </c>
      <c r="G158" s="2">
        <v>0</v>
      </c>
      <c r="H158" s="1" t="str">
        <f t="shared" ca="1" si="16"/>
        <v xml:space="preserve">  {77, 33, 0, 0},</v>
      </c>
    </row>
    <row r="159" spans="1:8" x14ac:dyDescent="0.25">
      <c r="A159" s="2">
        <f t="shared" ca="1" si="14"/>
        <v>0.18</v>
      </c>
      <c r="B159" s="2">
        <f t="shared" ca="1" si="17"/>
        <v>0.40857142857142864</v>
      </c>
      <c r="C159" s="2">
        <f t="shared" ca="1" si="13"/>
        <v>241</v>
      </c>
      <c r="D159" s="2">
        <f t="shared" ca="1" si="18"/>
        <v>104.4</v>
      </c>
      <c r="E159" s="2">
        <f t="shared" ca="1" si="15"/>
        <v>42.654857142857153</v>
      </c>
      <c r="F159" s="2">
        <v>0</v>
      </c>
      <c r="G159" s="2">
        <v>0</v>
      </c>
      <c r="H159" s="1" t="str">
        <f t="shared" ca="1" si="16"/>
        <v xml:space="preserve">  {104, 43, 0, 0},</v>
      </c>
    </row>
    <row r="160" spans="1:8" x14ac:dyDescent="0.25">
      <c r="A160" s="2">
        <f t="shared" ca="1" si="14"/>
        <v>0.21</v>
      </c>
      <c r="B160" s="2">
        <f t="shared" ca="1" si="17"/>
        <v>0.4</v>
      </c>
      <c r="C160" s="2">
        <f t="shared" ca="1" si="13"/>
        <v>143</v>
      </c>
      <c r="D160" s="2">
        <f t="shared" ca="1" si="18"/>
        <v>117</v>
      </c>
      <c r="E160" s="2">
        <f t="shared" ca="1" si="15"/>
        <v>46.800000000000004</v>
      </c>
      <c r="F160" s="2">
        <v>0</v>
      </c>
      <c r="G160" s="2">
        <v>0</v>
      </c>
      <c r="H160" s="1" t="str">
        <f t="shared" ca="1" si="16"/>
        <v xml:space="preserve">  {117, 47, 0, 0},</v>
      </c>
    </row>
    <row r="161" spans="1:8" x14ac:dyDescent="0.25">
      <c r="A161" s="2">
        <f t="shared" ca="1" si="14"/>
        <v>0.55000000000000004</v>
      </c>
      <c r="B161" s="2">
        <f t="shared" ca="1" si="17"/>
        <v>0.37714285714285711</v>
      </c>
      <c r="C161" s="2">
        <f t="shared" ca="1" si="13"/>
        <v>166</v>
      </c>
      <c r="D161" s="2">
        <f t="shared" ca="1" si="18"/>
        <v>144</v>
      </c>
      <c r="E161" s="2">
        <f t="shared" ca="1" si="15"/>
        <v>54.308571428571426</v>
      </c>
      <c r="F161" s="2">
        <v>0</v>
      </c>
      <c r="G161" s="2">
        <v>0</v>
      </c>
      <c r="H161" s="1" t="str">
        <f t="shared" ca="1" si="16"/>
        <v xml:space="preserve">  {144, 54, 0, 0},</v>
      </c>
    </row>
    <row r="162" spans="1:8" x14ac:dyDescent="0.25">
      <c r="A162" s="2">
        <f t="shared" ca="1" si="14"/>
        <v>0.19</v>
      </c>
      <c r="B162" s="2">
        <f t="shared" ca="1" si="17"/>
        <v>0.33714285714285713</v>
      </c>
      <c r="C162" s="2">
        <f t="shared" ca="1" si="13"/>
        <v>175</v>
      </c>
      <c r="D162" s="2">
        <f t="shared" ca="1" si="18"/>
        <v>159.80000000000001</v>
      </c>
      <c r="E162" s="2">
        <f t="shared" ca="1" si="15"/>
        <v>53.875428571428571</v>
      </c>
      <c r="F162" s="2">
        <v>0</v>
      </c>
      <c r="G162" s="2">
        <v>0</v>
      </c>
      <c r="H162" s="1" t="str">
        <f t="shared" ca="1" si="16"/>
        <v xml:space="preserve">  {160, 54, 0, 0},</v>
      </c>
    </row>
    <row r="163" spans="1:8" x14ac:dyDescent="0.25">
      <c r="A163" s="2">
        <f t="shared" ca="1" si="14"/>
        <v>0.2</v>
      </c>
      <c r="B163" s="2">
        <f t="shared" ca="1" si="17"/>
        <v>0.30571428571428572</v>
      </c>
      <c r="C163" s="2">
        <f t="shared" ca="1" si="13"/>
        <v>215</v>
      </c>
      <c r="D163" s="2">
        <f t="shared" ca="1" si="18"/>
        <v>188</v>
      </c>
      <c r="E163" s="2">
        <f t="shared" ca="1" si="15"/>
        <v>57.474285714285713</v>
      </c>
      <c r="F163" s="2">
        <v>0</v>
      </c>
      <c r="G163" s="2">
        <v>0</v>
      </c>
      <c r="H163" s="1" t="str">
        <f t="shared" ca="1" si="16"/>
        <v xml:space="preserve">  {188, 57, 0, 0},</v>
      </c>
    </row>
    <row r="164" spans="1:8" x14ac:dyDescent="0.25">
      <c r="A164" s="2">
        <f t="shared" ca="1" si="14"/>
        <v>0.72</v>
      </c>
      <c r="B164" s="2">
        <f t="shared" ca="1" si="17"/>
        <v>0.34857142857142859</v>
      </c>
      <c r="C164" s="2">
        <f t="shared" ca="1" si="13"/>
        <v>209</v>
      </c>
      <c r="D164" s="2">
        <f t="shared" ca="1" si="18"/>
        <v>181.6</v>
      </c>
      <c r="E164" s="2">
        <f t="shared" ca="1" si="15"/>
        <v>63.30057142857143</v>
      </c>
      <c r="F164" s="2">
        <v>0</v>
      </c>
      <c r="G164" s="2">
        <v>0</v>
      </c>
      <c r="H164" s="1" t="str">
        <f t="shared" ca="1" si="16"/>
        <v xml:space="preserve">  {182, 63, 0, 0},</v>
      </c>
    </row>
    <row r="165" spans="1:8" x14ac:dyDescent="0.25">
      <c r="A165" s="2">
        <f t="shared" ca="1" si="14"/>
        <v>0.61</v>
      </c>
      <c r="B165" s="2">
        <f t="shared" ca="1" si="17"/>
        <v>0.37999999999999995</v>
      </c>
      <c r="C165" s="2">
        <f t="shared" ca="1" si="13"/>
        <v>200</v>
      </c>
      <c r="D165" s="2">
        <f t="shared" ca="1" si="18"/>
        <v>193</v>
      </c>
      <c r="E165" s="2">
        <f t="shared" ca="1" si="15"/>
        <v>73.339999999999989</v>
      </c>
      <c r="F165" s="2">
        <v>0</v>
      </c>
      <c r="G165" s="2">
        <v>0</v>
      </c>
      <c r="H165" s="1" t="str">
        <f t="shared" ca="1" si="16"/>
        <v xml:space="preserve">  {193, 73, 0, 0},</v>
      </c>
    </row>
    <row r="166" spans="1:8" x14ac:dyDescent="0.25">
      <c r="A166" s="2">
        <f t="shared" ca="1" si="14"/>
        <v>0.23</v>
      </c>
      <c r="B166" s="2">
        <f t="shared" ca="1" si="17"/>
        <v>0.38714285714285712</v>
      </c>
      <c r="C166" s="2">
        <f t="shared" ca="1" si="13"/>
        <v>13</v>
      </c>
      <c r="D166" s="2">
        <f t="shared" ca="1" si="18"/>
        <v>162.4</v>
      </c>
      <c r="E166" s="2">
        <f t="shared" ca="1" si="15"/>
        <v>62.872</v>
      </c>
      <c r="F166" s="2">
        <v>0</v>
      </c>
      <c r="G166" s="2">
        <v>0</v>
      </c>
      <c r="H166" s="1" t="str">
        <f t="shared" ca="1" si="16"/>
        <v xml:space="preserve">  {162, 63, 0, 0},</v>
      </c>
    </row>
    <row r="167" spans="1:8" x14ac:dyDescent="0.25">
      <c r="A167" s="2">
        <f t="shared" ca="1" si="14"/>
        <v>0.23</v>
      </c>
      <c r="B167" s="2">
        <f t="shared" ca="1" si="17"/>
        <v>0.39</v>
      </c>
      <c r="C167" s="2">
        <f t="shared" ca="1" si="13"/>
        <v>136</v>
      </c>
      <c r="D167" s="2">
        <f t="shared" ca="1" si="18"/>
        <v>154.6</v>
      </c>
      <c r="E167" s="2">
        <f t="shared" ca="1" si="15"/>
        <v>60.293999999999997</v>
      </c>
      <c r="F167" s="2">
        <v>0</v>
      </c>
      <c r="G167" s="2">
        <v>0</v>
      </c>
      <c r="H167" s="1" t="str">
        <f t="shared" ca="1" si="16"/>
        <v xml:space="preserve">  {155, 60, 0, 0},</v>
      </c>
    </row>
    <row r="168" spans="1:8" x14ac:dyDescent="0.25">
      <c r="A168" s="2">
        <f t="shared" ca="1" si="14"/>
        <v>0.42</v>
      </c>
      <c r="B168" s="2">
        <f t="shared" ca="1" si="17"/>
        <v>0.37142857142857139</v>
      </c>
      <c r="C168" s="2">
        <f t="shared" ca="1" si="13"/>
        <v>49</v>
      </c>
      <c r="D168" s="2">
        <f t="shared" ca="1" si="18"/>
        <v>121.4</v>
      </c>
      <c r="E168" s="2">
        <f t="shared" ca="1" si="15"/>
        <v>45.091428571428565</v>
      </c>
      <c r="F168" s="2">
        <v>0</v>
      </c>
      <c r="G168" s="2">
        <v>0</v>
      </c>
      <c r="H168" s="1" t="str">
        <f t="shared" ca="1" si="16"/>
        <v xml:space="preserve">  {121, 45, 0, 0},</v>
      </c>
    </row>
    <row r="169" spans="1:8" x14ac:dyDescent="0.25">
      <c r="A169" s="2">
        <f t="shared" ca="1" si="14"/>
        <v>0.18</v>
      </c>
      <c r="B169" s="2">
        <f t="shared" ca="1" si="17"/>
        <v>0.37</v>
      </c>
      <c r="C169" s="2">
        <f t="shared" ca="1" si="13"/>
        <v>139</v>
      </c>
      <c r="D169" s="2">
        <f t="shared" ca="1" si="18"/>
        <v>107.4</v>
      </c>
      <c r="E169" s="2">
        <f t="shared" ca="1" si="15"/>
        <v>39.738</v>
      </c>
      <c r="F169" s="2">
        <v>0</v>
      </c>
      <c r="G169" s="2">
        <v>0</v>
      </c>
      <c r="H169" s="1" t="str">
        <f t="shared" ca="1" si="16"/>
        <v xml:space="preserve">  {107, 40, 0, 0},</v>
      </c>
    </row>
    <row r="170" spans="1:8" x14ac:dyDescent="0.25">
      <c r="A170" s="2">
        <f t="shared" ca="1" si="14"/>
        <v>0.24</v>
      </c>
      <c r="B170" s="2">
        <f t="shared" ca="1" si="17"/>
        <v>0.37571428571428572</v>
      </c>
      <c r="C170" s="2">
        <f t="shared" ca="1" si="13"/>
        <v>189</v>
      </c>
      <c r="D170" s="2">
        <f t="shared" ca="1" si="18"/>
        <v>105.2</v>
      </c>
      <c r="E170" s="2">
        <f t="shared" ca="1" si="15"/>
        <v>39.52514285714286</v>
      </c>
      <c r="F170" s="2">
        <v>0</v>
      </c>
      <c r="G170" s="2">
        <v>0</v>
      </c>
      <c r="H170" s="1" t="str">
        <f t="shared" ca="1" si="16"/>
        <v xml:space="preserve">  {105, 40, 0, 0},</v>
      </c>
    </row>
    <row r="171" spans="1:8" x14ac:dyDescent="0.25">
      <c r="A171" s="2">
        <f t="shared" ca="1" si="14"/>
        <v>0.48</v>
      </c>
      <c r="B171" s="2">
        <f t="shared" ca="1" si="17"/>
        <v>0.34142857142857136</v>
      </c>
      <c r="C171" s="2">
        <f t="shared" ca="1" si="13"/>
        <v>54</v>
      </c>
      <c r="D171" s="2">
        <f t="shared" ca="1" si="18"/>
        <v>113.4</v>
      </c>
      <c r="E171" s="2">
        <f t="shared" ca="1" si="15"/>
        <v>38.717999999999996</v>
      </c>
      <c r="F171" s="2">
        <v>0</v>
      </c>
      <c r="G171" s="2">
        <v>0</v>
      </c>
      <c r="H171" s="1" t="str">
        <f t="shared" ca="1" si="16"/>
        <v xml:space="preserve">  {113, 39, 0, 0},</v>
      </c>
    </row>
    <row r="172" spans="1:8" x14ac:dyDescent="0.25">
      <c r="A172" s="2">
        <f t="shared" ca="1" si="14"/>
        <v>0.53</v>
      </c>
      <c r="B172" s="2">
        <f t="shared" ca="1" si="17"/>
        <v>0.33</v>
      </c>
      <c r="C172" s="2">
        <f t="shared" ca="1" si="13"/>
        <v>162</v>
      </c>
      <c r="D172" s="2">
        <f t="shared" ca="1" si="18"/>
        <v>118.6</v>
      </c>
      <c r="E172" s="2">
        <f t="shared" ca="1" si="15"/>
        <v>39.137999999999998</v>
      </c>
      <c r="F172" s="2">
        <v>0</v>
      </c>
      <c r="G172" s="2">
        <v>0</v>
      </c>
      <c r="H172" s="1" t="str">
        <f t="shared" ca="1" si="16"/>
        <v xml:space="preserve">  {119, 39, 0, 0},</v>
      </c>
    </row>
    <row r="173" spans="1:8" x14ac:dyDescent="0.25">
      <c r="A173" s="2">
        <f t="shared" ca="1" si="14"/>
        <v>0.65</v>
      </c>
      <c r="B173" s="2">
        <f t="shared" ca="1" si="17"/>
        <v>0.39</v>
      </c>
      <c r="C173" s="2">
        <f t="shared" ca="1" si="13"/>
        <v>248</v>
      </c>
      <c r="D173" s="2">
        <f t="shared" ca="1" si="18"/>
        <v>158.4</v>
      </c>
      <c r="E173" s="2">
        <f t="shared" ca="1" si="15"/>
        <v>61.776000000000003</v>
      </c>
      <c r="F173" s="2">
        <v>0</v>
      </c>
      <c r="G173" s="2">
        <v>0</v>
      </c>
      <c r="H173" s="1" t="str">
        <f t="shared" ca="1" si="16"/>
        <v xml:space="preserve">  {158, 62, 0, 0},</v>
      </c>
    </row>
    <row r="174" spans="1:8" x14ac:dyDescent="0.25">
      <c r="A174" s="2">
        <f t="shared" ca="1" si="14"/>
        <v>0.24</v>
      </c>
      <c r="B174" s="2">
        <f t="shared" ca="1" si="17"/>
        <v>0.39142857142857146</v>
      </c>
      <c r="C174" s="2">
        <f t="shared" ca="1" si="13"/>
        <v>25</v>
      </c>
      <c r="D174" s="2">
        <f t="shared" ca="1" si="18"/>
        <v>135.6</v>
      </c>
      <c r="E174" s="2">
        <f t="shared" ca="1" si="15"/>
        <v>53.077714285714286</v>
      </c>
      <c r="F174" s="2">
        <v>0</v>
      </c>
      <c r="G174" s="2">
        <v>0</v>
      </c>
      <c r="H174" s="1" t="str">
        <f t="shared" ca="1" si="16"/>
        <v xml:space="preserve">  {136, 53, 0, 0},</v>
      </c>
    </row>
    <row r="175" spans="1:8" x14ac:dyDescent="0.25">
      <c r="A175" s="2">
        <f t="shared" ca="1" si="14"/>
        <v>0.55000000000000004</v>
      </c>
      <c r="B175" s="2">
        <f t="shared" ca="1" si="17"/>
        <v>0.41000000000000003</v>
      </c>
      <c r="C175" s="2">
        <f t="shared" ca="1" si="13"/>
        <v>86</v>
      </c>
      <c r="D175" s="2">
        <f t="shared" ca="1" si="18"/>
        <v>115</v>
      </c>
      <c r="E175" s="2">
        <f t="shared" ca="1" si="15"/>
        <v>47.150000000000006</v>
      </c>
      <c r="F175" s="2">
        <v>0</v>
      </c>
      <c r="G175" s="2">
        <v>0</v>
      </c>
      <c r="H175" s="1" t="str">
        <f t="shared" ca="1" si="16"/>
        <v xml:space="preserve">  {115, 47, 0, 0},</v>
      </c>
    </row>
    <row r="176" spans="1:8" x14ac:dyDescent="0.25">
      <c r="A176" s="2">
        <f t="shared" ca="1" si="14"/>
        <v>0.62</v>
      </c>
      <c r="B176" s="2">
        <f t="shared" ca="1" si="17"/>
        <v>0.47285714285714281</v>
      </c>
      <c r="C176" s="2">
        <f t="shared" ca="1" si="13"/>
        <v>59</v>
      </c>
      <c r="D176" s="2">
        <f t="shared" ca="1" si="18"/>
        <v>116</v>
      </c>
      <c r="E176" s="2">
        <f t="shared" ca="1" si="15"/>
        <v>54.851428571428563</v>
      </c>
      <c r="F176" s="2">
        <v>0</v>
      </c>
      <c r="G176" s="2">
        <v>0</v>
      </c>
      <c r="H176" s="1" t="str">
        <f t="shared" ca="1" si="16"/>
        <v xml:space="preserve">  {116, 55, 0, 0},</v>
      </c>
    </row>
    <row r="177" spans="1:8" x14ac:dyDescent="0.25">
      <c r="A177" s="2">
        <f t="shared" ca="1" si="14"/>
        <v>0.67</v>
      </c>
      <c r="B177" s="2">
        <f t="shared" ca="1" si="17"/>
        <v>0.53428571428571436</v>
      </c>
      <c r="C177" s="2">
        <f t="shared" ca="1" si="13"/>
        <v>101</v>
      </c>
      <c r="D177" s="2">
        <f t="shared" ca="1" si="18"/>
        <v>103.8</v>
      </c>
      <c r="E177" s="2">
        <f t="shared" ca="1" si="15"/>
        <v>55.458857142857148</v>
      </c>
      <c r="F177" s="2">
        <v>0</v>
      </c>
      <c r="G177" s="2">
        <v>0</v>
      </c>
      <c r="H177" s="1" t="str">
        <f t="shared" ca="1" si="16"/>
        <v xml:space="preserve">  {104, 55, 0, 0},</v>
      </c>
    </row>
    <row r="178" spans="1:8" x14ac:dyDescent="0.25">
      <c r="A178" s="2">
        <f t="shared" ca="1" si="14"/>
        <v>0.46</v>
      </c>
      <c r="B178" s="2">
        <f t="shared" ca="1" si="17"/>
        <v>0.53142857142857147</v>
      </c>
      <c r="C178" s="2">
        <f t="shared" ca="1" si="13"/>
        <v>106</v>
      </c>
      <c r="D178" s="2">
        <f t="shared" ca="1" si="18"/>
        <v>75.400000000000006</v>
      </c>
      <c r="E178" s="2">
        <f t="shared" ca="1" si="15"/>
        <v>40.069714285714291</v>
      </c>
      <c r="F178" s="2">
        <v>0</v>
      </c>
      <c r="G178" s="2">
        <v>0</v>
      </c>
      <c r="H178" s="1" t="str">
        <f t="shared" ca="1" si="16"/>
        <v xml:space="preserve">  {75, 40, 0, 0},</v>
      </c>
    </row>
    <row r="179" spans="1:8" x14ac:dyDescent="0.25">
      <c r="A179" s="2">
        <f t="shared" ca="1" si="14"/>
        <v>0.71</v>
      </c>
      <c r="B179" s="2">
        <f t="shared" ca="1" si="17"/>
        <v>0.55714285714285716</v>
      </c>
      <c r="C179" s="2">
        <f t="shared" ca="1" si="13"/>
        <v>171</v>
      </c>
      <c r="D179" s="2">
        <f t="shared" ca="1" si="18"/>
        <v>104.6</v>
      </c>
      <c r="E179" s="2">
        <f t="shared" ca="1" si="15"/>
        <v>58.277142857142856</v>
      </c>
      <c r="F179" s="2">
        <v>0</v>
      </c>
      <c r="G179" s="2">
        <v>0</v>
      </c>
      <c r="H179" s="1" t="str">
        <f t="shared" ca="1" si="16"/>
        <v xml:space="preserve">  {105, 58, 0, 0},</v>
      </c>
    </row>
    <row r="180" spans="1:8" x14ac:dyDescent="0.25">
      <c r="A180" s="2">
        <f t="shared" ca="1" si="14"/>
        <v>0.4</v>
      </c>
      <c r="B180" s="2">
        <f t="shared" ca="1" si="17"/>
        <v>0.52142857142857146</v>
      </c>
      <c r="C180" s="2">
        <f t="shared" ca="1" si="13"/>
        <v>140</v>
      </c>
      <c r="D180" s="2">
        <f t="shared" ca="1" si="18"/>
        <v>115.4</v>
      </c>
      <c r="E180" s="2">
        <f t="shared" ca="1" si="15"/>
        <v>60.172857142857147</v>
      </c>
      <c r="F180" s="2">
        <v>0</v>
      </c>
      <c r="G180" s="2">
        <v>0</v>
      </c>
      <c r="H180" s="1" t="str">
        <f t="shared" ca="1" si="16"/>
        <v xml:space="preserve">  {115, 60, 0, 0},</v>
      </c>
    </row>
    <row r="181" spans="1:8" x14ac:dyDescent="0.25">
      <c r="A181" s="2">
        <f t="shared" ca="1" si="14"/>
        <v>0.41</v>
      </c>
      <c r="B181" s="2">
        <f t="shared" ca="1" si="17"/>
        <v>0.54571428571428571</v>
      </c>
      <c r="C181" s="2">
        <f t="shared" ca="1" si="13"/>
        <v>112</v>
      </c>
      <c r="D181" s="2">
        <f t="shared" ca="1" si="18"/>
        <v>126</v>
      </c>
      <c r="E181" s="2">
        <f t="shared" ref="E181:E244" ca="1" si="19">D181*B181</f>
        <v>68.760000000000005</v>
      </c>
      <c r="F181" s="2">
        <v>0</v>
      </c>
      <c r="G181" s="2">
        <v>0</v>
      </c>
      <c r="H181" s="1" t="str">
        <f t="shared" ca="1" si="16"/>
        <v xml:space="preserve">  {126, 69, 0, 0},</v>
      </c>
    </row>
    <row r="182" spans="1:8" x14ac:dyDescent="0.25">
      <c r="A182" s="2">
        <f t="shared" ca="1" si="14"/>
        <v>0.18</v>
      </c>
      <c r="B182" s="2">
        <f t="shared" ca="1" si="17"/>
        <v>0.49285714285714288</v>
      </c>
      <c r="C182" s="2">
        <f t="shared" ca="1" si="13"/>
        <v>52</v>
      </c>
      <c r="D182" s="2">
        <f t="shared" ca="1" si="18"/>
        <v>116.2</v>
      </c>
      <c r="E182" s="2">
        <f t="shared" ca="1" si="19"/>
        <v>57.27</v>
      </c>
      <c r="F182" s="2">
        <v>0</v>
      </c>
      <c r="G182" s="2">
        <v>0</v>
      </c>
      <c r="H182" s="1" t="str">
        <f t="shared" ca="1" si="16"/>
        <v xml:space="preserve">  {116, 57, 0, 0},</v>
      </c>
    </row>
    <row r="183" spans="1:8" x14ac:dyDescent="0.25">
      <c r="A183" s="2">
        <f t="shared" ca="1" si="14"/>
        <v>0.61</v>
      </c>
      <c r="B183" s="2">
        <f t="shared" ca="1" si="17"/>
        <v>0.49142857142857149</v>
      </c>
      <c r="C183" s="2">
        <f t="shared" ca="1" si="13"/>
        <v>25</v>
      </c>
      <c r="D183" s="2">
        <f t="shared" ca="1" si="18"/>
        <v>100</v>
      </c>
      <c r="E183" s="2">
        <f t="shared" ca="1" si="19"/>
        <v>49.142857142857146</v>
      </c>
      <c r="F183" s="2">
        <v>0</v>
      </c>
      <c r="G183" s="2">
        <v>0</v>
      </c>
      <c r="H183" s="1" t="str">
        <f t="shared" ca="1" si="16"/>
        <v xml:space="preserve">  {100, 49, 0, 0},</v>
      </c>
    </row>
    <row r="184" spans="1:8" x14ac:dyDescent="0.25">
      <c r="A184" s="2">
        <f t="shared" ca="1" si="14"/>
        <v>0.36</v>
      </c>
      <c r="B184" s="2">
        <f t="shared" ca="1" si="17"/>
        <v>0.44714285714285706</v>
      </c>
      <c r="C184" s="2">
        <f t="shared" ca="1" si="13"/>
        <v>86</v>
      </c>
      <c r="D184" s="2">
        <f t="shared" ca="1" si="18"/>
        <v>83</v>
      </c>
      <c r="E184" s="2">
        <f t="shared" ca="1" si="19"/>
        <v>37.112857142857138</v>
      </c>
      <c r="F184" s="2">
        <v>0</v>
      </c>
      <c r="G184" s="2">
        <v>0</v>
      </c>
      <c r="H184" s="1" t="str">
        <f t="shared" ca="1" si="16"/>
        <v xml:space="preserve">  {83, 37, 0, 0},</v>
      </c>
    </row>
    <row r="185" spans="1:8" x14ac:dyDescent="0.25">
      <c r="A185" s="2">
        <f t="shared" ca="1" si="14"/>
        <v>0.36</v>
      </c>
      <c r="B185" s="2">
        <f t="shared" ca="1" si="17"/>
        <v>0.43285714285714277</v>
      </c>
      <c r="C185" s="2">
        <f t="shared" ca="1" si="13"/>
        <v>184</v>
      </c>
      <c r="D185" s="2">
        <f t="shared" ca="1" si="18"/>
        <v>91.8</v>
      </c>
      <c r="E185" s="2">
        <f t="shared" ca="1" si="19"/>
        <v>39.736285714285707</v>
      </c>
      <c r="F185" s="2">
        <v>0</v>
      </c>
      <c r="G185" s="2">
        <v>0</v>
      </c>
      <c r="H185" s="1" t="str">
        <f t="shared" ca="1" si="16"/>
        <v xml:space="preserve">  {92, 40, 0, 0},</v>
      </c>
    </row>
    <row r="186" spans="1:8" x14ac:dyDescent="0.25">
      <c r="A186" s="2">
        <f t="shared" ca="1" si="14"/>
        <v>0.67</v>
      </c>
      <c r="B186" s="2">
        <f t="shared" ca="1" si="17"/>
        <v>0.4271428571428571</v>
      </c>
      <c r="C186" s="2">
        <f t="shared" ca="1" si="13"/>
        <v>38</v>
      </c>
      <c r="D186" s="2">
        <f t="shared" ca="1" si="18"/>
        <v>77</v>
      </c>
      <c r="E186" s="2">
        <f t="shared" ca="1" si="19"/>
        <v>32.889999999999993</v>
      </c>
      <c r="F186" s="2">
        <v>0</v>
      </c>
      <c r="G186" s="2">
        <v>0</v>
      </c>
      <c r="H186" s="1" t="str">
        <f t="shared" ca="1" si="16"/>
        <v xml:space="preserve">  {77, 33, 0, 0},</v>
      </c>
    </row>
    <row r="187" spans="1:8" x14ac:dyDescent="0.25">
      <c r="A187" s="2">
        <f t="shared" ca="1" si="14"/>
        <v>0.57999999999999996</v>
      </c>
      <c r="B187" s="2">
        <f t="shared" ca="1" si="17"/>
        <v>0.45285714285714285</v>
      </c>
      <c r="C187" s="2">
        <f t="shared" ca="1" si="13"/>
        <v>40</v>
      </c>
      <c r="D187" s="2">
        <f t="shared" ca="1" si="18"/>
        <v>74.599999999999994</v>
      </c>
      <c r="E187" s="2">
        <f t="shared" ca="1" si="19"/>
        <v>33.783142857142856</v>
      </c>
      <c r="F187" s="2">
        <v>0</v>
      </c>
      <c r="G187" s="2">
        <v>0</v>
      </c>
      <c r="H187" s="1" t="str">
        <f t="shared" ca="1" si="16"/>
        <v xml:space="preserve">  {75, 34, 0, 0},</v>
      </c>
    </row>
    <row r="188" spans="1:8" x14ac:dyDescent="0.25">
      <c r="A188" s="2">
        <f t="shared" ca="1" si="14"/>
        <v>0.35</v>
      </c>
      <c r="B188" s="2">
        <f t="shared" ca="1" si="17"/>
        <v>0.44428571428571428</v>
      </c>
      <c r="C188" s="2">
        <f t="shared" ca="1" si="13"/>
        <v>203</v>
      </c>
      <c r="D188" s="2">
        <f t="shared" ca="1" si="18"/>
        <v>110.2</v>
      </c>
      <c r="E188" s="2">
        <f t="shared" ca="1" si="19"/>
        <v>48.960285714285718</v>
      </c>
      <c r="F188" s="2">
        <v>0</v>
      </c>
      <c r="G188" s="2">
        <v>0</v>
      </c>
      <c r="H188" s="1" t="str">
        <f t="shared" ca="1" si="16"/>
        <v xml:space="preserve">  {110, 49, 0, 0},</v>
      </c>
    </row>
    <row r="189" spans="1:8" x14ac:dyDescent="0.25">
      <c r="A189" s="2">
        <f t="shared" ca="1" si="14"/>
        <v>0.3</v>
      </c>
      <c r="B189" s="2">
        <f t="shared" ca="1" si="17"/>
        <v>0.46142857142857141</v>
      </c>
      <c r="C189" s="2">
        <f t="shared" ca="1" si="13"/>
        <v>83</v>
      </c>
      <c r="D189" s="2">
        <f t="shared" ca="1" si="18"/>
        <v>109.6</v>
      </c>
      <c r="E189" s="2">
        <f t="shared" ca="1" si="19"/>
        <v>50.572571428571422</v>
      </c>
      <c r="F189" s="2">
        <v>0</v>
      </c>
      <c r="G189" s="2">
        <v>0</v>
      </c>
      <c r="H189" s="1" t="str">
        <f t="shared" ca="1" si="16"/>
        <v xml:space="preserve">  {110, 51, 0, 0},</v>
      </c>
    </row>
    <row r="190" spans="1:8" x14ac:dyDescent="0.25">
      <c r="A190" s="2">
        <f t="shared" ca="1" si="14"/>
        <v>0.45</v>
      </c>
      <c r="B190" s="2">
        <f t="shared" ca="1" si="17"/>
        <v>0.43857142857142861</v>
      </c>
      <c r="C190" s="2">
        <f t="shared" ca="1" si="13"/>
        <v>200</v>
      </c>
      <c r="D190" s="2">
        <f t="shared" ca="1" si="18"/>
        <v>112.8</v>
      </c>
      <c r="E190" s="2">
        <f t="shared" ca="1" si="19"/>
        <v>49.470857142857149</v>
      </c>
      <c r="F190" s="2">
        <v>0</v>
      </c>
      <c r="G190" s="2">
        <v>0</v>
      </c>
      <c r="H190" s="1" t="str">
        <f t="shared" ca="1" si="16"/>
        <v xml:space="preserve">  {113, 49, 0, 0},</v>
      </c>
    </row>
    <row r="191" spans="1:8" x14ac:dyDescent="0.25">
      <c r="A191" s="2">
        <f t="shared" ca="1" si="14"/>
        <v>0.2</v>
      </c>
      <c r="B191" s="2">
        <f t="shared" ca="1" si="17"/>
        <v>0.41571428571428576</v>
      </c>
      <c r="C191" s="2">
        <f t="shared" ca="1" si="13"/>
        <v>83</v>
      </c>
      <c r="D191" s="2">
        <f t="shared" ca="1" si="18"/>
        <v>121.8</v>
      </c>
      <c r="E191" s="2">
        <f t="shared" ca="1" si="19"/>
        <v>50.634000000000007</v>
      </c>
      <c r="F191" s="2">
        <v>0</v>
      </c>
      <c r="G191" s="2">
        <v>0</v>
      </c>
      <c r="H191" s="1" t="str">
        <f t="shared" ca="1" si="16"/>
        <v xml:space="preserve">  {122, 51, 0, 0},</v>
      </c>
    </row>
    <row r="192" spans="1:8" x14ac:dyDescent="0.25">
      <c r="A192" s="2">
        <f t="shared" ca="1" si="14"/>
        <v>0.12</v>
      </c>
      <c r="B192" s="2">
        <f t="shared" ca="1" si="17"/>
        <v>0.38142857142857151</v>
      </c>
      <c r="C192" s="2">
        <f t="shared" ca="1" si="13"/>
        <v>98</v>
      </c>
      <c r="D192" s="2">
        <f t="shared" ca="1" si="18"/>
        <v>133.4</v>
      </c>
      <c r="E192" s="2">
        <f t="shared" ca="1" si="19"/>
        <v>50.882571428571438</v>
      </c>
      <c r="F192" s="2">
        <v>0</v>
      </c>
      <c r="G192" s="2">
        <v>0</v>
      </c>
      <c r="H192" s="1" t="str">
        <f t="shared" ca="1" si="16"/>
        <v xml:space="preserve">  {133, 51, 0, 0},</v>
      </c>
    </row>
    <row r="193" spans="1:8" x14ac:dyDescent="0.25">
      <c r="A193" s="2">
        <f t="shared" ca="1" si="14"/>
        <v>0.61</v>
      </c>
      <c r="B193" s="2">
        <f t="shared" ca="1" si="17"/>
        <v>0.37285714285714283</v>
      </c>
      <c r="C193" s="2">
        <f t="shared" ca="1" si="13"/>
        <v>172</v>
      </c>
      <c r="D193" s="2">
        <f t="shared" ca="1" si="18"/>
        <v>127.2</v>
      </c>
      <c r="E193" s="2">
        <f t="shared" ca="1" si="19"/>
        <v>47.427428571428571</v>
      </c>
      <c r="F193" s="2">
        <v>0</v>
      </c>
      <c r="G193" s="2">
        <v>0</v>
      </c>
      <c r="H193" s="1" t="str">
        <f t="shared" ca="1" si="16"/>
        <v xml:space="preserve">  {127, 47, 0, 0},</v>
      </c>
    </row>
    <row r="194" spans="1:8" x14ac:dyDescent="0.25">
      <c r="A194" s="2">
        <f t="shared" ca="1" si="14"/>
        <v>0.42</v>
      </c>
      <c r="B194" s="2">
        <f t="shared" ca="1" si="17"/>
        <v>0.35</v>
      </c>
      <c r="C194" s="2">
        <f t="shared" ca="1" si="13"/>
        <v>253</v>
      </c>
      <c r="D194" s="2">
        <f t="shared" ca="1" si="18"/>
        <v>161.19999999999999</v>
      </c>
      <c r="E194" s="2">
        <f t="shared" ca="1" si="19"/>
        <v>56.419999999999995</v>
      </c>
      <c r="F194" s="2">
        <v>0</v>
      </c>
      <c r="G194" s="2">
        <v>0</v>
      </c>
      <c r="H194" s="1" t="str">
        <f t="shared" ca="1" si="16"/>
        <v xml:space="preserve">  {161, 56, 0, 0},</v>
      </c>
    </row>
    <row r="195" spans="1:8" x14ac:dyDescent="0.25">
      <c r="A195" s="2">
        <f t="shared" ca="1" si="14"/>
        <v>0.43</v>
      </c>
      <c r="B195" s="2">
        <f t="shared" ca="1" si="17"/>
        <v>0.36142857142857138</v>
      </c>
      <c r="C195" s="2">
        <f t="shared" ref="C195:C258" ca="1" si="20">RANDBETWEEN(0, 255)</f>
        <v>69</v>
      </c>
      <c r="D195" s="2">
        <f t="shared" ca="1" si="18"/>
        <v>135</v>
      </c>
      <c r="E195" s="2">
        <f t="shared" ca="1" si="19"/>
        <v>48.792857142857137</v>
      </c>
      <c r="F195" s="2">
        <v>0</v>
      </c>
      <c r="G195" s="2">
        <v>0</v>
      </c>
      <c r="H195" s="1" t="str">
        <f t="shared" ca="1" si="16"/>
        <v xml:space="preserve">  {135, 49, 0, 0},</v>
      </c>
    </row>
    <row r="196" spans="1:8" x14ac:dyDescent="0.25">
      <c r="A196" s="2">
        <f t="shared" ca="1" si="14"/>
        <v>0.54</v>
      </c>
      <c r="B196" s="2">
        <f t="shared" ca="1" si="17"/>
        <v>0.39571428571428574</v>
      </c>
      <c r="C196" s="2">
        <f t="shared" ca="1" si="20"/>
        <v>156</v>
      </c>
      <c r="D196" s="2">
        <f t="shared" ca="1" si="18"/>
        <v>149.6</v>
      </c>
      <c r="E196" s="2">
        <f t="shared" ca="1" si="19"/>
        <v>59.198857142857143</v>
      </c>
      <c r="F196" s="2">
        <v>0</v>
      </c>
      <c r="G196" s="2">
        <v>0</v>
      </c>
      <c r="H196" s="1" t="str">
        <f t="shared" ca="1" si="16"/>
        <v xml:space="preserve">  {150, 59, 0, 0},</v>
      </c>
    </row>
    <row r="197" spans="1:8" x14ac:dyDescent="0.25">
      <c r="A197" s="2">
        <f t="shared" ca="1" si="14"/>
        <v>0.31</v>
      </c>
      <c r="B197" s="2">
        <f t="shared" ca="1" si="17"/>
        <v>0.37571428571428572</v>
      </c>
      <c r="C197" s="2">
        <f t="shared" ca="1" si="20"/>
        <v>214</v>
      </c>
      <c r="D197" s="2">
        <f t="shared" ca="1" si="18"/>
        <v>172.8</v>
      </c>
      <c r="E197" s="2">
        <f t="shared" ca="1" si="19"/>
        <v>64.923428571428573</v>
      </c>
      <c r="F197" s="2">
        <v>0</v>
      </c>
      <c r="G197" s="2">
        <v>0</v>
      </c>
      <c r="H197" s="1" t="str">
        <f t="shared" ca="1" si="16"/>
        <v xml:space="preserve">  {173, 65, 0, 0},</v>
      </c>
    </row>
    <row r="198" spans="1:8" x14ac:dyDescent="0.25">
      <c r="A198" s="2">
        <f t="shared" ref="A198:A261" ca="1" si="21">RANDBETWEEN(10,75)/100</f>
        <v>0.6</v>
      </c>
      <c r="B198" s="2">
        <f t="shared" ca="1" si="17"/>
        <v>0.43285714285714288</v>
      </c>
      <c r="C198" s="2">
        <f t="shared" ca="1" si="20"/>
        <v>203</v>
      </c>
      <c r="D198" s="2">
        <f t="shared" ca="1" si="18"/>
        <v>179</v>
      </c>
      <c r="E198" s="2">
        <f t="shared" ca="1" si="19"/>
        <v>77.48142857142858</v>
      </c>
      <c r="F198" s="2">
        <v>0</v>
      </c>
      <c r="G198" s="2">
        <v>0</v>
      </c>
      <c r="H198" s="1" t="str">
        <f t="shared" ca="1" si="16"/>
        <v xml:space="preserve">  {179, 77, 0, 0},</v>
      </c>
    </row>
    <row r="199" spans="1:8" x14ac:dyDescent="0.25">
      <c r="A199" s="2">
        <f t="shared" ca="1" si="21"/>
        <v>0.57999999999999996</v>
      </c>
      <c r="B199" s="2">
        <f t="shared" ca="1" si="17"/>
        <v>0.49857142857142861</v>
      </c>
      <c r="C199" s="2">
        <f t="shared" ca="1" si="20"/>
        <v>103</v>
      </c>
      <c r="D199" s="2">
        <f t="shared" ca="1" si="18"/>
        <v>149</v>
      </c>
      <c r="E199" s="2">
        <f t="shared" ca="1" si="19"/>
        <v>74.287142857142868</v>
      </c>
      <c r="F199" s="2">
        <v>0</v>
      </c>
      <c r="G199" s="2">
        <v>0</v>
      </c>
      <c r="H199" s="1" t="str">
        <f t="shared" ca="1" si="16"/>
        <v xml:space="preserve">  {149, 74, 0, 0},</v>
      </c>
    </row>
    <row r="200" spans="1:8" x14ac:dyDescent="0.25">
      <c r="A200" s="2">
        <f t="shared" ca="1" si="21"/>
        <v>0.65</v>
      </c>
      <c r="B200" s="2">
        <f t="shared" ca="1" si="17"/>
        <v>0.50428571428571434</v>
      </c>
      <c r="C200" s="2">
        <f t="shared" ca="1" si="20"/>
        <v>54</v>
      </c>
      <c r="D200" s="2">
        <f t="shared" ca="1" si="18"/>
        <v>146</v>
      </c>
      <c r="E200" s="2">
        <f t="shared" ca="1" si="19"/>
        <v>73.625714285714295</v>
      </c>
      <c r="F200" s="2">
        <v>0</v>
      </c>
      <c r="G200" s="2">
        <v>0</v>
      </c>
      <c r="H200" s="1" t="str">
        <f t="shared" ca="1" si="16"/>
        <v xml:space="preserve">  {146, 74, 0, 0},</v>
      </c>
    </row>
    <row r="201" spans="1:8" x14ac:dyDescent="0.25">
      <c r="A201" s="2">
        <f t="shared" ca="1" si="21"/>
        <v>0.35</v>
      </c>
      <c r="B201" s="2">
        <f t="shared" ca="1" si="17"/>
        <v>0.49428571428571427</v>
      </c>
      <c r="C201" s="2">
        <f t="shared" ca="1" si="20"/>
        <v>210</v>
      </c>
      <c r="D201" s="2">
        <f t="shared" ca="1" si="18"/>
        <v>156.80000000000001</v>
      </c>
      <c r="E201" s="2">
        <f t="shared" ca="1" si="19"/>
        <v>77.504000000000005</v>
      </c>
      <c r="F201" s="2">
        <v>0</v>
      </c>
      <c r="G201" s="2">
        <v>0</v>
      </c>
      <c r="H201" s="1" t="str">
        <f t="shared" ca="1" si="16"/>
        <v xml:space="preserve">  {157, 78, 0, 0},</v>
      </c>
    </row>
    <row r="202" spans="1:8" x14ac:dyDescent="0.25">
      <c r="A202" s="2">
        <f t="shared" ca="1" si="21"/>
        <v>0.39</v>
      </c>
      <c r="B202" s="2">
        <f t="shared" ca="1" si="17"/>
        <v>0.4885714285714286</v>
      </c>
      <c r="C202" s="2">
        <f t="shared" ca="1" si="20"/>
        <v>73</v>
      </c>
      <c r="D202" s="2">
        <f t="shared" ca="1" si="18"/>
        <v>128.6</v>
      </c>
      <c r="E202" s="2">
        <f t="shared" ca="1" si="19"/>
        <v>62.830285714285715</v>
      </c>
      <c r="F202" s="2">
        <v>0</v>
      </c>
      <c r="G202" s="2">
        <v>0</v>
      </c>
      <c r="H202" s="1" t="str">
        <f t="shared" ca="1" si="16"/>
        <v xml:space="preserve">  {129, 63, 0, 0},</v>
      </c>
    </row>
    <row r="203" spans="1:8" x14ac:dyDescent="0.25">
      <c r="A203" s="2">
        <f t="shared" ca="1" si="21"/>
        <v>0.7</v>
      </c>
      <c r="B203" s="2">
        <f t="shared" ca="1" si="17"/>
        <v>0.51142857142857145</v>
      </c>
      <c r="C203" s="2">
        <f t="shared" ca="1" si="20"/>
        <v>25</v>
      </c>
      <c r="D203" s="2">
        <f t="shared" ca="1" si="18"/>
        <v>93</v>
      </c>
      <c r="E203" s="2">
        <f t="shared" ca="1" si="19"/>
        <v>47.562857142857148</v>
      </c>
      <c r="F203" s="2">
        <v>0</v>
      </c>
      <c r="G203" s="2">
        <v>0</v>
      </c>
      <c r="H203" s="1" t="str">
        <f t="shared" ca="1" si="16"/>
        <v xml:space="preserve">  {93, 48, 0, 0},</v>
      </c>
    </row>
    <row r="204" spans="1:8" x14ac:dyDescent="0.25">
      <c r="A204" s="2">
        <f t="shared" ca="1" si="21"/>
        <v>0.21</v>
      </c>
      <c r="B204" s="2">
        <f t="shared" ca="1" si="17"/>
        <v>0.49714285714285722</v>
      </c>
      <c r="C204" s="2">
        <f t="shared" ca="1" si="20"/>
        <v>150</v>
      </c>
      <c r="D204" s="2">
        <f t="shared" ca="1" si="18"/>
        <v>102.4</v>
      </c>
      <c r="E204" s="2">
        <f t="shared" ca="1" si="19"/>
        <v>50.907428571428582</v>
      </c>
      <c r="F204" s="2">
        <v>0</v>
      </c>
      <c r="G204" s="2">
        <v>0</v>
      </c>
      <c r="H204" s="1" t="str">
        <f t="shared" ca="1" si="16"/>
        <v xml:space="preserve">  {102, 51, 0, 0},</v>
      </c>
    </row>
    <row r="205" spans="1:8" x14ac:dyDescent="0.25">
      <c r="A205" s="2">
        <f t="shared" ca="1" si="21"/>
        <v>0.47</v>
      </c>
      <c r="B205" s="2">
        <f t="shared" ca="1" si="17"/>
        <v>0.47857142857142854</v>
      </c>
      <c r="C205" s="2">
        <f t="shared" ca="1" si="20"/>
        <v>190</v>
      </c>
      <c r="D205" s="2">
        <f t="shared" ca="1" si="18"/>
        <v>129.6</v>
      </c>
      <c r="E205" s="2">
        <f t="shared" ca="1" si="19"/>
        <v>62.022857142857134</v>
      </c>
      <c r="F205" s="2">
        <v>0</v>
      </c>
      <c r="G205" s="2">
        <v>0</v>
      </c>
      <c r="H205" s="1" t="str">
        <f t="shared" ca="1" si="16"/>
        <v xml:space="preserve">  {130, 62, 0, 0},</v>
      </c>
    </row>
    <row r="206" spans="1:8" x14ac:dyDescent="0.25">
      <c r="A206" s="2">
        <f t="shared" ca="1" si="21"/>
        <v>0.4</v>
      </c>
      <c r="B206" s="2">
        <f t="shared" ca="1" si="17"/>
        <v>0.45285714285714279</v>
      </c>
      <c r="C206" s="2">
        <f t="shared" ca="1" si="20"/>
        <v>66</v>
      </c>
      <c r="D206" s="2">
        <f t="shared" ca="1" si="18"/>
        <v>100.8</v>
      </c>
      <c r="E206" s="2">
        <f t="shared" ca="1" si="19"/>
        <v>45.647999999999989</v>
      </c>
      <c r="F206" s="2">
        <v>0</v>
      </c>
      <c r="G206" s="2">
        <v>0</v>
      </c>
      <c r="H206" s="1" t="str">
        <f t="shared" ca="1" si="16"/>
        <v xml:space="preserve">  {101, 46, 0, 0},</v>
      </c>
    </row>
    <row r="207" spans="1:8" x14ac:dyDescent="0.25">
      <c r="A207" s="2">
        <f t="shared" ca="1" si="21"/>
        <v>0.63</v>
      </c>
      <c r="B207" s="2">
        <f t="shared" ca="1" si="17"/>
        <v>0.45</v>
      </c>
      <c r="C207" s="2">
        <f t="shared" ca="1" si="20"/>
        <v>153</v>
      </c>
      <c r="D207" s="2">
        <f t="shared" ca="1" si="18"/>
        <v>116.8</v>
      </c>
      <c r="E207" s="2">
        <f t="shared" ca="1" si="19"/>
        <v>52.56</v>
      </c>
      <c r="F207" s="2">
        <v>0</v>
      </c>
      <c r="G207" s="2">
        <v>0</v>
      </c>
      <c r="H207" s="1" t="str">
        <f t="shared" ca="1" si="16"/>
        <v xml:space="preserve">  {117, 53, 0, 0},</v>
      </c>
    </row>
    <row r="208" spans="1:8" x14ac:dyDescent="0.25">
      <c r="A208" s="2">
        <f t="shared" ca="1" si="21"/>
        <v>0.65</v>
      </c>
      <c r="B208" s="2">
        <f t="shared" ca="1" si="17"/>
        <v>0.49285714285714283</v>
      </c>
      <c r="C208" s="2">
        <f t="shared" ca="1" si="20"/>
        <v>104</v>
      </c>
      <c r="D208" s="2">
        <f t="shared" ca="1" si="18"/>
        <v>132.6</v>
      </c>
      <c r="E208" s="2">
        <f t="shared" ca="1" si="19"/>
        <v>65.352857142857133</v>
      </c>
      <c r="F208" s="2">
        <v>0</v>
      </c>
      <c r="G208" s="2">
        <v>0</v>
      </c>
      <c r="H208" s="1" t="str">
        <f t="shared" ca="1" si="16"/>
        <v xml:space="preserve">  {133, 65, 0, 0},</v>
      </c>
    </row>
    <row r="209" spans="1:8" x14ac:dyDescent="0.25">
      <c r="A209" s="2">
        <f t="shared" ca="1" si="21"/>
        <v>0.47</v>
      </c>
      <c r="B209" s="2">
        <f t="shared" ca="1" si="17"/>
        <v>0.50428571428571423</v>
      </c>
      <c r="C209" s="2">
        <f t="shared" ca="1" si="20"/>
        <v>33</v>
      </c>
      <c r="D209" s="2">
        <f t="shared" ca="1" si="18"/>
        <v>109.2</v>
      </c>
      <c r="E209" s="2">
        <f t="shared" ca="1" si="19"/>
        <v>55.067999999999998</v>
      </c>
      <c r="F209" s="2">
        <v>0</v>
      </c>
      <c r="G209" s="2">
        <v>0</v>
      </c>
      <c r="H209" s="1" t="str">
        <f t="shared" ref="H209:H272" ca="1" si="22">"  {"&amp;ROUND(D209,0)&amp;", "&amp;ROUND(E209,0)&amp;", "&amp;ROUND(F209,0)&amp;", "&amp;ROUND(G209,0)&amp;"},"</f>
        <v xml:space="preserve">  {109, 55, 0, 0},</v>
      </c>
    </row>
    <row r="210" spans="1:8" x14ac:dyDescent="0.25">
      <c r="A210" s="2">
        <f t="shared" ca="1" si="21"/>
        <v>0.4</v>
      </c>
      <c r="B210" s="2">
        <f t="shared" ref="B210:B273" ca="1" si="23">AVERAGE(A204:A210)</f>
        <v>0.46142857142857141</v>
      </c>
      <c r="C210" s="2">
        <f t="shared" ca="1" si="20"/>
        <v>148</v>
      </c>
      <c r="D210" s="2">
        <f t="shared" ref="D210:D273" ca="1" si="24">AVERAGE(C206:C210)</f>
        <v>100.8</v>
      </c>
      <c r="E210" s="2">
        <f t="shared" ca="1" si="19"/>
        <v>46.511999999999993</v>
      </c>
      <c r="F210" s="2">
        <v>0</v>
      </c>
      <c r="G210" s="2">
        <v>0</v>
      </c>
      <c r="H210" s="1" t="str">
        <f t="shared" ca="1" si="22"/>
        <v xml:space="preserve">  {101, 47, 0, 0},</v>
      </c>
    </row>
    <row r="211" spans="1:8" x14ac:dyDescent="0.25">
      <c r="A211" s="2">
        <f t="shared" ca="1" si="21"/>
        <v>0.6</v>
      </c>
      <c r="B211" s="2">
        <f t="shared" ca="1" si="23"/>
        <v>0.51714285714285713</v>
      </c>
      <c r="C211" s="2">
        <f t="shared" ca="1" si="20"/>
        <v>212</v>
      </c>
      <c r="D211" s="2">
        <f t="shared" ca="1" si="24"/>
        <v>130</v>
      </c>
      <c r="E211" s="2">
        <f t="shared" ca="1" si="19"/>
        <v>67.228571428571428</v>
      </c>
      <c r="F211" s="2">
        <v>0</v>
      </c>
      <c r="G211" s="2">
        <v>0</v>
      </c>
      <c r="H211" s="1" t="str">
        <f t="shared" ca="1" si="22"/>
        <v xml:space="preserve">  {130, 67, 0, 0},</v>
      </c>
    </row>
    <row r="212" spans="1:8" x14ac:dyDescent="0.25">
      <c r="A212" s="2">
        <f t="shared" ca="1" si="21"/>
        <v>0.74</v>
      </c>
      <c r="B212" s="2">
        <f t="shared" ca="1" si="23"/>
        <v>0.55571428571428583</v>
      </c>
      <c r="C212" s="2">
        <f t="shared" ca="1" si="20"/>
        <v>184</v>
      </c>
      <c r="D212" s="2">
        <f t="shared" ca="1" si="24"/>
        <v>136.19999999999999</v>
      </c>
      <c r="E212" s="2">
        <f t="shared" ca="1" si="19"/>
        <v>75.688285714285726</v>
      </c>
      <c r="F212" s="2">
        <v>0</v>
      </c>
      <c r="G212" s="2">
        <v>0</v>
      </c>
      <c r="H212" s="1" t="str">
        <f t="shared" ca="1" si="22"/>
        <v xml:space="preserve">  {136, 76, 0, 0},</v>
      </c>
    </row>
    <row r="213" spans="1:8" x14ac:dyDescent="0.25">
      <c r="A213" s="2">
        <f t="shared" ca="1" si="21"/>
        <v>0.37</v>
      </c>
      <c r="B213" s="2">
        <f t="shared" ca="1" si="23"/>
        <v>0.55142857142857149</v>
      </c>
      <c r="C213" s="2">
        <f t="shared" ca="1" si="20"/>
        <v>245</v>
      </c>
      <c r="D213" s="2">
        <f t="shared" ca="1" si="24"/>
        <v>164.4</v>
      </c>
      <c r="E213" s="2">
        <f t="shared" ca="1" si="19"/>
        <v>90.654857142857153</v>
      </c>
      <c r="F213" s="2">
        <v>0</v>
      </c>
      <c r="G213" s="2">
        <v>0</v>
      </c>
      <c r="H213" s="1" t="str">
        <f t="shared" ca="1" si="22"/>
        <v xml:space="preserve">  {164, 91, 0, 0},</v>
      </c>
    </row>
    <row r="214" spans="1:8" x14ac:dyDescent="0.25">
      <c r="A214" s="2">
        <f t="shared" ca="1" si="21"/>
        <v>0.64</v>
      </c>
      <c r="B214" s="2">
        <f t="shared" ca="1" si="23"/>
        <v>0.55285714285714294</v>
      </c>
      <c r="C214" s="2">
        <f t="shared" ca="1" si="20"/>
        <v>190</v>
      </c>
      <c r="D214" s="2">
        <f t="shared" ca="1" si="24"/>
        <v>195.8</v>
      </c>
      <c r="E214" s="2">
        <f t="shared" ca="1" si="19"/>
        <v>108.2494285714286</v>
      </c>
      <c r="F214" s="2">
        <v>0</v>
      </c>
      <c r="G214" s="2">
        <v>0</v>
      </c>
      <c r="H214" s="1" t="str">
        <f t="shared" ca="1" si="22"/>
        <v xml:space="preserve">  {196, 108, 0, 0},</v>
      </c>
    </row>
    <row r="215" spans="1:8" x14ac:dyDescent="0.25">
      <c r="A215" s="2">
        <f t="shared" ca="1" si="21"/>
        <v>0.33</v>
      </c>
      <c r="B215" s="2">
        <f t="shared" ca="1" si="23"/>
        <v>0.50714285714285723</v>
      </c>
      <c r="C215" s="2">
        <f t="shared" ca="1" si="20"/>
        <v>134</v>
      </c>
      <c r="D215" s="2">
        <f t="shared" ca="1" si="24"/>
        <v>193</v>
      </c>
      <c r="E215" s="2">
        <f t="shared" ca="1" si="19"/>
        <v>97.878571428571448</v>
      </c>
      <c r="F215" s="2">
        <v>0</v>
      </c>
      <c r="G215" s="2">
        <v>0</v>
      </c>
      <c r="H215" s="1" t="str">
        <f t="shared" ca="1" si="22"/>
        <v xml:space="preserve">  {193, 98, 0, 0},</v>
      </c>
    </row>
    <row r="216" spans="1:8" x14ac:dyDescent="0.25">
      <c r="A216" s="2">
        <f t="shared" ca="1" si="21"/>
        <v>0.34</v>
      </c>
      <c r="B216" s="2">
        <f t="shared" ca="1" si="23"/>
        <v>0.48857142857142855</v>
      </c>
      <c r="C216" s="2">
        <f t="shared" ca="1" si="20"/>
        <v>23</v>
      </c>
      <c r="D216" s="2">
        <f t="shared" ca="1" si="24"/>
        <v>155.19999999999999</v>
      </c>
      <c r="E216" s="2">
        <f t="shared" ca="1" si="19"/>
        <v>75.826285714285703</v>
      </c>
      <c r="F216" s="2">
        <v>0</v>
      </c>
      <c r="G216" s="2">
        <v>0</v>
      </c>
      <c r="H216" s="1" t="str">
        <f t="shared" ca="1" si="22"/>
        <v xml:space="preserve">  {155, 76, 0, 0},</v>
      </c>
    </row>
    <row r="217" spans="1:8" x14ac:dyDescent="0.25">
      <c r="A217" s="2">
        <f t="shared" ca="1" si="21"/>
        <v>0.61</v>
      </c>
      <c r="B217" s="2">
        <f t="shared" ca="1" si="23"/>
        <v>0.51857142857142857</v>
      </c>
      <c r="C217" s="2">
        <f t="shared" ca="1" si="20"/>
        <v>94</v>
      </c>
      <c r="D217" s="2">
        <f t="shared" ca="1" si="24"/>
        <v>137.19999999999999</v>
      </c>
      <c r="E217" s="2">
        <f t="shared" ca="1" si="19"/>
        <v>71.147999999999996</v>
      </c>
      <c r="F217" s="2">
        <v>0</v>
      </c>
      <c r="G217" s="2">
        <v>0</v>
      </c>
      <c r="H217" s="1" t="str">
        <f t="shared" ca="1" si="22"/>
        <v xml:space="preserve">  {137, 71, 0, 0},</v>
      </c>
    </row>
    <row r="218" spans="1:8" x14ac:dyDescent="0.25">
      <c r="A218" s="2">
        <f t="shared" ca="1" si="21"/>
        <v>0.34</v>
      </c>
      <c r="B218" s="2">
        <f t="shared" ca="1" si="23"/>
        <v>0.48142857142857137</v>
      </c>
      <c r="C218" s="2">
        <f t="shared" ca="1" si="20"/>
        <v>74</v>
      </c>
      <c r="D218" s="2">
        <f t="shared" ca="1" si="24"/>
        <v>103</v>
      </c>
      <c r="E218" s="2">
        <f t="shared" ca="1" si="19"/>
        <v>49.587142857142851</v>
      </c>
      <c r="F218" s="2">
        <v>0</v>
      </c>
      <c r="G218" s="2">
        <v>0</v>
      </c>
      <c r="H218" s="1" t="str">
        <f t="shared" ca="1" si="22"/>
        <v xml:space="preserve">  {103, 50, 0, 0},</v>
      </c>
    </row>
    <row r="219" spans="1:8" x14ac:dyDescent="0.25">
      <c r="A219" s="2">
        <f t="shared" ca="1" si="21"/>
        <v>0.28999999999999998</v>
      </c>
      <c r="B219" s="2">
        <f t="shared" ca="1" si="23"/>
        <v>0.41714285714285715</v>
      </c>
      <c r="C219" s="2">
        <f t="shared" ca="1" si="20"/>
        <v>178</v>
      </c>
      <c r="D219" s="2">
        <f t="shared" ca="1" si="24"/>
        <v>100.6</v>
      </c>
      <c r="E219" s="2">
        <f t="shared" ca="1" si="19"/>
        <v>41.964571428571425</v>
      </c>
      <c r="F219" s="2">
        <v>0</v>
      </c>
      <c r="G219" s="2">
        <v>0</v>
      </c>
      <c r="H219" s="1" t="str">
        <f t="shared" ca="1" si="22"/>
        <v xml:space="preserve">  {101, 42, 0, 0},</v>
      </c>
    </row>
    <row r="220" spans="1:8" x14ac:dyDescent="0.25">
      <c r="A220" s="2">
        <f t="shared" ca="1" si="21"/>
        <v>0.4</v>
      </c>
      <c r="B220" s="2">
        <f t="shared" ca="1" si="23"/>
        <v>0.42142857142857137</v>
      </c>
      <c r="C220" s="2">
        <f t="shared" ca="1" si="20"/>
        <v>241</v>
      </c>
      <c r="D220" s="2">
        <f t="shared" ca="1" si="24"/>
        <v>122</v>
      </c>
      <c r="E220" s="2">
        <f t="shared" ca="1" si="19"/>
        <v>51.414285714285711</v>
      </c>
      <c r="F220" s="2">
        <v>0</v>
      </c>
      <c r="G220" s="2">
        <v>0</v>
      </c>
      <c r="H220" s="1" t="str">
        <f t="shared" ca="1" si="22"/>
        <v xml:space="preserve">  {122, 51, 0, 0},</v>
      </c>
    </row>
    <row r="221" spans="1:8" x14ac:dyDescent="0.25">
      <c r="A221" s="2">
        <f t="shared" ca="1" si="21"/>
        <v>0.7</v>
      </c>
      <c r="B221" s="2">
        <f t="shared" ca="1" si="23"/>
        <v>0.43</v>
      </c>
      <c r="C221" s="2">
        <f t="shared" ca="1" si="20"/>
        <v>171</v>
      </c>
      <c r="D221" s="2">
        <f t="shared" ca="1" si="24"/>
        <v>151.6</v>
      </c>
      <c r="E221" s="2">
        <f t="shared" ca="1" si="19"/>
        <v>65.188000000000002</v>
      </c>
      <c r="F221" s="2">
        <v>0</v>
      </c>
      <c r="G221" s="2">
        <v>0</v>
      </c>
      <c r="H221" s="1" t="str">
        <f t="shared" ca="1" si="22"/>
        <v xml:space="preserve">  {152, 65, 0, 0},</v>
      </c>
    </row>
    <row r="222" spans="1:8" x14ac:dyDescent="0.25">
      <c r="A222" s="2">
        <f t="shared" ca="1" si="21"/>
        <v>0.28000000000000003</v>
      </c>
      <c r="B222" s="2">
        <f t="shared" ca="1" si="23"/>
        <v>0.42285714285714288</v>
      </c>
      <c r="C222" s="2">
        <f t="shared" ca="1" si="20"/>
        <v>72</v>
      </c>
      <c r="D222" s="2">
        <f t="shared" ca="1" si="24"/>
        <v>147.19999999999999</v>
      </c>
      <c r="E222" s="2">
        <f t="shared" ca="1" si="19"/>
        <v>62.244571428571426</v>
      </c>
      <c r="F222" s="2">
        <v>0</v>
      </c>
      <c r="G222" s="2">
        <v>0</v>
      </c>
      <c r="H222" s="1" t="str">
        <f t="shared" ca="1" si="22"/>
        <v xml:space="preserve">  {147, 62, 0, 0},</v>
      </c>
    </row>
    <row r="223" spans="1:8" x14ac:dyDescent="0.25">
      <c r="A223" s="2">
        <f t="shared" ca="1" si="21"/>
        <v>0.57999999999999996</v>
      </c>
      <c r="B223" s="2">
        <f t="shared" ca="1" si="23"/>
        <v>0.45714285714285718</v>
      </c>
      <c r="C223" s="2">
        <f t="shared" ca="1" si="20"/>
        <v>89</v>
      </c>
      <c r="D223" s="2">
        <f t="shared" ca="1" si="24"/>
        <v>150.19999999999999</v>
      </c>
      <c r="E223" s="2">
        <f t="shared" ca="1" si="19"/>
        <v>68.662857142857149</v>
      </c>
      <c r="F223" s="2">
        <v>0</v>
      </c>
      <c r="G223" s="2">
        <v>0</v>
      </c>
      <c r="H223" s="1" t="str">
        <f t="shared" ca="1" si="22"/>
        <v xml:space="preserve">  {150, 69, 0, 0},</v>
      </c>
    </row>
    <row r="224" spans="1:8" x14ac:dyDescent="0.25">
      <c r="A224" s="2">
        <f t="shared" ca="1" si="21"/>
        <v>0.43</v>
      </c>
      <c r="B224" s="2">
        <f t="shared" ca="1" si="23"/>
        <v>0.43142857142857144</v>
      </c>
      <c r="C224" s="2">
        <f t="shared" ca="1" si="20"/>
        <v>147</v>
      </c>
      <c r="D224" s="2">
        <f t="shared" ca="1" si="24"/>
        <v>144</v>
      </c>
      <c r="E224" s="2">
        <f t="shared" ca="1" si="19"/>
        <v>62.125714285714288</v>
      </c>
      <c r="F224" s="2">
        <v>0</v>
      </c>
      <c r="G224" s="2">
        <v>0</v>
      </c>
      <c r="H224" s="1" t="str">
        <f t="shared" ca="1" si="22"/>
        <v xml:space="preserve">  {144, 62, 0, 0},</v>
      </c>
    </row>
    <row r="225" spans="1:8" x14ac:dyDescent="0.25">
      <c r="A225" s="2">
        <f t="shared" ca="1" si="21"/>
        <v>0.5</v>
      </c>
      <c r="B225" s="2">
        <f t="shared" ca="1" si="23"/>
        <v>0.45428571428571429</v>
      </c>
      <c r="C225" s="2">
        <f t="shared" ca="1" si="20"/>
        <v>171</v>
      </c>
      <c r="D225" s="2">
        <f t="shared" ca="1" si="24"/>
        <v>130</v>
      </c>
      <c r="E225" s="2">
        <f t="shared" ca="1" si="19"/>
        <v>59.057142857142857</v>
      </c>
      <c r="F225" s="2">
        <v>0</v>
      </c>
      <c r="G225" s="2">
        <v>0</v>
      </c>
      <c r="H225" s="1" t="str">
        <f t="shared" ca="1" si="22"/>
        <v xml:space="preserve">  {130, 59, 0, 0},</v>
      </c>
    </row>
    <row r="226" spans="1:8" x14ac:dyDescent="0.25">
      <c r="A226" s="2">
        <f t="shared" ca="1" si="21"/>
        <v>0.31</v>
      </c>
      <c r="B226" s="2">
        <f t="shared" ca="1" si="23"/>
        <v>0.45714285714285718</v>
      </c>
      <c r="C226" s="2">
        <f t="shared" ca="1" si="20"/>
        <v>226</v>
      </c>
      <c r="D226" s="2">
        <f t="shared" ca="1" si="24"/>
        <v>141</v>
      </c>
      <c r="E226" s="2">
        <f t="shared" ca="1" si="19"/>
        <v>64.45714285714287</v>
      </c>
      <c r="F226" s="2">
        <v>0</v>
      </c>
      <c r="G226" s="2">
        <v>0</v>
      </c>
      <c r="H226" s="1" t="str">
        <f t="shared" ca="1" si="22"/>
        <v xml:space="preserve">  {141, 64, 0, 0},</v>
      </c>
    </row>
    <row r="227" spans="1:8" x14ac:dyDescent="0.25">
      <c r="A227" s="2">
        <f t="shared" ca="1" si="21"/>
        <v>0.57999999999999996</v>
      </c>
      <c r="B227" s="2">
        <f t="shared" ca="1" si="23"/>
        <v>0.48285714285714293</v>
      </c>
      <c r="C227" s="2">
        <f t="shared" ca="1" si="20"/>
        <v>13</v>
      </c>
      <c r="D227" s="2">
        <f t="shared" ca="1" si="24"/>
        <v>129.19999999999999</v>
      </c>
      <c r="E227" s="2">
        <f t="shared" ca="1" si="19"/>
        <v>62.38514285714286</v>
      </c>
      <c r="F227" s="2">
        <v>0</v>
      </c>
      <c r="G227" s="2">
        <v>0</v>
      </c>
      <c r="H227" s="1" t="str">
        <f t="shared" ca="1" si="22"/>
        <v xml:space="preserve">  {129, 62, 0, 0},</v>
      </c>
    </row>
    <row r="228" spans="1:8" x14ac:dyDescent="0.25">
      <c r="A228" s="2">
        <f t="shared" ca="1" si="21"/>
        <v>0.39</v>
      </c>
      <c r="B228" s="2">
        <f t="shared" ca="1" si="23"/>
        <v>0.43857142857142861</v>
      </c>
      <c r="C228" s="2">
        <f t="shared" ca="1" si="20"/>
        <v>168</v>
      </c>
      <c r="D228" s="2">
        <f t="shared" ca="1" si="24"/>
        <v>145</v>
      </c>
      <c r="E228" s="2">
        <f t="shared" ca="1" si="19"/>
        <v>63.592857142857149</v>
      </c>
      <c r="F228" s="2">
        <v>0</v>
      </c>
      <c r="G228" s="2">
        <v>0</v>
      </c>
      <c r="H228" s="1" t="str">
        <f t="shared" ca="1" si="22"/>
        <v xml:space="preserve">  {145, 64, 0, 0},</v>
      </c>
    </row>
    <row r="229" spans="1:8" x14ac:dyDescent="0.25">
      <c r="A229" s="2">
        <f t="shared" ca="1" si="21"/>
        <v>0.48</v>
      </c>
      <c r="B229" s="2">
        <f t="shared" ca="1" si="23"/>
        <v>0.46714285714285714</v>
      </c>
      <c r="C229" s="2">
        <f t="shared" ca="1" si="20"/>
        <v>23</v>
      </c>
      <c r="D229" s="2">
        <f t="shared" ca="1" si="24"/>
        <v>120.2</v>
      </c>
      <c r="E229" s="2">
        <f t="shared" ca="1" si="19"/>
        <v>56.150571428571432</v>
      </c>
      <c r="F229" s="2">
        <v>0</v>
      </c>
      <c r="G229" s="2">
        <v>0</v>
      </c>
      <c r="H229" s="1" t="str">
        <f t="shared" ca="1" si="22"/>
        <v xml:space="preserve">  {120, 56, 0, 0},</v>
      </c>
    </row>
    <row r="230" spans="1:8" x14ac:dyDescent="0.25">
      <c r="A230" s="2">
        <f t="shared" ca="1" si="21"/>
        <v>0.23</v>
      </c>
      <c r="B230" s="2">
        <f t="shared" ca="1" si="23"/>
        <v>0.41714285714285715</v>
      </c>
      <c r="C230" s="2">
        <f t="shared" ca="1" si="20"/>
        <v>145</v>
      </c>
      <c r="D230" s="2">
        <f t="shared" ca="1" si="24"/>
        <v>115</v>
      </c>
      <c r="E230" s="2">
        <f t="shared" ca="1" si="19"/>
        <v>47.971428571428575</v>
      </c>
      <c r="F230" s="2">
        <v>0</v>
      </c>
      <c r="G230" s="2">
        <v>0</v>
      </c>
      <c r="H230" s="1" t="str">
        <f t="shared" ca="1" si="22"/>
        <v xml:space="preserve">  {115, 48, 0, 0},</v>
      </c>
    </row>
    <row r="231" spans="1:8" x14ac:dyDescent="0.25">
      <c r="A231" s="2">
        <f t="shared" ca="1" si="21"/>
        <v>0.59</v>
      </c>
      <c r="B231" s="2">
        <f t="shared" ca="1" si="23"/>
        <v>0.44</v>
      </c>
      <c r="C231" s="2">
        <f t="shared" ca="1" si="20"/>
        <v>120</v>
      </c>
      <c r="D231" s="2">
        <f t="shared" ca="1" si="24"/>
        <v>93.8</v>
      </c>
      <c r="E231" s="2">
        <f t="shared" ca="1" si="19"/>
        <v>41.271999999999998</v>
      </c>
      <c r="F231" s="2">
        <v>0</v>
      </c>
      <c r="G231" s="2">
        <v>0</v>
      </c>
      <c r="H231" s="1" t="str">
        <f t="shared" ca="1" si="22"/>
        <v xml:space="preserve">  {94, 41, 0, 0},</v>
      </c>
    </row>
    <row r="232" spans="1:8" x14ac:dyDescent="0.25">
      <c r="A232" s="2">
        <f t="shared" ca="1" si="21"/>
        <v>0.14000000000000001</v>
      </c>
      <c r="B232" s="2">
        <f t="shared" ca="1" si="23"/>
        <v>0.38857142857142851</v>
      </c>
      <c r="C232" s="2">
        <f t="shared" ca="1" si="20"/>
        <v>146</v>
      </c>
      <c r="D232" s="2">
        <f t="shared" ca="1" si="24"/>
        <v>120.4</v>
      </c>
      <c r="E232" s="2">
        <f t="shared" ca="1" si="19"/>
        <v>46.783999999999992</v>
      </c>
      <c r="F232" s="2">
        <v>0</v>
      </c>
      <c r="G232" s="2">
        <v>0</v>
      </c>
      <c r="H232" s="1" t="str">
        <f t="shared" ca="1" si="22"/>
        <v xml:space="preserve">  {120, 47, 0, 0},</v>
      </c>
    </row>
    <row r="233" spans="1:8" x14ac:dyDescent="0.25">
      <c r="A233" s="2">
        <f t="shared" ca="1" si="21"/>
        <v>0.63</v>
      </c>
      <c r="B233" s="2">
        <f t="shared" ca="1" si="23"/>
        <v>0.43428571428571427</v>
      </c>
      <c r="C233" s="2">
        <f t="shared" ca="1" si="20"/>
        <v>38</v>
      </c>
      <c r="D233" s="2">
        <f t="shared" ca="1" si="24"/>
        <v>94.4</v>
      </c>
      <c r="E233" s="2">
        <f t="shared" ca="1" si="19"/>
        <v>40.996571428571428</v>
      </c>
      <c r="F233" s="2">
        <v>0</v>
      </c>
      <c r="G233" s="2">
        <v>0</v>
      </c>
      <c r="H233" s="1" t="str">
        <f t="shared" ca="1" si="22"/>
        <v xml:space="preserve">  {94, 41, 0, 0},</v>
      </c>
    </row>
    <row r="234" spans="1:8" x14ac:dyDescent="0.25">
      <c r="A234" s="2">
        <f t="shared" ca="1" si="21"/>
        <v>0.48</v>
      </c>
      <c r="B234" s="2">
        <f t="shared" ca="1" si="23"/>
        <v>0.42</v>
      </c>
      <c r="C234" s="2">
        <f t="shared" ca="1" si="20"/>
        <v>22</v>
      </c>
      <c r="D234" s="2">
        <f t="shared" ca="1" si="24"/>
        <v>94.2</v>
      </c>
      <c r="E234" s="2">
        <f t="shared" ca="1" si="19"/>
        <v>39.564</v>
      </c>
      <c r="F234" s="2">
        <v>0</v>
      </c>
      <c r="G234" s="2">
        <v>0</v>
      </c>
      <c r="H234" s="1" t="str">
        <f t="shared" ca="1" si="22"/>
        <v xml:space="preserve">  {94, 40, 0, 0},</v>
      </c>
    </row>
    <row r="235" spans="1:8" x14ac:dyDescent="0.25">
      <c r="A235" s="2">
        <f t="shared" ca="1" si="21"/>
        <v>0.65</v>
      </c>
      <c r="B235" s="2">
        <f t="shared" ca="1" si="23"/>
        <v>0.45714285714285713</v>
      </c>
      <c r="C235" s="2">
        <f t="shared" ca="1" si="20"/>
        <v>137</v>
      </c>
      <c r="D235" s="2">
        <f t="shared" ca="1" si="24"/>
        <v>92.6</v>
      </c>
      <c r="E235" s="2">
        <f t="shared" ca="1" si="19"/>
        <v>42.331428571428567</v>
      </c>
      <c r="F235" s="2">
        <v>0</v>
      </c>
      <c r="G235" s="2">
        <v>0</v>
      </c>
      <c r="H235" s="1" t="str">
        <f t="shared" ca="1" si="22"/>
        <v xml:space="preserve">  {93, 42, 0, 0},</v>
      </c>
    </row>
    <row r="236" spans="1:8" x14ac:dyDescent="0.25">
      <c r="A236" s="2">
        <f t="shared" ca="1" si="21"/>
        <v>0.37</v>
      </c>
      <c r="B236" s="2">
        <f t="shared" ca="1" si="23"/>
        <v>0.44142857142857139</v>
      </c>
      <c r="C236" s="2">
        <f t="shared" ca="1" si="20"/>
        <v>163</v>
      </c>
      <c r="D236" s="2">
        <f t="shared" ca="1" si="24"/>
        <v>101.2</v>
      </c>
      <c r="E236" s="2">
        <f t="shared" ca="1" si="19"/>
        <v>44.672571428571423</v>
      </c>
      <c r="F236" s="2">
        <v>0</v>
      </c>
      <c r="G236" s="2">
        <v>0</v>
      </c>
      <c r="H236" s="1" t="str">
        <f t="shared" ca="1" si="22"/>
        <v xml:space="preserve">  {101, 45, 0, 0},</v>
      </c>
    </row>
    <row r="237" spans="1:8" x14ac:dyDescent="0.25">
      <c r="A237" s="2">
        <f t="shared" ca="1" si="21"/>
        <v>0.46</v>
      </c>
      <c r="B237" s="2">
        <f t="shared" ca="1" si="23"/>
        <v>0.47428571428571425</v>
      </c>
      <c r="C237" s="2">
        <f t="shared" ca="1" si="20"/>
        <v>39</v>
      </c>
      <c r="D237" s="2">
        <f t="shared" ca="1" si="24"/>
        <v>79.8</v>
      </c>
      <c r="E237" s="2">
        <f t="shared" ca="1" si="19"/>
        <v>37.847999999999999</v>
      </c>
      <c r="F237" s="2">
        <v>0</v>
      </c>
      <c r="G237" s="2">
        <v>0</v>
      </c>
      <c r="H237" s="1" t="str">
        <f t="shared" ca="1" si="22"/>
        <v xml:space="preserve">  {80, 38, 0, 0},</v>
      </c>
    </row>
    <row r="238" spans="1:8" x14ac:dyDescent="0.25">
      <c r="A238" s="2">
        <f t="shared" ca="1" si="21"/>
        <v>0.56999999999999995</v>
      </c>
      <c r="B238" s="2">
        <f t="shared" ca="1" si="23"/>
        <v>0.47142857142857142</v>
      </c>
      <c r="C238" s="2">
        <f t="shared" ca="1" si="20"/>
        <v>216</v>
      </c>
      <c r="D238" s="2">
        <f t="shared" ca="1" si="24"/>
        <v>115.4</v>
      </c>
      <c r="E238" s="2">
        <f t="shared" ca="1" si="19"/>
        <v>54.402857142857144</v>
      </c>
      <c r="F238" s="2">
        <v>0</v>
      </c>
      <c r="G238" s="2">
        <v>0</v>
      </c>
      <c r="H238" s="1" t="str">
        <f t="shared" ca="1" si="22"/>
        <v xml:space="preserve">  {115, 54, 0, 0},</v>
      </c>
    </row>
    <row r="239" spans="1:8" x14ac:dyDescent="0.25">
      <c r="A239" s="2">
        <f t="shared" ca="1" si="21"/>
        <v>0.21</v>
      </c>
      <c r="B239" s="2">
        <f t="shared" ca="1" si="23"/>
        <v>0.48142857142857137</v>
      </c>
      <c r="C239" s="2">
        <f t="shared" ca="1" si="20"/>
        <v>74</v>
      </c>
      <c r="D239" s="2">
        <f t="shared" ca="1" si="24"/>
        <v>125.8</v>
      </c>
      <c r="E239" s="2">
        <f t="shared" ca="1" si="19"/>
        <v>60.563714285714276</v>
      </c>
      <c r="F239" s="2">
        <v>0</v>
      </c>
      <c r="G239" s="2">
        <v>0</v>
      </c>
      <c r="H239" s="1" t="str">
        <f t="shared" ca="1" si="22"/>
        <v xml:space="preserve">  {126, 61, 0, 0},</v>
      </c>
    </row>
    <row r="240" spans="1:8" x14ac:dyDescent="0.25">
      <c r="A240" s="2">
        <f t="shared" ca="1" si="21"/>
        <v>0.57999999999999996</v>
      </c>
      <c r="B240" s="2">
        <f t="shared" ca="1" si="23"/>
        <v>0.47428571428571425</v>
      </c>
      <c r="C240" s="2">
        <f t="shared" ca="1" si="20"/>
        <v>223</v>
      </c>
      <c r="D240" s="2">
        <f t="shared" ca="1" si="24"/>
        <v>143</v>
      </c>
      <c r="E240" s="2">
        <f t="shared" ca="1" si="19"/>
        <v>67.822857142857131</v>
      </c>
      <c r="F240" s="2">
        <v>0</v>
      </c>
      <c r="G240" s="2">
        <v>0</v>
      </c>
      <c r="H240" s="1" t="str">
        <f t="shared" ca="1" si="22"/>
        <v xml:space="preserve">  {143, 68, 0, 0},</v>
      </c>
    </row>
    <row r="241" spans="1:8" x14ac:dyDescent="0.25">
      <c r="A241" s="2">
        <f t="shared" ca="1" si="21"/>
        <v>0.38</v>
      </c>
      <c r="B241" s="2">
        <f t="shared" ca="1" si="23"/>
        <v>0.45999999999999996</v>
      </c>
      <c r="C241" s="2">
        <f t="shared" ca="1" si="20"/>
        <v>18</v>
      </c>
      <c r="D241" s="2">
        <f t="shared" ca="1" si="24"/>
        <v>114</v>
      </c>
      <c r="E241" s="2">
        <f t="shared" ca="1" si="19"/>
        <v>52.44</v>
      </c>
      <c r="F241" s="2">
        <v>0</v>
      </c>
      <c r="G241" s="2">
        <v>0</v>
      </c>
      <c r="H241" s="1" t="str">
        <f t="shared" ca="1" si="22"/>
        <v xml:space="preserve">  {114, 52, 0, 0},</v>
      </c>
    </row>
    <row r="242" spans="1:8" x14ac:dyDescent="0.25">
      <c r="A242" s="2">
        <f t="shared" ca="1" si="21"/>
        <v>0.28000000000000003</v>
      </c>
      <c r="B242" s="2">
        <f t="shared" ca="1" si="23"/>
        <v>0.40714285714285708</v>
      </c>
      <c r="C242" s="2">
        <f t="shared" ca="1" si="20"/>
        <v>50</v>
      </c>
      <c r="D242" s="2">
        <f t="shared" ca="1" si="24"/>
        <v>116.2</v>
      </c>
      <c r="E242" s="2">
        <f t="shared" ca="1" si="19"/>
        <v>47.309999999999995</v>
      </c>
      <c r="F242" s="2">
        <v>0</v>
      </c>
      <c r="G242" s="2">
        <v>0</v>
      </c>
      <c r="H242" s="1" t="str">
        <f t="shared" ca="1" si="22"/>
        <v xml:space="preserve">  {116, 47, 0, 0},</v>
      </c>
    </row>
    <row r="243" spans="1:8" x14ac:dyDescent="0.25">
      <c r="A243" s="2">
        <f t="shared" ca="1" si="21"/>
        <v>0.2</v>
      </c>
      <c r="B243" s="2">
        <f t="shared" ca="1" si="23"/>
        <v>0.38285714285714284</v>
      </c>
      <c r="C243" s="2">
        <f t="shared" ca="1" si="20"/>
        <v>15</v>
      </c>
      <c r="D243" s="2">
        <f t="shared" ca="1" si="24"/>
        <v>76</v>
      </c>
      <c r="E243" s="2">
        <f t="shared" ca="1" si="19"/>
        <v>29.097142857142856</v>
      </c>
      <c r="F243" s="2">
        <v>0</v>
      </c>
      <c r="G243" s="2">
        <v>0</v>
      </c>
      <c r="H243" s="1" t="str">
        <f t="shared" ca="1" si="22"/>
        <v xml:space="preserve">  {76, 29, 0, 0},</v>
      </c>
    </row>
    <row r="244" spans="1:8" x14ac:dyDescent="0.25">
      <c r="A244" s="2">
        <f t="shared" ca="1" si="21"/>
        <v>0.22</v>
      </c>
      <c r="B244" s="2">
        <f t="shared" ca="1" si="23"/>
        <v>0.34857142857142859</v>
      </c>
      <c r="C244" s="2">
        <f t="shared" ca="1" si="20"/>
        <v>239</v>
      </c>
      <c r="D244" s="2">
        <f t="shared" ca="1" si="24"/>
        <v>109</v>
      </c>
      <c r="E244" s="2">
        <f t="shared" ca="1" si="19"/>
        <v>37.994285714285716</v>
      </c>
      <c r="F244" s="2">
        <v>0</v>
      </c>
      <c r="G244" s="2">
        <v>0</v>
      </c>
      <c r="H244" s="1" t="str">
        <f t="shared" ca="1" si="22"/>
        <v xml:space="preserve">  {109, 38, 0, 0},</v>
      </c>
    </row>
    <row r="245" spans="1:8" x14ac:dyDescent="0.25">
      <c r="A245" s="2">
        <f t="shared" ca="1" si="21"/>
        <v>0.43</v>
      </c>
      <c r="B245" s="2">
        <f t="shared" ca="1" si="23"/>
        <v>0.32857142857142857</v>
      </c>
      <c r="C245" s="2">
        <f t="shared" ca="1" si="20"/>
        <v>248</v>
      </c>
      <c r="D245" s="2">
        <f t="shared" ca="1" si="24"/>
        <v>114</v>
      </c>
      <c r="E245" s="2">
        <f t="shared" ref="E245:E308" ca="1" si="25">D245*B245</f>
        <v>37.457142857142856</v>
      </c>
      <c r="F245" s="2">
        <v>0</v>
      </c>
      <c r="G245" s="2">
        <v>0</v>
      </c>
      <c r="H245" s="1" t="str">
        <f t="shared" ca="1" si="22"/>
        <v xml:space="preserve">  {114, 37, 0, 0},</v>
      </c>
    </row>
    <row r="246" spans="1:8" x14ac:dyDescent="0.25">
      <c r="A246" s="2">
        <f t="shared" ca="1" si="21"/>
        <v>0.47</v>
      </c>
      <c r="B246" s="2">
        <f t="shared" ca="1" si="23"/>
        <v>0.36571428571428566</v>
      </c>
      <c r="C246" s="2">
        <f t="shared" ca="1" si="20"/>
        <v>216</v>
      </c>
      <c r="D246" s="2">
        <f t="shared" ca="1" si="24"/>
        <v>153.6</v>
      </c>
      <c r="E246" s="2">
        <f t="shared" ca="1" si="25"/>
        <v>56.173714285714276</v>
      </c>
      <c r="F246" s="2">
        <v>0</v>
      </c>
      <c r="G246" s="2">
        <v>0</v>
      </c>
      <c r="H246" s="1" t="str">
        <f t="shared" ca="1" si="22"/>
        <v xml:space="preserve">  {154, 56, 0, 0},</v>
      </c>
    </row>
    <row r="247" spans="1:8" x14ac:dyDescent="0.25">
      <c r="A247" s="2">
        <f t="shared" ca="1" si="21"/>
        <v>0.26</v>
      </c>
      <c r="B247" s="2">
        <f t="shared" ca="1" si="23"/>
        <v>0.32</v>
      </c>
      <c r="C247" s="2">
        <f t="shared" ca="1" si="20"/>
        <v>214</v>
      </c>
      <c r="D247" s="2">
        <f t="shared" ca="1" si="24"/>
        <v>186.4</v>
      </c>
      <c r="E247" s="2">
        <f t="shared" ca="1" si="25"/>
        <v>59.648000000000003</v>
      </c>
      <c r="F247" s="2">
        <v>0</v>
      </c>
      <c r="G247" s="2">
        <v>0</v>
      </c>
      <c r="H247" s="1" t="str">
        <f t="shared" ca="1" si="22"/>
        <v xml:space="preserve">  {186, 60, 0, 0},</v>
      </c>
    </row>
    <row r="248" spans="1:8" x14ac:dyDescent="0.25">
      <c r="A248" s="2">
        <f t="shared" ca="1" si="21"/>
        <v>0.1</v>
      </c>
      <c r="B248" s="2">
        <f t="shared" ca="1" si="23"/>
        <v>0.28000000000000003</v>
      </c>
      <c r="C248" s="2">
        <f t="shared" ca="1" si="20"/>
        <v>63</v>
      </c>
      <c r="D248" s="2">
        <f t="shared" ca="1" si="24"/>
        <v>196</v>
      </c>
      <c r="E248" s="2">
        <f t="shared" ca="1" si="25"/>
        <v>54.88</v>
      </c>
      <c r="F248" s="2">
        <v>0</v>
      </c>
      <c r="G248" s="2">
        <v>0</v>
      </c>
      <c r="H248" s="1" t="str">
        <f t="shared" ca="1" si="22"/>
        <v xml:space="preserve">  {196, 55, 0, 0},</v>
      </c>
    </row>
    <row r="249" spans="1:8" x14ac:dyDescent="0.25">
      <c r="A249" s="2">
        <f t="shared" ca="1" si="21"/>
        <v>0.14000000000000001</v>
      </c>
      <c r="B249" s="2">
        <f t="shared" ca="1" si="23"/>
        <v>0.26000000000000006</v>
      </c>
      <c r="C249" s="2">
        <f t="shared" ca="1" si="20"/>
        <v>195</v>
      </c>
      <c r="D249" s="2">
        <f t="shared" ca="1" si="24"/>
        <v>187.2</v>
      </c>
      <c r="E249" s="2">
        <f t="shared" ca="1" si="25"/>
        <v>48.672000000000011</v>
      </c>
      <c r="F249" s="2">
        <v>0</v>
      </c>
      <c r="G249" s="2">
        <v>0</v>
      </c>
      <c r="H249" s="1" t="str">
        <f t="shared" ca="1" si="22"/>
        <v xml:space="preserve">  {187, 49, 0, 0},</v>
      </c>
    </row>
    <row r="250" spans="1:8" x14ac:dyDescent="0.25">
      <c r="A250" s="2">
        <f t="shared" ca="1" si="21"/>
        <v>0.12</v>
      </c>
      <c r="B250" s="2">
        <f t="shared" ca="1" si="23"/>
        <v>0.24857142857142861</v>
      </c>
      <c r="C250" s="2">
        <f t="shared" ca="1" si="20"/>
        <v>153</v>
      </c>
      <c r="D250" s="2">
        <f t="shared" ca="1" si="24"/>
        <v>168.2</v>
      </c>
      <c r="E250" s="2">
        <f t="shared" ca="1" si="25"/>
        <v>41.809714285714293</v>
      </c>
      <c r="F250" s="2">
        <v>0</v>
      </c>
      <c r="G250" s="2">
        <v>0</v>
      </c>
      <c r="H250" s="1" t="str">
        <f t="shared" ca="1" si="22"/>
        <v xml:space="preserve">  {168, 42, 0, 0},</v>
      </c>
    </row>
    <row r="251" spans="1:8" x14ac:dyDescent="0.25">
      <c r="A251" s="2">
        <f t="shared" ca="1" si="21"/>
        <v>0.36</v>
      </c>
      <c r="B251" s="2">
        <f t="shared" ca="1" si="23"/>
        <v>0.26857142857142857</v>
      </c>
      <c r="C251" s="2">
        <f t="shared" ca="1" si="20"/>
        <v>195</v>
      </c>
      <c r="D251" s="2">
        <f t="shared" ca="1" si="24"/>
        <v>164</v>
      </c>
      <c r="E251" s="2">
        <f t="shared" ca="1" si="25"/>
        <v>44.045714285714283</v>
      </c>
      <c r="F251" s="2">
        <v>0</v>
      </c>
      <c r="G251" s="2">
        <v>0</v>
      </c>
      <c r="H251" s="1" t="str">
        <f t="shared" ca="1" si="22"/>
        <v xml:space="preserve">  {164, 44, 0, 0},</v>
      </c>
    </row>
    <row r="252" spans="1:8" x14ac:dyDescent="0.25">
      <c r="A252" s="2">
        <f t="shared" ca="1" si="21"/>
        <v>0.22</v>
      </c>
      <c r="B252" s="2">
        <f t="shared" ca="1" si="23"/>
        <v>0.23857142857142852</v>
      </c>
      <c r="C252" s="2">
        <f t="shared" ca="1" si="20"/>
        <v>31</v>
      </c>
      <c r="D252" s="2">
        <f t="shared" ca="1" si="24"/>
        <v>127.4</v>
      </c>
      <c r="E252" s="2">
        <f t="shared" ca="1" si="25"/>
        <v>30.393999999999995</v>
      </c>
      <c r="F252" s="2">
        <v>0</v>
      </c>
      <c r="G252" s="2">
        <v>0</v>
      </c>
      <c r="H252" s="1" t="str">
        <f t="shared" ca="1" si="22"/>
        <v xml:space="preserve">  {127, 30, 0, 0},</v>
      </c>
    </row>
    <row r="253" spans="1:8" x14ac:dyDescent="0.25">
      <c r="A253" s="2">
        <f t="shared" ca="1" si="21"/>
        <v>0.67</v>
      </c>
      <c r="B253" s="2">
        <f t="shared" ca="1" si="23"/>
        <v>0.26714285714285718</v>
      </c>
      <c r="C253" s="2">
        <f t="shared" ca="1" si="20"/>
        <v>38</v>
      </c>
      <c r="D253" s="2">
        <f t="shared" ca="1" si="24"/>
        <v>122.4</v>
      </c>
      <c r="E253" s="2">
        <f t="shared" ca="1" si="25"/>
        <v>32.698285714285717</v>
      </c>
      <c r="F253" s="2">
        <v>0</v>
      </c>
      <c r="G253" s="2">
        <v>0</v>
      </c>
      <c r="H253" s="1" t="str">
        <f t="shared" ca="1" si="22"/>
        <v xml:space="preserve">  {122, 33, 0, 0},</v>
      </c>
    </row>
    <row r="254" spans="1:8" x14ac:dyDescent="0.25">
      <c r="A254" s="2">
        <f t="shared" ca="1" si="21"/>
        <v>0.41</v>
      </c>
      <c r="B254" s="2">
        <f t="shared" ca="1" si="23"/>
        <v>0.28857142857142859</v>
      </c>
      <c r="C254" s="2">
        <f t="shared" ca="1" si="20"/>
        <v>200</v>
      </c>
      <c r="D254" s="2">
        <f t="shared" ca="1" si="24"/>
        <v>123.4</v>
      </c>
      <c r="E254" s="2">
        <f t="shared" ca="1" si="25"/>
        <v>35.60971428571429</v>
      </c>
      <c r="F254" s="2">
        <v>0</v>
      </c>
      <c r="G254" s="2">
        <v>0</v>
      </c>
      <c r="H254" s="1" t="str">
        <f t="shared" ca="1" si="22"/>
        <v xml:space="preserve">  {123, 36, 0, 0},</v>
      </c>
    </row>
    <row r="255" spans="1:8" x14ac:dyDescent="0.25">
      <c r="A255" s="2">
        <f t="shared" ca="1" si="21"/>
        <v>0.3</v>
      </c>
      <c r="B255" s="2">
        <f t="shared" ca="1" si="23"/>
        <v>0.31714285714285712</v>
      </c>
      <c r="C255" s="2">
        <f t="shared" ca="1" si="20"/>
        <v>223</v>
      </c>
      <c r="D255" s="2">
        <f t="shared" ca="1" si="24"/>
        <v>137.4</v>
      </c>
      <c r="E255" s="2">
        <f t="shared" ca="1" si="25"/>
        <v>43.575428571428567</v>
      </c>
      <c r="F255" s="2">
        <v>0</v>
      </c>
      <c r="G255" s="2">
        <v>0</v>
      </c>
      <c r="H255" s="1" t="str">
        <f t="shared" ca="1" si="22"/>
        <v xml:space="preserve">  {137, 44, 0, 0},</v>
      </c>
    </row>
    <row r="256" spans="1:8" x14ac:dyDescent="0.25">
      <c r="A256" s="2">
        <f t="shared" ca="1" si="21"/>
        <v>0.14000000000000001</v>
      </c>
      <c r="B256" s="2">
        <f t="shared" ca="1" si="23"/>
        <v>0.31714285714285717</v>
      </c>
      <c r="C256" s="2">
        <f t="shared" ca="1" si="20"/>
        <v>255</v>
      </c>
      <c r="D256" s="2">
        <f t="shared" ca="1" si="24"/>
        <v>149.4</v>
      </c>
      <c r="E256" s="2">
        <f t="shared" ca="1" si="25"/>
        <v>47.381142857142862</v>
      </c>
      <c r="F256" s="2">
        <v>0</v>
      </c>
      <c r="G256" s="2">
        <v>0</v>
      </c>
      <c r="H256" s="1" t="str">
        <f t="shared" ca="1" si="22"/>
        <v xml:space="preserve">  {149, 47, 0, 0},</v>
      </c>
    </row>
    <row r="257" spans="1:8" x14ac:dyDescent="0.25">
      <c r="A257" s="2">
        <f t="shared" ca="1" si="21"/>
        <v>0.75</v>
      </c>
      <c r="B257" s="2">
        <f t="shared" ca="1" si="23"/>
        <v>0.40714285714285714</v>
      </c>
      <c r="C257" s="2">
        <f t="shared" ca="1" si="20"/>
        <v>36</v>
      </c>
      <c r="D257" s="2">
        <f t="shared" ca="1" si="24"/>
        <v>150.4</v>
      </c>
      <c r="E257" s="2">
        <f t="shared" ca="1" si="25"/>
        <v>61.234285714285718</v>
      </c>
      <c r="F257" s="2">
        <v>0</v>
      </c>
      <c r="G257" s="2">
        <v>0</v>
      </c>
      <c r="H257" s="1" t="str">
        <f t="shared" ca="1" si="22"/>
        <v xml:space="preserve">  {150, 61, 0, 0},</v>
      </c>
    </row>
    <row r="258" spans="1:8" x14ac:dyDescent="0.25">
      <c r="A258" s="2">
        <f t="shared" ca="1" si="21"/>
        <v>0.52</v>
      </c>
      <c r="B258" s="2">
        <f t="shared" ca="1" si="23"/>
        <v>0.43000000000000005</v>
      </c>
      <c r="C258" s="2">
        <f t="shared" ca="1" si="20"/>
        <v>248</v>
      </c>
      <c r="D258" s="2">
        <f t="shared" ca="1" si="24"/>
        <v>192.4</v>
      </c>
      <c r="E258" s="2">
        <f t="shared" ca="1" si="25"/>
        <v>82.732000000000014</v>
      </c>
      <c r="F258" s="2">
        <v>0</v>
      </c>
      <c r="G258" s="2">
        <v>0</v>
      </c>
      <c r="H258" s="1" t="str">
        <f t="shared" ca="1" si="22"/>
        <v xml:space="preserve">  {192, 83, 0, 0},</v>
      </c>
    </row>
    <row r="259" spans="1:8" x14ac:dyDescent="0.25">
      <c r="A259" s="2">
        <f t="shared" ca="1" si="21"/>
        <v>0.7</v>
      </c>
      <c r="B259" s="2">
        <f t="shared" ca="1" si="23"/>
        <v>0.49857142857142861</v>
      </c>
      <c r="C259" s="2">
        <f t="shared" ref="C259:C322" ca="1" si="26">RANDBETWEEN(0, 255)</f>
        <v>218</v>
      </c>
      <c r="D259" s="2">
        <f t="shared" ca="1" si="24"/>
        <v>196</v>
      </c>
      <c r="E259" s="2">
        <f t="shared" ca="1" si="25"/>
        <v>97.720000000000013</v>
      </c>
      <c r="F259" s="2">
        <v>0</v>
      </c>
      <c r="G259" s="2">
        <v>0</v>
      </c>
      <c r="H259" s="1" t="str">
        <f t="shared" ca="1" si="22"/>
        <v xml:space="preserve">  {196, 98, 0, 0},</v>
      </c>
    </row>
    <row r="260" spans="1:8" x14ac:dyDescent="0.25">
      <c r="A260" s="2">
        <f t="shared" ca="1" si="21"/>
        <v>0.55000000000000004</v>
      </c>
      <c r="B260" s="2">
        <f t="shared" ca="1" si="23"/>
        <v>0.48142857142857143</v>
      </c>
      <c r="C260" s="2">
        <f t="shared" ca="1" si="26"/>
        <v>250</v>
      </c>
      <c r="D260" s="2">
        <f t="shared" ca="1" si="24"/>
        <v>201.4</v>
      </c>
      <c r="E260" s="2">
        <f t="shared" ca="1" si="25"/>
        <v>96.959714285714284</v>
      </c>
      <c r="F260" s="2">
        <v>0</v>
      </c>
      <c r="G260" s="2">
        <v>0</v>
      </c>
      <c r="H260" s="1" t="str">
        <f t="shared" ca="1" si="22"/>
        <v xml:space="preserve">  {201, 97, 0, 0},</v>
      </c>
    </row>
    <row r="261" spans="1:8" x14ac:dyDescent="0.25">
      <c r="A261" s="2">
        <f t="shared" ca="1" si="21"/>
        <v>0.61</v>
      </c>
      <c r="B261" s="2">
        <f t="shared" ca="1" si="23"/>
        <v>0.51</v>
      </c>
      <c r="C261" s="2">
        <f t="shared" ca="1" si="26"/>
        <v>209</v>
      </c>
      <c r="D261" s="2">
        <f t="shared" ca="1" si="24"/>
        <v>192.2</v>
      </c>
      <c r="E261" s="2">
        <f t="shared" ca="1" si="25"/>
        <v>98.021999999999991</v>
      </c>
      <c r="F261" s="2">
        <v>0</v>
      </c>
      <c r="G261" s="2">
        <v>0</v>
      </c>
      <c r="H261" s="1" t="str">
        <f t="shared" ca="1" si="22"/>
        <v xml:space="preserve">  {192, 98, 0, 0},</v>
      </c>
    </row>
    <row r="262" spans="1:8" x14ac:dyDescent="0.25">
      <c r="A262" s="2">
        <f t="shared" ref="A262:A325" ca="1" si="27">RANDBETWEEN(10,75)/100</f>
        <v>0.39</v>
      </c>
      <c r="B262" s="2">
        <f t="shared" ca="1" si="23"/>
        <v>0.52285714285714291</v>
      </c>
      <c r="C262" s="2">
        <f t="shared" ca="1" si="26"/>
        <v>128</v>
      </c>
      <c r="D262" s="2">
        <f t="shared" ca="1" si="24"/>
        <v>210.6</v>
      </c>
      <c r="E262" s="2">
        <f t="shared" ca="1" si="25"/>
        <v>110.11371428571429</v>
      </c>
      <c r="F262" s="2">
        <v>0</v>
      </c>
      <c r="G262" s="2">
        <v>0</v>
      </c>
      <c r="H262" s="1" t="str">
        <f t="shared" ca="1" si="22"/>
        <v xml:space="preserve">  {211, 110, 0, 0},</v>
      </c>
    </row>
    <row r="263" spans="1:8" x14ac:dyDescent="0.25">
      <c r="A263" s="2">
        <f t="shared" ca="1" si="27"/>
        <v>0.43</v>
      </c>
      <c r="B263" s="2">
        <f t="shared" ca="1" si="23"/>
        <v>0.56428571428571428</v>
      </c>
      <c r="C263" s="2">
        <f t="shared" ca="1" si="26"/>
        <v>67</v>
      </c>
      <c r="D263" s="2">
        <f t="shared" ca="1" si="24"/>
        <v>174.4</v>
      </c>
      <c r="E263" s="2">
        <f t="shared" ca="1" si="25"/>
        <v>98.411428571428573</v>
      </c>
      <c r="F263" s="2">
        <v>0</v>
      </c>
      <c r="G263" s="2">
        <v>0</v>
      </c>
      <c r="H263" s="1" t="str">
        <f t="shared" ca="1" si="22"/>
        <v xml:space="preserve">  {174, 98, 0, 0},</v>
      </c>
    </row>
    <row r="264" spans="1:8" x14ac:dyDescent="0.25">
      <c r="A264" s="2">
        <f t="shared" ca="1" si="27"/>
        <v>0.5</v>
      </c>
      <c r="B264" s="2">
        <f t="shared" ca="1" si="23"/>
        <v>0.52857142857142858</v>
      </c>
      <c r="C264" s="2">
        <f t="shared" ca="1" si="26"/>
        <v>228</v>
      </c>
      <c r="D264" s="2">
        <f t="shared" ca="1" si="24"/>
        <v>176.4</v>
      </c>
      <c r="E264" s="2">
        <f t="shared" ca="1" si="25"/>
        <v>93.240000000000009</v>
      </c>
      <c r="F264" s="2">
        <v>0</v>
      </c>
      <c r="G264" s="2">
        <v>0</v>
      </c>
      <c r="H264" s="1" t="str">
        <f t="shared" ca="1" si="22"/>
        <v xml:space="preserve">  {176, 93, 0, 0},</v>
      </c>
    </row>
    <row r="265" spans="1:8" x14ac:dyDescent="0.25">
      <c r="A265" s="2">
        <f t="shared" ca="1" si="27"/>
        <v>0.4</v>
      </c>
      <c r="B265" s="2">
        <f t="shared" ca="1" si="23"/>
        <v>0.51142857142857145</v>
      </c>
      <c r="C265" s="2">
        <f t="shared" ca="1" si="26"/>
        <v>66</v>
      </c>
      <c r="D265" s="2">
        <f t="shared" ca="1" si="24"/>
        <v>139.6</v>
      </c>
      <c r="E265" s="2">
        <f t="shared" ca="1" si="25"/>
        <v>71.395428571428567</v>
      </c>
      <c r="F265" s="2">
        <v>0</v>
      </c>
      <c r="G265" s="2">
        <v>0</v>
      </c>
      <c r="H265" s="1" t="str">
        <f t="shared" ca="1" si="22"/>
        <v xml:space="preserve">  {140, 71, 0, 0},</v>
      </c>
    </row>
    <row r="266" spans="1:8" x14ac:dyDescent="0.25">
      <c r="A266" s="2">
        <f t="shared" ca="1" si="27"/>
        <v>0.72</v>
      </c>
      <c r="B266" s="2">
        <f t="shared" ca="1" si="23"/>
        <v>0.51428571428571435</v>
      </c>
      <c r="C266" s="2">
        <f t="shared" ca="1" si="26"/>
        <v>104</v>
      </c>
      <c r="D266" s="2">
        <f t="shared" ca="1" si="24"/>
        <v>118.6</v>
      </c>
      <c r="E266" s="2">
        <f t="shared" ca="1" si="25"/>
        <v>60.994285714285716</v>
      </c>
      <c r="F266" s="2">
        <v>0</v>
      </c>
      <c r="G266" s="2">
        <v>0</v>
      </c>
      <c r="H266" s="1" t="str">
        <f t="shared" ca="1" si="22"/>
        <v xml:space="preserve">  {119, 61, 0, 0},</v>
      </c>
    </row>
    <row r="267" spans="1:8" x14ac:dyDescent="0.25">
      <c r="A267" s="2">
        <f t="shared" ca="1" si="27"/>
        <v>0.34</v>
      </c>
      <c r="B267" s="2">
        <f t="shared" ca="1" si="23"/>
        <v>0.48428571428571426</v>
      </c>
      <c r="C267" s="2">
        <f t="shared" ca="1" si="26"/>
        <v>22</v>
      </c>
      <c r="D267" s="2">
        <f t="shared" ca="1" si="24"/>
        <v>97.4</v>
      </c>
      <c r="E267" s="2">
        <f t="shared" ca="1" si="25"/>
        <v>47.169428571428575</v>
      </c>
      <c r="F267" s="2">
        <v>0</v>
      </c>
      <c r="G267" s="2">
        <v>0</v>
      </c>
      <c r="H267" s="1" t="str">
        <f t="shared" ca="1" si="22"/>
        <v xml:space="preserve">  {97, 47, 0, 0},</v>
      </c>
    </row>
    <row r="268" spans="1:8" x14ac:dyDescent="0.25">
      <c r="A268" s="2">
        <f t="shared" ca="1" si="27"/>
        <v>0.63</v>
      </c>
      <c r="B268" s="2">
        <f t="shared" ca="1" si="23"/>
        <v>0.48714285714285716</v>
      </c>
      <c r="C268" s="2">
        <f t="shared" ca="1" si="26"/>
        <v>117</v>
      </c>
      <c r="D268" s="2">
        <f t="shared" ca="1" si="24"/>
        <v>107.4</v>
      </c>
      <c r="E268" s="2">
        <f t="shared" ca="1" si="25"/>
        <v>52.319142857142865</v>
      </c>
      <c r="F268" s="2">
        <v>0</v>
      </c>
      <c r="G268" s="2">
        <v>0</v>
      </c>
      <c r="H268" s="1" t="str">
        <f t="shared" ca="1" si="22"/>
        <v xml:space="preserve">  {107, 52, 0, 0},</v>
      </c>
    </row>
    <row r="269" spans="1:8" x14ac:dyDescent="0.25">
      <c r="A269" s="2">
        <f t="shared" ca="1" si="27"/>
        <v>0.38</v>
      </c>
      <c r="B269" s="2">
        <f t="shared" ca="1" si="23"/>
        <v>0.48571428571428565</v>
      </c>
      <c r="C269" s="2">
        <f t="shared" ca="1" si="26"/>
        <v>206</v>
      </c>
      <c r="D269" s="2">
        <f t="shared" ca="1" si="24"/>
        <v>103</v>
      </c>
      <c r="E269" s="2">
        <f t="shared" ca="1" si="25"/>
        <v>50.028571428571425</v>
      </c>
      <c r="F269" s="2">
        <v>0</v>
      </c>
      <c r="G269" s="2">
        <v>0</v>
      </c>
      <c r="H269" s="1" t="str">
        <f t="shared" ca="1" si="22"/>
        <v xml:space="preserve">  {103, 50, 0, 0},</v>
      </c>
    </row>
    <row r="270" spans="1:8" x14ac:dyDescent="0.25">
      <c r="A270" s="2">
        <f t="shared" ca="1" si="27"/>
        <v>0.41</v>
      </c>
      <c r="B270" s="2">
        <f t="shared" ca="1" si="23"/>
        <v>0.48285714285714293</v>
      </c>
      <c r="C270" s="2">
        <f t="shared" ca="1" si="26"/>
        <v>21</v>
      </c>
      <c r="D270" s="2">
        <f t="shared" ca="1" si="24"/>
        <v>94</v>
      </c>
      <c r="E270" s="2">
        <f t="shared" ca="1" si="25"/>
        <v>45.388571428571439</v>
      </c>
      <c r="F270" s="2">
        <v>0</v>
      </c>
      <c r="G270" s="2">
        <v>0</v>
      </c>
      <c r="H270" s="1" t="str">
        <f t="shared" ca="1" si="22"/>
        <v xml:space="preserve">  {94, 45, 0, 0},</v>
      </c>
    </row>
    <row r="271" spans="1:8" x14ac:dyDescent="0.25">
      <c r="A271" s="2">
        <f t="shared" ca="1" si="27"/>
        <v>0.69</v>
      </c>
      <c r="B271" s="2">
        <f t="shared" ca="1" si="23"/>
        <v>0.51</v>
      </c>
      <c r="C271" s="2">
        <f t="shared" ca="1" si="26"/>
        <v>243</v>
      </c>
      <c r="D271" s="2">
        <f t="shared" ca="1" si="24"/>
        <v>121.8</v>
      </c>
      <c r="E271" s="2">
        <f t="shared" ca="1" si="25"/>
        <v>62.118000000000002</v>
      </c>
      <c r="F271" s="2">
        <v>0</v>
      </c>
      <c r="G271" s="2">
        <v>0</v>
      </c>
      <c r="H271" s="1" t="str">
        <f t="shared" ca="1" si="22"/>
        <v xml:space="preserve">  {122, 62, 0, 0},</v>
      </c>
    </row>
    <row r="272" spans="1:8" x14ac:dyDescent="0.25">
      <c r="A272" s="2">
        <f t="shared" ca="1" si="27"/>
        <v>0.28000000000000003</v>
      </c>
      <c r="B272" s="2">
        <f t="shared" ca="1" si="23"/>
        <v>0.49285714285714288</v>
      </c>
      <c r="C272" s="2">
        <f t="shared" ca="1" si="26"/>
        <v>128</v>
      </c>
      <c r="D272" s="2">
        <f t="shared" ca="1" si="24"/>
        <v>143</v>
      </c>
      <c r="E272" s="2">
        <f t="shared" ca="1" si="25"/>
        <v>70.478571428571428</v>
      </c>
      <c r="F272" s="2">
        <v>0</v>
      </c>
      <c r="G272" s="2">
        <v>0</v>
      </c>
      <c r="H272" s="1" t="str">
        <f t="shared" ca="1" si="22"/>
        <v xml:space="preserve">  {143, 70, 0, 0},</v>
      </c>
    </row>
    <row r="273" spans="1:8" x14ac:dyDescent="0.25">
      <c r="A273" s="2">
        <f t="shared" ca="1" si="27"/>
        <v>0.64</v>
      </c>
      <c r="B273" s="2">
        <f t="shared" ca="1" si="23"/>
        <v>0.48142857142857148</v>
      </c>
      <c r="C273" s="2">
        <f t="shared" ca="1" si="26"/>
        <v>174</v>
      </c>
      <c r="D273" s="2">
        <f t="shared" ca="1" si="24"/>
        <v>154.4</v>
      </c>
      <c r="E273" s="2">
        <f t="shared" ca="1" si="25"/>
        <v>74.332571428571441</v>
      </c>
      <c r="F273" s="2">
        <v>0</v>
      </c>
      <c r="G273" s="2">
        <v>0</v>
      </c>
      <c r="H273" s="1" t="str">
        <f t="shared" ref="H273:H336" ca="1" si="28">"  {"&amp;ROUND(D273,0)&amp;", "&amp;ROUND(E273,0)&amp;", "&amp;ROUND(F273,0)&amp;", "&amp;ROUND(G273,0)&amp;"},"</f>
        <v xml:space="preserve">  {154, 74, 0, 0},</v>
      </c>
    </row>
    <row r="274" spans="1:8" x14ac:dyDescent="0.25">
      <c r="A274" s="2">
        <f t="shared" ca="1" si="27"/>
        <v>0.31</v>
      </c>
      <c r="B274" s="2">
        <f t="shared" ref="B274:B337" ca="1" si="29">AVERAGE(A268:A274)</f>
        <v>0.47714285714285715</v>
      </c>
      <c r="C274" s="2">
        <f t="shared" ca="1" si="26"/>
        <v>104</v>
      </c>
      <c r="D274" s="2">
        <f t="shared" ref="D274:D337" ca="1" si="30">AVERAGE(C270:C274)</f>
        <v>134</v>
      </c>
      <c r="E274" s="2">
        <f t="shared" ca="1" si="25"/>
        <v>63.937142857142859</v>
      </c>
      <c r="F274" s="2">
        <v>0</v>
      </c>
      <c r="G274" s="2">
        <v>0</v>
      </c>
      <c r="H274" s="1" t="str">
        <f t="shared" ca="1" si="28"/>
        <v xml:space="preserve">  {134, 64, 0, 0},</v>
      </c>
    </row>
    <row r="275" spans="1:8" x14ac:dyDescent="0.25">
      <c r="A275" s="2">
        <f t="shared" ca="1" si="27"/>
        <v>0.56999999999999995</v>
      </c>
      <c r="B275" s="2">
        <f t="shared" ca="1" si="29"/>
        <v>0.46857142857142853</v>
      </c>
      <c r="C275" s="2">
        <f t="shared" ca="1" si="26"/>
        <v>79</v>
      </c>
      <c r="D275" s="2">
        <f t="shared" ca="1" si="30"/>
        <v>145.6</v>
      </c>
      <c r="E275" s="2">
        <f t="shared" ca="1" si="25"/>
        <v>68.22399999999999</v>
      </c>
      <c r="F275" s="2">
        <v>0</v>
      </c>
      <c r="G275" s="2">
        <v>0</v>
      </c>
      <c r="H275" s="1" t="str">
        <f t="shared" ca="1" si="28"/>
        <v xml:space="preserve">  {146, 68, 0, 0},</v>
      </c>
    </row>
    <row r="276" spans="1:8" x14ac:dyDescent="0.25">
      <c r="A276" s="2">
        <f t="shared" ca="1" si="27"/>
        <v>0.42</v>
      </c>
      <c r="B276" s="2">
        <f t="shared" ca="1" si="29"/>
        <v>0.47428571428571425</v>
      </c>
      <c r="C276" s="2">
        <f t="shared" ca="1" si="26"/>
        <v>221</v>
      </c>
      <c r="D276" s="2">
        <f t="shared" ca="1" si="30"/>
        <v>141.19999999999999</v>
      </c>
      <c r="E276" s="2">
        <f t="shared" ca="1" si="25"/>
        <v>66.969142857142842</v>
      </c>
      <c r="F276" s="2">
        <v>0</v>
      </c>
      <c r="G276" s="2">
        <v>0</v>
      </c>
      <c r="H276" s="1" t="str">
        <f t="shared" ca="1" si="28"/>
        <v xml:space="preserve">  {141, 67, 0, 0},</v>
      </c>
    </row>
    <row r="277" spans="1:8" x14ac:dyDescent="0.25">
      <c r="A277" s="2">
        <f t="shared" ca="1" si="27"/>
        <v>0.45</v>
      </c>
      <c r="B277" s="2">
        <f t="shared" ca="1" si="29"/>
        <v>0.48</v>
      </c>
      <c r="C277" s="2">
        <f t="shared" ca="1" si="26"/>
        <v>215</v>
      </c>
      <c r="D277" s="2">
        <f t="shared" ca="1" si="30"/>
        <v>158.6</v>
      </c>
      <c r="E277" s="2">
        <f t="shared" ca="1" si="25"/>
        <v>76.128</v>
      </c>
      <c r="F277" s="2">
        <v>0</v>
      </c>
      <c r="G277" s="2">
        <v>0</v>
      </c>
      <c r="H277" s="1" t="str">
        <f t="shared" ca="1" si="28"/>
        <v xml:space="preserve">  {159, 76, 0, 0},</v>
      </c>
    </row>
    <row r="278" spans="1:8" x14ac:dyDescent="0.25">
      <c r="A278" s="2">
        <f t="shared" ca="1" si="27"/>
        <v>0.19</v>
      </c>
      <c r="B278" s="2">
        <f t="shared" ca="1" si="29"/>
        <v>0.40857142857142853</v>
      </c>
      <c r="C278" s="2">
        <f t="shared" ca="1" si="26"/>
        <v>161</v>
      </c>
      <c r="D278" s="2">
        <f t="shared" ca="1" si="30"/>
        <v>156</v>
      </c>
      <c r="E278" s="2">
        <f t="shared" ca="1" si="25"/>
        <v>63.73714285714285</v>
      </c>
      <c r="F278" s="2">
        <v>0</v>
      </c>
      <c r="G278" s="2">
        <v>0</v>
      </c>
      <c r="H278" s="1" t="str">
        <f t="shared" ca="1" si="28"/>
        <v xml:space="preserve">  {156, 64, 0, 0},</v>
      </c>
    </row>
    <row r="279" spans="1:8" x14ac:dyDescent="0.25">
      <c r="A279" s="2">
        <f t="shared" ca="1" si="27"/>
        <v>0.46</v>
      </c>
      <c r="B279" s="2">
        <f t="shared" ca="1" si="29"/>
        <v>0.43428571428571427</v>
      </c>
      <c r="C279" s="2">
        <f t="shared" ca="1" si="26"/>
        <v>159</v>
      </c>
      <c r="D279" s="2">
        <f t="shared" ca="1" si="30"/>
        <v>167</v>
      </c>
      <c r="E279" s="2">
        <f t="shared" ca="1" si="25"/>
        <v>72.525714285714287</v>
      </c>
      <c r="F279" s="2">
        <v>0</v>
      </c>
      <c r="G279" s="2">
        <v>0</v>
      </c>
      <c r="H279" s="1" t="str">
        <f t="shared" ca="1" si="28"/>
        <v xml:space="preserve">  {167, 73, 0, 0},</v>
      </c>
    </row>
    <row r="280" spans="1:8" x14ac:dyDescent="0.25">
      <c r="A280" s="2">
        <f t="shared" ca="1" si="27"/>
        <v>0.15</v>
      </c>
      <c r="B280" s="2">
        <f t="shared" ca="1" si="29"/>
        <v>0.36428571428571427</v>
      </c>
      <c r="C280" s="2">
        <f t="shared" ca="1" si="26"/>
        <v>56</v>
      </c>
      <c r="D280" s="2">
        <f t="shared" ca="1" si="30"/>
        <v>162.4</v>
      </c>
      <c r="E280" s="2">
        <f t="shared" ca="1" si="25"/>
        <v>59.16</v>
      </c>
      <c r="F280" s="2">
        <v>0</v>
      </c>
      <c r="G280" s="2">
        <v>0</v>
      </c>
      <c r="H280" s="1" t="str">
        <f t="shared" ca="1" si="28"/>
        <v xml:space="preserve">  {162, 59, 0, 0},</v>
      </c>
    </row>
    <row r="281" spans="1:8" x14ac:dyDescent="0.25">
      <c r="A281" s="2">
        <f t="shared" ca="1" si="27"/>
        <v>0.2</v>
      </c>
      <c r="B281" s="2">
        <f t="shared" ca="1" si="29"/>
        <v>0.34857142857142859</v>
      </c>
      <c r="C281" s="2">
        <f t="shared" ca="1" si="26"/>
        <v>215</v>
      </c>
      <c r="D281" s="2">
        <f t="shared" ca="1" si="30"/>
        <v>161.19999999999999</v>
      </c>
      <c r="E281" s="2">
        <f t="shared" ca="1" si="25"/>
        <v>56.189714285714281</v>
      </c>
      <c r="F281" s="2">
        <v>0</v>
      </c>
      <c r="G281" s="2">
        <v>0</v>
      </c>
      <c r="H281" s="1" t="str">
        <f t="shared" ca="1" si="28"/>
        <v xml:space="preserve">  {161, 56, 0, 0},</v>
      </c>
    </row>
    <row r="282" spans="1:8" x14ac:dyDescent="0.25">
      <c r="A282" s="2">
        <f t="shared" ca="1" si="27"/>
        <v>0.5</v>
      </c>
      <c r="B282" s="2">
        <f t="shared" ca="1" si="29"/>
        <v>0.33857142857142858</v>
      </c>
      <c r="C282" s="2">
        <f t="shared" ca="1" si="26"/>
        <v>149</v>
      </c>
      <c r="D282" s="2">
        <f t="shared" ca="1" si="30"/>
        <v>148</v>
      </c>
      <c r="E282" s="2">
        <f t="shared" ca="1" si="25"/>
        <v>50.10857142857143</v>
      </c>
      <c r="F282" s="2">
        <v>0</v>
      </c>
      <c r="G282" s="2">
        <v>0</v>
      </c>
      <c r="H282" s="1" t="str">
        <f t="shared" ca="1" si="28"/>
        <v xml:space="preserve">  {148, 50, 0, 0},</v>
      </c>
    </row>
    <row r="283" spans="1:8" x14ac:dyDescent="0.25">
      <c r="A283" s="2">
        <f t="shared" ca="1" si="27"/>
        <v>0.4</v>
      </c>
      <c r="B283" s="2">
        <f t="shared" ca="1" si="29"/>
        <v>0.33571428571428574</v>
      </c>
      <c r="C283" s="2">
        <f t="shared" ca="1" si="26"/>
        <v>191</v>
      </c>
      <c r="D283" s="2">
        <f t="shared" ca="1" si="30"/>
        <v>154</v>
      </c>
      <c r="E283" s="2">
        <f t="shared" ca="1" si="25"/>
        <v>51.7</v>
      </c>
      <c r="F283" s="2">
        <v>0</v>
      </c>
      <c r="G283" s="2">
        <v>0</v>
      </c>
      <c r="H283" s="1" t="str">
        <f t="shared" ca="1" si="28"/>
        <v xml:space="preserve">  {154, 52, 0, 0},</v>
      </c>
    </row>
    <row r="284" spans="1:8" x14ac:dyDescent="0.25">
      <c r="A284" s="2">
        <f t="shared" ca="1" si="27"/>
        <v>0.17</v>
      </c>
      <c r="B284" s="2">
        <f t="shared" ca="1" si="29"/>
        <v>0.29571428571428571</v>
      </c>
      <c r="C284" s="2">
        <f t="shared" ca="1" si="26"/>
        <v>223</v>
      </c>
      <c r="D284" s="2">
        <f t="shared" ca="1" si="30"/>
        <v>166.8</v>
      </c>
      <c r="E284" s="2">
        <f t="shared" ca="1" si="25"/>
        <v>49.325142857142858</v>
      </c>
      <c r="F284" s="2">
        <v>0</v>
      </c>
      <c r="G284" s="2">
        <v>0</v>
      </c>
      <c r="H284" s="1" t="str">
        <f t="shared" ca="1" si="28"/>
        <v xml:space="preserve">  {167, 49, 0, 0},</v>
      </c>
    </row>
    <row r="285" spans="1:8" x14ac:dyDescent="0.25">
      <c r="A285" s="2">
        <f t="shared" ca="1" si="27"/>
        <v>0.72</v>
      </c>
      <c r="B285" s="2">
        <f t="shared" ca="1" si="29"/>
        <v>0.37142857142857139</v>
      </c>
      <c r="C285" s="2">
        <f t="shared" ca="1" si="26"/>
        <v>60</v>
      </c>
      <c r="D285" s="2">
        <f t="shared" ca="1" si="30"/>
        <v>167.6</v>
      </c>
      <c r="E285" s="2">
        <f t="shared" ca="1" si="25"/>
        <v>62.251428571428562</v>
      </c>
      <c r="F285" s="2">
        <v>0</v>
      </c>
      <c r="G285" s="2">
        <v>0</v>
      </c>
      <c r="H285" s="1" t="str">
        <f t="shared" ca="1" si="28"/>
        <v xml:space="preserve">  {168, 62, 0, 0},</v>
      </c>
    </row>
    <row r="286" spans="1:8" x14ac:dyDescent="0.25">
      <c r="A286" s="2">
        <f t="shared" ca="1" si="27"/>
        <v>0.21</v>
      </c>
      <c r="B286" s="2">
        <f t="shared" ca="1" si="29"/>
        <v>0.33571428571428569</v>
      </c>
      <c r="C286" s="2">
        <f t="shared" ca="1" si="26"/>
        <v>238</v>
      </c>
      <c r="D286" s="2">
        <f t="shared" ca="1" si="30"/>
        <v>172.2</v>
      </c>
      <c r="E286" s="2">
        <f t="shared" ca="1" si="25"/>
        <v>57.809999999999988</v>
      </c>
      <c r="F286" s="2">
        <v>0</v>
      </c>
      <c r="G286" s="2">
        <v>0</v>
      </c>
      <c r="H286" s="1" t="str">
        <f t="shared" ca="1" si="28"/>
        <v xml:space="preserve">  {172, 58, 0, 0},</v>
      </c>
    </row>
    <row r="287" spans="1:8" x14ac:dyDescent="0.25">
      <c r="A287" s="2">
        <f t="shared" ca="1" si="27"/>
        <v>0.48</v>
      </c>
      <c r="B287" s="2">
        <f t="shared" ca="1" si="29"/>
        <v>0.3828571428571429</v>
      </c>
      <c r="C287" s="2">
        <f t="shared" ca="1" si="26"/>
        <v>219</v>
      </c>
      <c r="D287" s="2">
        <f t="shared" ca="1" si="30"/>
        <v>186.2</v>
      </c>
      <c r="E287" s="2">
        <f t="shared" ca="1" si="25"/>
        <v>71.287999999999997</v>
      </c>
      <c r="F287" s="2">
        <v>0</v>
      </c>
      <c r="G287" s="2">
        <v>0</v>
      </c>
      <c r="H287" s="1" t="str">
        <f t="shared" ca="1" si="28"/>
        <v xml:space="preserve">  {186, 71, 0, 0},</v>
      </c>
    </row>
    <row r="288" spans="1:8" x14ac:dyDescent="0.25">
      <c r="A288" s="2">
        <f t="shared" ca="1" si="27"/>
        <v>0.56000000000000005</v>
      </c>
      <c r="B288" s="2">
        <f t="shared" ca="1" si="29"/>
        <v>0.43428571428571427</v>
      </c>
      <c r="C288" s="2">
        <f t="shared" ca="1" si="26"/>
        <v>26</v>
      </c>
      <c r="D288" s="2">
        <f t="shared" ca="1" si="30"/>
        <v>153.19999999999999</v>
      </c>
      <c r="E288" s="2">
        <f t="shared" ca="1" si="25"/>
        <v>66.532571428571416</v>
      </c>
      <c r="F288" s="2">
        <v>0</v>
      </c>
      <c r="G288" s="2">
        <v>0</v>
      </c>
      <c r="H288" s="1" t="str">
        <f t="shared" ca="1" si="28"/>
        <v xml:space="preserve">  {153, 67, 0, 0},</v>
      </c>
    </row>
    <row r="289" spans="1:8" x14ac:dyDescent="0.25">
      <c r="A289" s="2">
        <f t="shared" ca="1" si="27"/>
        <v>0.26</v>
      </c>
      <c r="B289" s="2">
        <f t="shared" ca="1" si="29"/>
        <v>0.39999999999999997</v>
      </c>
      <c r="C289" s="2">
        <f t="shared" ca="1" si="26"/>
        <v>194</v>
      </c>
      <c r="D289" s="2">
        <f t="shared" ca="1" si="30"/>
        <v>147.4</v>
      </c>
      <c r="E289" s="2">
        <f t="shared" ca="1" si="25"/>
        <v>58.96</v>
      </c>
      <c r="F289" s="2">
        <v>0</v>
      </c>
      <c r="G289" s="2">
        <v>0</v>
      </c>
      <c r="H289" s="1" t="str">
        <f t="shared" ca="1" si="28"/>
        <v xml:space="preserve">  {147, 59, 0, 0},</v>
      </c>
    </row>
    <row r="290" spans="1:8" x14ac:dyDescent="0.25">
      <c r="A290" s="2">
        <f t="shared" ca="1" si="27"/>
        <v>0.71</v>
      </c>
      <c r="B290" s="2">
        <f t="shared" ca="1" si="29"/>
        <v>0.44428571428571434</v>
      </c>
      <c r="C290" s="2">
        <f t="shared" ca="1" si="26"/>
        <v>192</v>
      </c>
      <c r="D290" s="2">
        <f t="shared" ca="1" si="30"/>
        <v>173.8</v>
      </c>
      <c r="E290" s="2">
        <f t="shared" ca="1" si="25"/>
        <v>77.216857142857151</v>
      </c>
      <c r="F290" s="2">
        <v>0</v>
      </c>
      <c r="G290" s="2">
        <v>0</v>
      </c>
      <c r="H290" s="1" t="str">
        <f t="shared" ca="1" si="28"/>
        <v xml:space="preserve">  {174, 77, 0, 0},</v>
      </c>
    </row>
    <row r="291" spans="1:8" x14ac:dyDescent="0.25">
      <c r="A291" s="2">
        <f t="shared" ca="1" si="27"/>
        <v>0.16</v>
      </c>
      <c r="B291" s="2">
        <f t="shared" ca="1" si="29"/>
        <v>0.44285714285714289</v>
      </c>
      <c r="C291" s="2">
        <f t="shared" ca="1" si="26"/>
        <v>100</v>
      </c>
      <c r="D291" s="2">
        <f t="shared" ca="1" si="30"/>
        <v>146.19999999999999</v>
      </c>
      <c r="E291" s="2">
        <f t="shared" ca="1" si="25"/>
        <v>64.745714285714286</v>
      </c>
      <c r="F291" s="2">
        <v>0</v>
      </c>
      <c r="G291" s="2">
        <v>0</v>
      </c>
      <c r="H291" s="1" t="str">
        <f t="shared" ca="1" si="28"/>
        <v xml:space="preserve">  {146, 65, 0, 0},</v>
      </c>
    </row>
    <row r="292" spans="1:8" x14ac:dyDescent="0.25">
      <c r="A292" s="2">
        <f t="shared" ca="1" si="27"/>
        <v>0.75</v>
      </c>
      <c r="B292" s="2">
        <f t="shared" ca="1" si="29"/>
        <v>0.44714285714285712</v>
      </c>
      <c r="C292" s="2">
        <f t="shared" ca="1" si="26"/>
        <v>11</v>
      </c>
      <c r="D292" s="2">
        <f t="shared" ca="1" si="30"/>
        <v>104.6</v>
      </c>
      <c r="E292" s="2">
        <f t="shared" ca="1" si="25"/>
        <v>46.771142857142856</v>
      </c>
      <c r="F292" s="2">
        <v>0</v>
      </c>
      <c r="G292" s="2">
        <v>0</v>
      </c>
      <c r="H292" s="1" t="str">
        <f t="shared" ca="1" si="28"/>
        <v xml:space="preserve">  {105, 47, 0, 0},</v>
      </c>
    </row>
    <row r="293" spans="1:8" x14ac:dyDescent="0.25">
      <c r="A293" s="2">
        <f t="shared" ca="1" si="27"/>
        <v>0.15</v>
      </c>
      <c r="B293" s="2">
        <f t="shared" ca="1" si="29"/>
        <v>0.43857142857142856</v>
      </c>
      <c r="C293" s="2">
        <f t="shared" ca="1" si="26"/>
        <v>112</v>
      </c>
      <c r="D293" s="2">
        <f t="shared" ca="1" si="30"/>
        <v>121.8</v>
      </c>
      <c r="E293" s="2">
        <f t="shared" ca="1" si="25"/>
        <v>53.417999999999999</v>
      </c>
      <c r="F293" s="2">
        <v>0</v>
      </c>
      <c r="G293" s="2">
        <v>0</v>
      </c>
      <c r="H293" s="1" t="str">
        <f t="shared" ca="1" si="28"/>
        <v xml:space="preserve">  {122, 53, 0, 0},</v>
      </c>
    </row>
    <row r="294" spans="1:8" x14ac:dyDescent="0.25">
      <c r="A294" s="2">
        <f t="shared" ca="1" si="27"/>
        <v>0.62</v>
      </c>
      <c r="B294" s="2">
        <f t="shared" ca="1" si="29"/>
        <v>0.45857142857142857</v>
      </c>
      <c r="C294" s="2">
        <f t="shared" ca="1" si="26"/>
        <v>236</v>
      </c>
      <c r="D294" s="2">
        <f t="shared" ca="1" si="30"/>
        <v>130.19999999999999</v>
      </c>
      <c r="E294" s="2">
        <f t="shared" ca="1" si="25"/>
        <v>59.705999999999996</v>
      </c>
      <c r="F294" s="2">
        <v>0</v>
      </c>
      <c r="G294" s="2">
        <v>0</v>
      </c>
      <c r="H294" s="1" t="str">
        <f t="shared" ca="1" si="28"/>
        <v xml:space="preserve">  {130, 60, 0, 0},</v>
      </c>
    </row>
    <row r="295" spans="1:8" x14ac:dyDescent="0.25">
      <c r="A295" s="2">
        <f t="shared" ca="1" si="27"/>
        <v>0.19</v>
      </c>
      <c r="B295" s="2">
        <f t="shared" ca="1" si="29"/>
        <v>0.40571428571428569</v>
      </c>
      <c r="C295" s="2">
        <f t="shared" ca="1" si="26"/>
        <v>3</v>
      </c>
      <c r="D295" s="2">
        <f t="shared" ca="1" si="30"/>
        <v>92.4</v>
      </c>
      <c r="E295" s="2">
        <f t="shared" ca="1" si="25"/>
        <v>37.488</v>
      </c>
      <c r="F295" s="2">
        <v>0</v>
      </c>
      <c r="G295" s="2">
        <v>0</v>
      </c>
      <c r="H295" s="1" t="str">
        <f t="shared" ca="1" si="28"/>
        <v xml:space="preserve">  {92, 37, 0, 0},</v>
      </c>
    </row>
    <row r="296" spans="1:8" x14ac:dyDescent="0.25">
      <c r="A296" s="2">
        <f t="shared" ca="1" si="27"/>
        <v>0.34</v>
      </c>
      <c r="B296" s="2">
        <f t="shared" ca="1" si="29"/>
        <v>0.41714285714285715</v>
      </c>
      <c r="C296" s="2">
        <f t="shared" ca="1" si="26"/>
        <v>124</v>
      </c>
      <c r="D296" s="2">
        <f t="shared" ca="1" si="30"/>
        <v>97.2</v>
      </c>
      <c r="E296" s="2">
        <f t="shared" ca="1" si="25"/>
        <v>40.546285714285716</v>
      </c>
      <c r="F296" s="2">
        <v>0</v>
      </c>
      <c r="G296" s="2">
        <v>0</v>
      </c>
      <c r="H296" s="1" t="str">
        <f t="shared" ca="1" si="28"/>
        <v xml:space="preserve">  {97, 41, 0, 0},</v>
      </c>
    </row>
    <row r="297" spans="1:8" x14ac:dyDescent="0.25">
      <c r="A297" s="2">
        <f t="shared" ca="1" si="27"/>
        <v>0.36</v>
      </c>
      <c r="B297" s="2">
        <f t="shared" ca="1" si="29"/>
        <v>0.3671428571428571</v>
      </c>
      <c r="C297" s="2">
        <f t="shared" ca="1" si="26"/>
        <v>35</v>
      </c>
      <c r="D297" s="2">
        <f t="shared" ca="1" si="30"/>
        <v>102</v>
      </c>
      <c r="E297" s="2">
        <f t="shared" ca="1" si="25"/>
        <v>37.448571428571427</v>
      </c>
      <c r="F297" s="2">
        <v>0</v>
      </c>
      <c r="G297" s="2">
        <v>0</v>
      </c>
      <c r="H297" s="1" t="str">
        <f t="shared" ca="1" si="28"/>
        <v xml:space="preserve">  {102, 37, 0, 0},</v>
      </c>
    </row>
    <row r="298" spans="1:8" x14ac:dyDescent="0.25">
      <c r="A298" s="2">
        <f t="shared" ca="1" si="27"/>
        <v>0.7</v>
      </c>
      <c r="B298" s="2">
        <f t="shared" ca="1" si="29"/>
        <v>0.44428571428571423</v>
      </c>
      <c r="C298" s="2">
        <f t="shared" ca="1" si="26"/>
        <v>217</v>
      </c>
      <c r="D298" s="2">
        <f t="shared" ca="1" si="30"/>
        <v>123</v>
      </c>
      <c r="E298" s="2">
        <f t="shared" ca="1" si="25"/>
        <v>54.647142857142853</v>
      </c>
      <c r="F298" s="2">
        <v>0</v>
      </c>
      <c r="G298" s="2">
        <v>0</v>
      </c>
      <c r="H298" s="1" t="str">
        <f t="shared" ca="1" si="28"/>
        <v xml:space="preserve">  {123, 55, 0, 0},</v>
      </c>
    </row>
    <row r="299" spans="1:8" x14ac:dyDescent="0.25">
      <c r="A299" s="2">
        <f t="shared" ca="1" si="27"/>
        <v>0.43</v>
      </c>
      <c r="B299" s="2">
        <f t="shared" ca="1" si="29"/>
        <v>0.39857142857142863</v>
      </c>
      <c r="C299" s="2">
        <f t="shared" ca="1" si="26"/>
        <v>24</v>
      </c>
      <c r="D299" s="2">
        <f t="shared" ca="1" si="30"/>
        <v>80.599999999999994</v>
      </c>
      <c r="E299" s="2">
        <f t="shared" ca="1" si="25"/>
        <v>32.124857142857145</v>
      </c>
      <c r="F299" s="2">
        <v>0</v>
      </c>
      <c r="G299" s="2">
        <v>0</v>
      </c>
      <c r="H299" s="1" t="str">
        <f t="shared" ca="1" si="28"/>
        <v xml:space="preserve">  {81, 32, 0, 0},</v>
      </c>
    </row>
    <row r="300" spans="1:8" x14ac:dyDescent="0.25">
      <c r="A300" s="2">
        <f t="shared" ca="1" si="27"/>
        <v>0.3</v>
      </c>
      <c r="B300" s="2">
        <f t="shared" ca="1" si="29"/>
        <v>0.42</v>
      </c>
      <c r="C300" s="2">
        <f t="shared" ca="1" si="26"/>
        <v>204</v>
      </c>
      <c r="D300" s="2">
        <f t="shared" ca="1" si="30"/>
        <v>120.8</v>
      </c>
      <c r="E300" s="2">
        <f t="shared" ca="1" si="25"/>
        <v>50.735999999999997</v>
      </c>
      <c r="F300" s="2">
        <v>0</v>
      </c>
      <c r="G300" s="2">
        <v>0</v>
      </c>
      <c r="H300" s="1" t="str">
        <f t="shared" ca="1" si="28"/>
        <v xml:space="preserve">  {121, 51, 0, 0},</v>
      </c>
    </row>
    <row r="301" spans="1:8" x14ac:dyDescent="0.25">
      <c r="A301" s="2">
        <f t="shared" ca="1" si="27"/>
        <v>0.44</v>
      </c>
      <c r="B301" s="2">
        <f t="shared" ca="1" si="29"/>
        <v>0.39428571428571424</v>
      </c>
      <c r="C301" s="2">
        <f t="shared" ca="1" si="26"/>
        <v>59</v>
      </c>
      <c r="D301" s="2">
        <f t="shared" ca="1" si="30"/>
        <v>107.8</v>
      </c>
      <c r="E301" s="2">
        <f t="shared" ca="1" si="25"/>
        <v>42.503999999999991</v>
      </c>
      <c r="F301" s="2">
        <v>0</v>
      </c>
      <c r="G301" s="2">
        <v>0</v>
      </c>
      <c r="H301" s="1" t="str">
        <f t="shared" ca="1" si="28"/>
        <v xml:space="preserve">  {108, 43, 0, 0},</v>
      </c>
    </row>
    <row r="302" spans="1:8" x14ac:dyDescent="0.25">
      <c r="A302" s="2">
        <f t="shared" ca="1" si="27"/>
        <v>0.16</v>
      </c>
      <c r="B302" s="2">
        <f t="shared" ca="1" si="29"/>
        <v>0.39</v>
      </c>
      <c r="C302" s="2">
        <f t="shared" ca="1" si="26"/>
        <v>8</v>
      </c>
      <c r="D302" s="2">
        <f t="shared" ca="1" si="30"/>
        <v>102.4</v>
      </c>
      <c r="E302" s="2">
        <f t="shared" ca="1" si="25"/>
        <v>39.936000000000007</v>
      </c>
      <c r="F302" s="2">
        <v>0</v>
      </c>
      <c r="G302" s="2">
        <v>0</v>
      </c>
      <c r="H302" s="1" t="str">
        <f t="shared" ca="1" si="28"/>
        <v xml:space="preserve">  {102, 40, 0, 0},</v>
      </c>
    </row>
    <row r="303" spans="1:8" x14ac:dyDescent="0.25">
      <c r="A303" s="2">
        <f t="shared" ca="1" si="27"/>
        <v>0.37</v>
      </c>
      <c r="B303" s="2">
        <f t="shared" ca="1" si="29"/>
        <v>0.39428571428571429</v>
      </c>
      <c r="C303" s="2">
        <f t="shared" ca="1" si="26"/>
        <v>134</v>
      </c>
      <c r="D303" s="2">
        <f t="shared" ca="1" si="30"/>
        <v>85.8</v>
      </c>
      <c r="E303" s="2">
        <f t="shared" ca="1" si="25"/>
        <v>33.829714285714289</v>
      </c>
      <c r="F303" s="2">
        <v>0</v>
      </c>
      <c r="G303" s="2">
        <v>0</v>
      </c>
      <c r="H303" s="1" t="str">
        <f t="shared" ca="1" si="28"/>
        <v xml:space="preserve">  {86, 34, 0, 0},</v>
      </c>
    </row>
    <row r="304" spans="1:8" x14ac:dyDescent="0.25">
      <c r="A304" s="2">
        <f t="shared" ca="1" si="27"/>
        <v>0.49</v>
      </c>
      <c r="B304" s="2">
        <f t="shared" ca="1" si="29"/>
        <v>0.41285714285714281</v>
      </c>
      <c r="C304" s="2">
        <f t="shared" ca="1" si="26"/>
        <v>239</v>
      </c>
      <c r="D304" s="2">
        <f t="shared" ca="1" si="30"/>
        <v>128.80000000000001</v>
      </c>
      <c r="E304" s="2">
        <f t="shared" ca="1" si="25"/>
        <v>53.176000000000002</v>
      </c>
      <c r="F304" s="2">
        <v>0</v>
      </c>
      <c r="G304" s="2">
        <v>0</v>
      </c>
      <c r="H304" s="1" t="str">
        <f t="shared" ca="1" si="28"/>
        <v xml:space="preserve">  {129, 53, 0, 0},</v>
      </c>
    </row>
    <row r="305" spans="1:8" x14ac:dyDescent="0.25">
      <c r="A305" s="2">
        <f t="shared" ca="1" si="27"/>
        <v>0.25</v>
      </c>
      <c r="B305" s="2">
        <f t="shared" ca="1" si="29"/>
        <v>0.34857142857142848</v>
      </c>
      <c r="C305" s="2">
        <f t="shared" ca="1" si="26"/>
        <v>150</v>
      </c>
      <c r="D305" s="2">
        <f t="shared" ca="1" si="30"/>
        <v>118</v>
      </c>
      <c r="E305" s="2">
        <f t="shared" ca="1" si="25"/>
        <v>41.131428571428557</v>
      </c>
      <c r="F305" s="2">
        <v>0</v>
      </c>
      <c r="G305" s="2">
        <v>0</v>
      </c>
      <c r="H305" s="1" t="str">
        <f t="shared" ca="1" si="28"/>
        <v xml:space="preserve">  {118, 41, 0, 0},</v>
      </c>
    </row>
    <row r="306" spans="1:8" x14ac:dyDescent="0.25">
      <c r="A306" s="2">
        <f t="shared" ca="1" si="27"/>
        <v>0.57999999999999996</v>
      </c>
      <c r="B306" s="2">
        <f t="shared" ca="1" si="29"/>
        <v>0.37</v>
      </c>
      <c r="C306" s="2">
        <f t="shared" ca="1" si="26"/>
        <v>101</v>
      </c>
      <c r="D306" s="2">
        <f t="shared" ca="1" si="30"/>
        <v>126.4</v>
      </c>
      <c r="E306" s="2">
        <f t="shared" ca="1" si="25"/>
        <v>46.768000000000001</v>
      </c>
      <c r="F306" s="2">
        <v>0</v>
      </c>
      <c r="G306" s="2">
        <v>0</v>
      </c>
      <c r="H306" s="1" t="str">
        <f t="shared" ca="1" si="28"/>
        <v xml:space="preserve">  {126, 47, 0, 0},</v>
      </c>
    </row>
    <row r="307" spans="1:8" x14ac:dyDescent="0.25">
      <c r="A307" s="2">
        <f t="shared" ca="1" si="27"/>
        <v>0.7</v>
      </c>
      <c r="B307" s="2">
        <f t="shared" ca="1" si="29"/>
        <v>0.42714285714285716</v>
      </c>
      <c r="C307" s="2">
        <f t="shared" ca="1" si="26"/>
        <v>157</v>
      </c>
      <c r="D307" s="2">
        <f t="shared" ca="1" si="30"/>
        <v>156.19999999999999</v>
      </c>
      <c r="E307" s="2">
        <f t="shared" ca="1" si="25"/>
        <v>66.719714285714289</v>
      </c>
      <c r="F307" s="2">
        <v>0</v>
      </c>
      <c r="G307" s="2">
        <v>0</v>
      </c>
      <c r="H307" s="1" t="str">
        <f t="shared" ca="1" si="28"/>
        <v xml:space="preserve">  {156, 67, 0, 0},</v>
      </c>
    </row>
    <row r="308" spans="1:8" x14ac:dyDescent="0.25">
      <c r="A308" s="2">
        <f t="shared" ca="1" si="27"/>
        <v>0.7</v>
      </c>
      <c r="B308" s="2">
        <f t="shared" ca="1" si="29"/>
        <v>0.4642857142857143</v>
      </c>
      <c r="C308" s="2">
        <f t="shared" ca="1" si="26"/>
        <v>54</v>
      </c>
      <c r="D308" s="2">
        <f t="shared" ca="1" si="30"/>
        <v>140.19999999999999</v>
      </c>
      <c r="E308" s="2">
        <f t="shared" ca="1" si="25"/>
        <v>65.092857142857142</v>
      </c>
      <c r="F308" s="2">
        <v>0</v>
      </c>
      <c r="G308" s="2">
        <v>0</v>
      </c>
      <c r="H308" s="1" t="str">
        <f t="shared" ca="1" si="28"/>
        <v xml:space="preserve">  {140, 65, 0, 0},</v>
      </c>
    </row>
    <row r="309" spans="1:8" x14ac:dyDescent="0.25">
      <c r="A309" s="2">
        <f t="shared" ca="1" si="27"/>
        <v>0.26</v>
      </c>
      <c r="B309" s="2">
        <f t="shared" ca="1" si="29"/>
        <v>0.47857142857142854</v>
      </c>
      <c r="C309" s="2">
        <f t="shared" ca="1" si="26"/>
        <v>182</v>
      </c>
      <c r="D309" s="2">
        <f t="shared" ca="1" si="30"/>
        <v>128.80000000000001</v>
      </c>
      <c r="E309" s="2">
        <f t="shared" ref="E309:E372" ca="1" si="31">D309*B309</f>
        <v>61.64</v>
      </c>
      <c r="F309" s="2">
        <v>0</v>
      </c>
      <c r="G309" s="2">
        <v>0</v>
      </c>
      <c r="H309" s="1" t="str">
        <f t="shared" ca="1" si="28"/>
        <v xml:space="preserve">  {129, 62, 0, 0},</v>
      </c>
    </row>
    <row r="310" spans="1:8" x14ac:dyDescent="0.25">
      <c r="A310" s="2">
        <f t="shared" ca="1" si="27"/>
        <v>0.61</v>
      </c>
      <c r="B310" s="2">
        <f t="shared" ca="1" si="29"/>
        <v>0.51285714285714279</v>
      </c>
      <c r="C310" s="2">
        <f t="shared" ca="1" si="26"/>
        <v>185</v>
      </c>
      <c r="D310" s="2">
        <f t="shared" ca="1" si="30"/>
        <v>135.80000000000001</v>
      </c>
      <c r="E310" s="2">
        <f t="shared" ca="1" si="31"/>
        <v>69.646000000000001</v>
      </c>
      <c r="F310" s="2">
        <v>0</v>
      </c>
      <c r="G310" s="2">
        <v>0</v>
      </c>
      <c r="H310" s="1" t="str">
        <f t="shared" ca="1" si="28"/>
        <v xml:space="preserve">  {136, 70, 0, 0},</v>
      </c>
    </row>
    <row r="311" spans="1:8" x14ac:dyDescent="0.25">
      <c r="A311" s="2">
        <f t="shared" ca="1" si="27"/>
        <v>0.24</v>
      </c>
      <c r="B311" s="2">
        <f t="shared" ca="1" si="29"/>
        <v>0.47714285714285698</v>
      </c>
      <c r="C311" s="2">
        <f t="shared" ca="1" si="26"/>
        <v>61</v>
      </c>
      <c r="D311" s="2">
        <f t="shared" ca="1" si="30"/>
        <v>127.8</v>
      </c>
      <c r="E311" s="2">
        <f t="shared" ca="1" si="31"/>
        <v>60.978857142857123</v>
      </c>
      <c r="F311" s="2">
        <v>0</v>
      </c>
      <c r="G311" s="2">
        <v>0</v>
      </c>
      <c r="H311" s="1" t="str">
        <f t="shared" ca="1" si="28"/>
        <v xml:space="preserve">  {128, 61, 0, 0},</v>
      </c>
    </row>
    <row r="312" spans="1:8" x14ac:dyDescent="0.25">
      <c r="A312" s="2">
        <f t="shared" ca="1" si="27"/>
        <v>0.23</v>
      </c>
      <c r="B312" s="2">
        <f t="shared" ca="1" si="29"/>
        <v>0.47428571428571425</v>
      </c>
      <c r="C312" s="2">
        <f t="shared" ca="1" si="26"/>
        <v>53</v>
      </c>
      <c r="D312" s="2">
        <f t="shared" ca="1" si="30"/>
        <v>107</v>
      </c>
      <c r="E312" s="2">
        <f t="shared" ca="1" si="31"/>
        <v>50.748571428571424</v>
      </c>
      <c r="F312" s="2">
        <v>0</v>
      </c>
      <c r="G312" s="2">
        <v>0</v>
      </c>
      <c r="H312" s="1" t="str">
        <f t="shared" ca="1" si="28"/>
        <v xml:space="preserve">  {107, 51, 0, 0},</v>
      </c>
    </row>
    <row r="313" spans="1:8" x14ac:dyDescent="0.25">
      <c r="A313" s="2">
        <f t="shared" ca="1" si="27"/>
        <v>0.18</v>
      </c>
      <c r="B313" s="2">
        <f t="shared" ca="1" si="29"/>
        <v>0.41714285714285715</v>
      </c>
      <c r="C313" s="2">
        <f t="shared" ca="1" si="26"/>
        <v>88</v>
      </c>
      <c r="D313" s="2">
        <f t="shared" ca="1" si="30"/>
        <v>113.8</v>
      </c>
      <c r="E313" s="2">
        <f t="shared" ca="1" si="31"/>
        <v>47.470857142857142</v>
      </c>
      <c r="F313" s="2">
        <v>0</v>
      </c>
      <c r="G313" s="2">
        <v>0</v>
      </c>
      <c r="H313" s="1" t="str">
        <f t="shared" ca="1" si="28"/>
        <v xml:space="preserve">  {114, 47, 0, 0},</v>
      </c>
    </row>
    <row r="314" spans="1:8" x14ac:dyDescent="0.25">
      <c r="A314" s="2">
        <f t="shared" ca="1" si="27"/>
        <v>0.26</v>
      </c>
      <c r="B314" s="2">
        <f t="shared" ca="1" si="29"/>
        <v>0.35428571428571437</v>
      </c>
      <c r="C314" s="2">
        <f t="shared" ca="1" si="26"/>
        <v>50</v>
      </c>
      <c r="D314" s="2">
        <f t="shared" ca="1" si="30"/>
        <v>87.4</v>
      </c>
      <c r="E314" s="2">
        <f t="shared" ca="1" si="31"/>
        <v>30.964571428571439</v>
      </c>
      <c r="F314" s="2">
        <v>0</v>
      </c>
      <c r="G314" s="2">
        <v>0</v>
      </c>
      <c r="H314" s="1" t="str">
        <f t="shared" ca="1" si="28"/>
        <v xml:space="preserve">  {87, 31, 0, 0},</v>
      </c>
    </row>
    <row r="315" spans="1:8" x14ac:dyDescent="0.25">
      <c r="A315" s="2">
        <f t="shared" ca="1" si="27"/>
        <v>0.49</v>
      </c>
      <c r="B315" s="2">
        <f t="shared" ca="1" si="29"/>
        <v>0.32428571428571423</v>
      </c>
      <c r="C315" s="2">
        <f t="shared" ca="1" si="26"/>
        <v>244</v>
      </c>
      <c r="D315" s="2">
        <f t="shared" ca="1" si="30"/>
        <v>99.2</v>
      </c>
      <c r="E315" s="2">
        <f t="shared" ca="1" si="31"/>
        <v>32.169142857142852</v>
      </c>
      <c r="F315" s="2">
        <v>0</v>
      </c>
      <c r="G315" s="2">
        <v>0</v>
      </c>
      <c r="H315" s="1" t="str">
        <f t="shared" ca="1" si="28"/>
        <v xml:space="preserve">  {99, 32, 0, 0},</v>
      </c>
    </row>
    <row r="316" spans="1:8" x14ac:dyDescent="0.25">
      <c r="A316" s="2">
        <f t="shared" ca="1" si="27"/>
        <v>0.55000000000000004</v>
      </c>
      <c r="B316" s="2">
        <f t="shared" ca="1" si="29"/>
        <v>0.36571428571428566</v>
      </c>
      <c r="C316" s="2">
        <f t="shared" ca="1" si="26"/>
        <v>12</v>
      </c>
      <c r="D316" s="2">
        <f t="shared" ca="1" si="30"/>
        <v>89.4</v>
      </c>
      <c r="E316" s="2">
        <f t="shared" ca="1" si="31"/>
        <v>32.694857142857138</v>
      </c>
      <c r="F316" s="2">
        <v>0</v>
      </c>
      <c r="G316" s="2">
        <v>0</v>
      </c>
      <c r="H316" s="1" t="str">
        <f t="shared" ca="1" si="28"/>
        <v xml:space="preserve">  {89, 33, 0, 0},</v>
      </c>
    </row>
    <row r="317" spans="1:8" x14ac:dyDescent="0.25">
      <c r="A317" s="2">
        <f t="shared" ca="1" si="27"/>
        <v>0.6</v>
      </c>
      <c r="B317" s="2">
        <f t="shared" ca="1" si="29"/>
        <v>0.36428571428571427</v>
      </c>
      <c r="C317" s="2">
        <f t="shared" ca="1" si="26"/>
        <v>163</v>
      </c>
      <c r="D317" s="2">
        <f t="shared" ca="1" si="30"/>
        <v>111.4</v>
      </c>
      <c r="E317" s="2">
        <f t="shared" ca="1" si="31"/>
        <v>40.581428571428575</v>
      </c>
      <c r="F317" s="2">
        <v>0</v>
      </c>
      <c r="G317" s="2">
        <v>0</v>
      </c>
      <c r="H317" s="1" t="str">
        <f t="shared" ca="1" si="28"/>
        <v xml:space="preserve">  {111, 41, 0, 0},</v>
      </c>
    </row>
    <row r="318" spans="1:8" x14ac:dyDescent="0.25">
      <c r="A318" s="2">
        <f t="shared" ca="1" si="27"/>
        <v>0.16</v>
      </c>
      <c r="B318" s="2">
        <f t="shared" ca="1" si="29"/>
        <v>0.35285714285714287</v>
      </c>
      <c r="C318" s="2">
        <f t="shared" ca="1" si="26"/>
        <v>172</v>
      </c>
      <c r="D318" s="2">
        <f t="shared" ca="1" si="30"/>
        <v>128.19999999999999</v>
      </c>
      <c r="E318" s="2">
        <f t="shared" ca="1" si="31"/>
        <v>45.236285714285714</v>
      </c>
      <c r="F318" s="2">
        <v>0</v>
      </c>
      <c r="G318" s="2">
        <v>0</v>
      </c>
      <c r="H318" s="1" t="str">
        <f t="shared" ca="1" si="28"/>
        <v xml:space="preserve">  {128, 45, 0, 0},</v>
      </c>
    </row>
    <row r="319" spans="1:8" x14ac:dyDescent="0.25">
      <c r="A319" s="2">
        <f t="shared" ca="1" si="27"/>
        <v>0.17</v>
      </c>
      <c r="B319" s="2">
        <f t="shared" ca="1" si="29"/>
        <v>0.34428571428571431</v>
      </c>
      <c r="C319" s="2">
        <f t="shared" ca="1" si="26"/>
        <v>22</v>
      </c>
      <c r="D319" s="2">
        <f t="shared" ca="1" si="30"/>
        <v>122.6</v>
      </c>
      <c r="E319" s="2">
        <f t="shared" ca="1" si="31"/>
        <v>42.209428571428575</v>
      </c>
      <c r="F319" s="2">
        <v>0</v>
      </c>
      <c r="G319" s="2">
        <v>0</v>
      </c>
      <c r="H319" s="1" t="str">
        <f t="shared" ca="1" si="28"/>
        <v xml:space="preserve">  {123, 42, 0, 0},</v>
      </c>
    </row>
    <row r="320" spans="1:8" x14ac:dyDescent="0.25">
      <c r="A320" s="2">
        <f t="shared" ca="1" si="27"/>
        <v>0.3</v>
      </c>
      <c r="B320" s="2">
        <f t="shared" ca="1" si="29"/>
        <v>0.36142857142857138</v>
      </c>
      <c r="C320" s="2">
        <f t="shared" ca="1" si="26"/>
        <v>232</v>
      </c>
      <c r="D320" s="2">
        <f t="shared" ca="1" si="30"/>
        <v>120.2</v>
      </c>
      <c r="E320" s="2">
        <f t="shared" ca="1" si="31"/>
        <v>43.443714285714279</v>
      </c>
      <c r="F320" s="2">
        <v>0</v>
      </c>
      <c r="G320" s="2">
        <v>0</v>
      </c>
      <c r="H320" s="1" t="str">
        <f t="shared" ca="1" si="28"/>
        <v xml:space="preserve">  {120, 43, 0, 0},</v>
      </c>
    </row>
    <row r="321" spans="1:8" x14ac:dyDescent="0.25">
      <c r="A321" s="2">
        <f t="shared" ca="1" si="27"/>
        <v>0.18</v>
      </c>
      <c r="B321" s="2">
        <f t="shared" ca="1" si="29"/>
        <v>0.35000000000000003</v>
      </c>
      <c r="C321" s="2">
        <f t="shared" ca="1" si="26"/>
        <v>168</v>
      </c>
      <c r="D321" s="2">
        <f t="shared" ca="1" si="30"/>
        <v>151.4</v>
      </c>
      <c r="E321" s="2">
        <f t="shared" ca="1" si="31"/>
        <v>52.990000000000009</v>
      </c>
      <c r="F321" s="2">
        <v>0</v>
      </c>
      <c r="G321" s="2">
        <v>0</v>
      </c>
      <c r="H321" s="1" t="str">
        <f t="shared" ca="1" si="28"/>
        <v xml:space="preserve">  {151, 53, 0, 0},</v>
      </c>
    </row>
    <row r="322" spans="1:8" x14ac:dyDescent="0.25">
      <c r="A322" s="2">
        <f t="shared" ca="1" si="27"/>
        <v>0.65</v>
      </c>
      <c r="B322" s="2">
        <f t="shared" ca="1" si="29"/>
        <v>0.37285714285714283</v>
      </c>
      <c r="C322" s="2">
        <f t="shared" ca="1" si="26"/>
        <v>76</v>
      </c>
      <c r="D322" s="2">
        <f t="shared" ca="1" si="30"/>
        <v>134</v>
      </c>
      <c r="E322" s="2">
        <f t="shared" ca="1" si="31"/>
        <v>49.962857142857139</v>
      </c>
      <c r="F322" s="2">
        <v>0</v>
      </c>
      <c r="G322" s="2">
        <v>0</v>
      </c>
      <c r="H322" s="1" t="str">
        <f t="shared" ca="1" si="28"/>
        <v xml:space="preserve">  {134, 50, 0, 0},</v>
      </c>
    </row>
    <row r="323" spans="1:8" x14ac:dyDescent="0.25">
      <c r="A323" s="2">
        <f t="shared" ca="1" si="27"/>
        <v>0.1</v>
      </c>
      <c r="B323" s="2">
        <f t="shared" ca="1" si="29"/>
        <v>0.30857142857142861</v>
      </c>
      <c r="C323" s="2">
        <f t="shared" ref="C323:C386" ca="1" si="32">RANDBETWEEN(0, 255)</f>
        <v>185</v>
      </c>
      <c r="D323" s="2">
        <f t="shared" ca="1" si="30"/>
        <v>136.6</v>
      </c>
      <c r="E323" s="2">
        <f t="shared" ca="1" si="31"/>
        <v>42.150857142857149</v>
      </c>
      <c r="F323" s="2">
        <v>0</v>
      </c>
      <c r="G323" s="2">
        <v>0</v>
      </c>
      <c r="H323" s="1" t="str">
        <f t="shared" ca="1" si="28"/>
        <v xml:space="preserve">  {137, 42, 0, 0},</v>
      </c>
    </row>
    <row r="324" spans="1:8" x14ac:dyDescent="0.25">
      <c r="A324" s="2">
        <f t="shared" ca="1" si="27"/>
        <v>0.51</v>
      </c>
      <c r="B324" s="2">
        <f t="shared" ca="1" si="29"/>
        <v>0.29571428571428576</v>
      </c>
      <c r="C324" s="2">
        <f t="shared" ca="1" si="32"/>
        <v>99</v>
      </c>
      <c r="D324" s="2">
        <f t="shared" ca="1" si="30"/>
        <v>152</v>
      </c>
      <c r="E324" s="2">
        <f t="shared" ca="1" si="31"/>
        <v>44.948571428571434</v>
      </c>
      <c r="F324" s="2">
        <v>0</v>
      </c>
      <c r="G324" s="2">
        <v>0</v>
      </c>
      <c r="H324" s="1" t="str">
        <f t="shared" ca="1" si="28"/>
        <v xml:space="preserve">  {152, 45, 0, 0},</v>
      </c>
    </row>
    <row r="325" spans="1:8" x14ac:dyDescent="0.25">
      <c r="A325" s="2">
        <f t="shared" ca="1" si="27"/>
        <v>0.35</v>
      </c>
      <c r="B325" s="2">
        <f t="shared" ca="1" si="29"/>
        <v>0.32285714285714284</v>
      </c>
      <c r="C325" s="2">
        <f t="shared" ca="1" si="32"/>
        <v>100</v>
      </c>
      <c r="D325" s="2">
        <f t="shared" ca="1" si="30"/>
        <v>125.6</v>
      </c>
      <c r="E325" s="2">
        <f t="shared" ca="1" si="31"/>
        <v>40.55085714285714</v>
      </c>
      <c r="F325" s="2">
        <v>0</v>
      </c>
      <c r="G325" s="2">
        <v>0</v>
      </c>
      <c r="H325" s="1" t="str">
        <f t="shared" ca="1" si="28"/>
        <v xml:space="preserve">  {126, 41, 0, 0},</v>
      </c>
    </row>
    <row r="326" spans="1:8" x14ac:dyDescent="0.25">
      <c r="A326" s="2">
        <f t="shared" ref="A326:A389" ca="1" si="33">RANDBETWEEN(10,75)/100</f>
        <v>0.33</v>
      </c>
      <c r="B326" s="2">
        <f t="shared" ca="1" si="29"/>
        <v>0.3457142857142857</v>
      </c>
      <c r="C326" s="2">
        <f t="shared" ca="1" si="32"/>
        <v>153</v>
      </c>
      <c r="D326" s="2">
        <f t="shared" ca="1" si="30"/>
        <v>122.6</v>
      </c>
      <c r="E326" s="2">
        <f t="shared" ca="1" si="31"/>
        <v>42.384571428571427</v>
      </c>
      <c r="F326" s="2">
        <v>0</v>
      </c>
      <c r="G326" s="2">
        <v>0</v>
      </c>
      <c r="H326" s="1" t="str">
        <f t="shared" ca="1" si="28"/>
        <v xml:space="preserve">  {123, 42, 0, 0},</v>
      </c>
    </row>
    <row r="327" spans="1:8" x14ac:dyDescent="0.25">
      <c r="A327" s="2">
        <f t="shared" ca="1" si="33"/>
        <v>0.1</v>
      </c>
      <c r="B327" s="2">
        <f t="shared" ca="1" si="29"/>
        <v>0.31714285714285717</v>
      </c>
      <c r="C327" s="2">
        <f t="shared" ca="1" si="32"/>
        <v>124</v>
      </c>
      <c r="D327" s="2">
        <f t="shared" ca="1" si="30"/>
        <v>132.19999999999999</v>
      </c>
      <c r="E327" s="2">
        <f t="shared" ca="1" si="31"/>
        <v>41.926285714285711</v>
      </c>
      <c r="F327" s="2">
        <v>0</v>
      </c>
      <c r="G327" s="2">
        <v>0</v>
      </c>
      <c r="H327" s="1" t="str">
        <f t="shared" ca="1" si="28"/>
        <v xml:space="preserve">  {132, 42, 0, 0},</v>
      </c>
    </row>
    <row r="328" spans="1:8" x14ac:dyDescent="0.25">
      <c r="A328" s="2">
        <f t="shared" ca="1" si="33"/>
        <v>0.62</v>
      </c>
      <c r="B328" s="2">
        <f t="shared" ca="1" si="29"/>
        <v>0.38</v>
      </c>
      <c r="C328" s="2">
        <f t="shared" ca="1" si="32"/>
        <v>71</v>
      </c>
      <c r="D328" s="2">
        <f t="shared" ca="1" si="30"/>
        <v>109.4</v>
      </c>
      <c r="E328" s="2">
        <f t="shared" ca="1" si="31"/>
        <v>41.572000000000003</v>
      </c>
      <c r="F328" s="2">
        <v>0</v>
      </c>
      <c r="G328" s="2">
        <v>0</v>
      </c>
      <c r="H328" s="1" t="str">
        <f t="shared" ca="1" si="28"/>
        <v xml:space="preserve">  {109, 42, 0, 0},</v>
      </c>
    </row>
    <row r="329" spans="1:8" x14ac:dyDescent="0.25">
      <c r="A329" s="2">
        <f t="shared" ca="1" si="33"/>
        <v>0.34</v>
      </c>
      <c r="B329" s="2">
        <f t="shared" ca="1" si="29"/>
        <v>0.33571428571428574</v>
      </c>
      <c r="C329" s="2">
        <f t="shared" ca="1" si="32"/>
        <v>47</v>
      </c>
      <c r="D329" s="2">
        <f t="shared" ca="1" si="30"/>
        <v>99</v>
      </c>
      <c r="E329" s="2">
        <f t="shared" ca="1" si="31"/>
        <v>33.235714285714288</v>
      </c>
      <c r="F329" s="2">
        <v>0</v>
      </c>
      <c r="G329" s="2">
        <v>0</v>
      </c>
      <c r="H329" s="1" t="str">
        <f t="shared" ca="1" si="28"/>
        <v xml:space="preserve">  {99, 33, 0, 0},</v>
      </c>
    </row>
    <row r="330" spans="1:8" x14ac:dyDescent="0.25">
      <c r="A330" s="2">
        <f t="shared" ca="1" si="33"/>
        <v>0.28000000000000003</v>
      </c>
      <c r="B330" s="2">
        <f t="shared" ca="1" si="29"/>
        <v>0.36142857142857149</v>
      </c>
      <c r="C330" s="2">
        <f t="shared" ca="1" si="32"/>
        <v>221</v>
      </c>
      <c r="D330" s="2">
        <f t="shared" ca="1" si="30"/>
        <v>123.2</v>
      </c>
      <c r="E330" s="2">
        <f t="shared" ca="1" si="31"/>
        <v>44.528000000000006</v>
      </c>
      <c r="F330" s="2">
        <v>0</v>
      </c>
      <c r="G330" s="2">
        <v>0</v>
      </c>
      <c r="H330" s="1" t="str">
        <f t="shared" ca="1" si="28"/>
        <v xml:space="preserve">  {123, 45, 0, 0},</v>
      </c>
    </row>
    <row r="331" spans="1:8" x14ac:dyDescent="0.25">
      <c r="A331" s="2">
        <f t="shared" ca="1" si="33"/>
        <v>0.54</v>
      </c>
      <c r="B331" s="2">
        <f t="shared" ca="1" si="29"/>
        <v>0.36571428571428571</v>
      </c>
      <c r="C331" s="2">
        <f t="shared" ca="1" si="32"/>
        <v>180</v>
      </c>
      <c r="D331" s="2">
        <f t="shared" ca="1" si="30"/>
        <v>128.6</v>
      </c>
      <c r="E331" s="2">
        <f t="shared" ca="1" si="31"/>
        <v>47.030857142857144</v>
      </c>
      <c r="F331" s="2">
        <v>0</v>
      </c>
      <c r="G331" s="2">
        <v>0</v>
      </c>
      <c r="H331" s="1" t="str">
        <f t="shared" ca="1" si="28"/>
        <v xml:space="preserve">  {129, 47, 0, 0},</v>
      </c>
    </row>
    <row r="332" spans="1:8" x14ac:dyDescent="0.25">
      <c r="A332" s="2">
        <f t="shared" ca="1" si="33"/>
        <v>0.56999999999999995</v>
      </c>
      <c r="B332" s="2">
        <f t="shared" ca="1" si="29"/>
        <v>0.39714285714285713</v>
      </c>
      <c r="C332" s="2">
        <f t="shared" ca="1" si="32"/>
        <v>134</v>
      </c>
      <c r="D332" s="2">
        <f t="shared" ca="1" si="30"/>
        <v>130.6</v>
      </c>
      <c r="E332" s="2">
        <f t="shared" ca="1" si="31"/>
        <v>51.866857142857143</v>
      </c>
      <c r="F332" s="2">
        <v>0</v>
      </c>
      <c r="G332" s="2">
        <v>0</v>
      </c>
      <c r="H332" s="1" t="str">
        <f t="shared" ca="1" si="28"/>
        <v xml:space="preserve">  {131, 52, 0, 0},</v>
      </c>
    </row>
    <row r="333" spans="1:8" x14ac:dyDescent="0.25">
      <c r="A333" s="2">
        <f t="shared" ca="1" si="33"/>
        <v>0.4</v>
      </c>
      <c r="B333" s="2">
        <f t="shared" ca="1" si="29"/>
        <v>0.40714285714285714</v>
      </c>
      <c r="C333" s="2">
        <f t="shared" ca="1" si="32"/>
        <v>166</v>
      </c>
      <c r="D333" s="2">
        <f t="shared" ca="1" si="30"/>
        <v>149.6</v>
      </c>
      <c r="E333" s="2">
        <f t="shared" ca="1" si="31"/>
        <v>60.908571428571427</v>
      </c>
      <c r="F333" s="2">
        <v>0</v>
      </c>
      <c r="G333" s="2">
        <v>0</v>
      </c>
      <c r="H333" s="1" t="str">
        <f t="shared" ca="1" si="28"/>
        <v xml:space="preserve">  {150, 61, 0, 0},</v>
      </c>
    </row>
    <row r="334" spans="1:8" x14ac:dyDescent="0.25">
      <c r="A334" s="2">
        <f t="shared" ca="1" si="33"/>
        <v>0.38</v>
      </c>
      <c r="B334" s="2">
        <f t="shared" ca="1" si="29"/>
        <v>0.44714285714285712</v>
      </c>
      <c r="C334" s="2">
        <f t="shared" ca="1" si="32"/>
        <v>136</v>
      </c>
      <c r="D334" s="2">
        <f t="shared" ca="1" si="30"/>
        <v>167.4</v>
      </c>
      <c r="E334" s="2">
        <f t="shared" ca="1" si="31"/>
        <v>74.85171428571428</v>
      </c>
      <c r="F334" s="2">
        <v>0</v>
      </c>
      <c r="G334" s="2">
        <v>0</v>
      </c>
      <c r="H334" s="1" t="str">
        <f t="shared" ca="1" si="28"/>
        <v xml:space="preserve">  {167, 75, 0, 0},</v>
      </c>
    </row>
    <row r="335" spans="1:8" x14ac:dyDescent="0.25">
      <c r="A335" s="2">
        <f t="shared" ca="1" si="33"/>
        <v>0.38</v>
      </c>
      <c r="B335" s="2">
        <f t="shared" ca="1" si="29"/>
        <v>0.41285714285714281</v>
      </c>
      <c r="C335" s="2">
        <f t="shared" ca="1" si="32"/>
        <v>149</v>
      </c>
      <c r="D335" s="2">
        <f t="shared" ca="1" si="30"/>
        <v>153</v>
      </c>
      <c r="E335" s="2">
        <f t="shared" ca="1" si="31"/>
        <v>63.167142857142849</v>
      </c>
      <c r="F335" s="2">
        <v>0</v>
      </c>
      <c r="G335" s="2">
        <v>0</v>
      </c>
      <c r="H335" s="1" t="str">
        <f t="shared" ca="1" si="28"/>
        <v xml:space="preserve">  {153, 63, 0, 0},</v>
      </c>
    </row>
    <row r="336" spans="1:8" x14ac:dyDescent="0.25">
      <c r="A336" s="2">
        <f t="shared" ca="1" si="33"/>
        <v>0.54</v>
      </c>
      <c r="B336" s="2">
        <f t="shared" ca="1" si="29"/>
        <v>0.44142857142857139</v>
      </c>
      <c r="C336" s="2">
        <f t="shared" ca="1" si="32"/>
        <v>76</v>
      </c>
      <c r="D336" s="2">
        <f t="shared" ca="1" si="30"/>
        <v>132.19999999999999</v>
      </c>
      <c r="E336" s="2">
        <f t="shared" ca="1" si="31"/>
        <v>58.35685714285713</v>
      </c>
      <c r="F336" s="2">
        <v>0</v>
      </c>
      <c r="G336" s="2">
        <v>0</v>
      </c>
      <c r="H336" s="1" t="str">
        <f t="shared" ca="1" si="28"/>
        <v xml:space="preserve">  {132, 58, 0, 0},</v>
      </c>
    </row>
    <row r="337" spans="1:8" x14ac:dyDescent="0.25">
      <c r="A337" s="2">
        <f t="shared" ca="1" si="33"/>
        <v>0.24</v>
      </c>
      <c r="B337" s="2">
        <f t="shared" ca="1" si="29"/>
        <v>0.43571428571428567</v>
      </c>
      <c r="C337" s="2">
        <f t="shared" ca="1" si="32"/>
        <v>159</v>
      </c>
      <c r="D337" s="2">
        <f t="shared" ca="1" si="30"/>
        <v>137.19999999999999</v>
      </c>
      <c r="E337" s="2">
        <f t="shared" ca="1" si="31"/>
        <v>59.779999999999987</v>
      </c>
      <c r="F337" s="2">
        <v>0</v>
      </c>
      <c r="G337" s="2">
        <v>0</v>
      </c>
      <c r="H337" s="1" t="str">
        <f t="shared" ref="H337:H400" ca="1" si="34">"  {"&amp;ROUND(D337,0)&amp;", "&amp;ROUND(E337,0)&amp;", "&amp;ROUND(F337,0)&amp;", "&amp;ROUND(G337,0)&amp;"},"</f>
        <v xml:space="preserve">  {137, 60, 0, 0},</v>
      </c>
    </row>
    <row r="338" spans="1:8" x14ac:dyDescent="0.25">
      <c r="A338" s="2">
        <f t="shared" ca="1" si="33"/>
        <v>0.53</v>
      </c>
      <c r="B338" s="2">
        <f t="shared" ref="B338:B401" ca="1" si="35">AVERAGE(A332:A338)</f>
        <v>0.43428571428571427</v>
      </c>
      <c r="C338" s="2">
        <f t="shared" ca="1" si="32"/>
        <v>195</v>
      </c>
      <c r="D338" s="2">
        <f t="shared" ref="D338:D401" ca="1" si="36">AVERAGE(C334:C338)</f>
        <v>143</v>
      </c>
      <c r="E338" s="2">
        <f t="shared" ca="1" si="31"/>
        <v>62.10285714285714</v>
      </c>
      <c r="F338" s="2">
        <v>0</v>
      </c>
      <c r="G338" s="2">
        <v>0</v>
      </c>
      <c r="H338" s="1" t="str">
        <f t="shared" ca="1" si="34"/>
        <v xml:space="preserve">  {143, 62, 0, 0},</v>
      </c>
    </row>
    <row r="339" spans="1:8" x14ac:dyDescent="0.25">
      <c r="A339" s="2">
        <f t="shared" ca="1" si="33"/>
        <v>0.28999999999999998</v>
      </c>
      <c r="B339" s="2">
        <f t="shared" ca="1" si="35"/>
        <v>0.39428571428571429</v>
      </c>
      <c r="C339" s="2">
        <f t="shared" ca="1" si="32"/>
        <v>180</v>
      </c>
      <c r="D339" s="2">
        <f t="shared" ca="1" si="36"/>
        <v>151.80000000000001</v>
      </c>
      <c r="E339" s="2">
        <f t="shared" ca="1" si="31"/>
        <v>59.852571428571437</v>
      </c>
      <c r="F339" s="2">
        <v>0</v>
      </c>
      <c r="G339" s="2">
        <v>0</v>
      </c>
      <c r="H339" s="1" t="str">
        <f t="shared" ca="1" si="34"/>
        <v xml:space="preserve">  {152, 60, 0, 0},</v>
      </c>
    </row>
    <row r="340" spans="1:8" x14ac:dyDescent="0.25">
      <c r="A340" s="2">
        <f t="shared" ca="1" si="33"/>
        <v>0.11</v>
      </c>
      <c r="B340" s="2">
        <f t="shared" ca="1" si="35"/>
        <v>0.35285714285714287</v>
      </c>
      <c r="C340" s="2">
        <f t="shared" ca="1" si="32"/>
        <v>190</v>
      </c>
      <c r="D340" s="2">
        <f t="shared" ca="1" si="36"/>
        <v>160</v>
      </c>
      <c r="E340" s="2">
        <f t="shared" ca="1" si="31"/>
        <v>56.457142857142856</v>
      </c>
      <c r="F340" s="2">
        <v>0</v>
      </c>
      <c r="G340" s="2">
        <v>0</v>
      </c>
      <c r="H340" s="1" t="str">
        <f t="shared" ca="1" si="34"/>
        <v xml:space="preserve">  {160, 56, 0, 0},</v>
      </c>
    </row>
    <row r="341" spans="1:8" x14ac:dyDescent="0.25">
      <c r="A341" s="2">
        <f t="shared" ca="1" si="33"/>
        <v>0.47</v>
      </c>
      <c r="B341" s="2">
        <f t="shared" ca="1" si="35"/>
        <v>0.36571428571428577</v>
      </c>
      <c r="C341" s="2">
        <f t="shared" ca="1" si="32"/>
        <v>54</v>
      </c>
      <c r="D341" s="2">
        <f t="shared" ca="1" si="36"/>
        <v>155.6</v>
      </c>
      <c r="E341" s="2">
        <f t="shared" ca="1" si="31"/>
        <v>56.905142857142863</v>
      </c>
      <c r="F341" s="2">
        <v>0</v>
      </c>
      <c r="G341" s="2">
        <v>0</v>
      </c>
      <c r="H341" s="1" t="str">
        <f t="shared" ca="1" si="34"/>
        <v xml:space="preserve">  {156, 57, 0, 0},</v>
      </c>
    </row>
    <row r="342" spans="1:8" x14ac:dyDescent="0.25">
      <c r="A342" s="2">
        <f t="shared" ca="1" si="33"/>
        <v>0.51</v>
      </c>
      <c r="B342" s="2">
        <f t="shared" ca="1" si="35"/>
        <v>0.38428571428571434</v>
      </c>
      <c r="C342" s="2">
        <f t="shared" ca="1" si="32"/>
        <v>152</v>
      </c>
      <c r="D342" s="2">
        <f t="shared" ca="1" si="36"/>
        <v>154.19999999999999</v>
      </c>
      <c r="E342" s="2">
        <f t="shared" ca="1" si="31"/>
        <v>59.25685714285715</v>
      </c>
      <c r="F342" s="2">
        <v>0</v>
      </c>
      <c r="G342" s="2">
        <v>0</v>
      </c>
      <c r="H342" s="1" t="str">
        <f t="shared" ca="1" si="34"/>
        <v xml:space="preserve">  {154, 59, 0, 0},</v>
      </c>
    </row>
    <row r="343" spans="1:8" x14ac:dyDescent="0.25">
      <c r="A343" s="2">
        <f t="shared" ca="1" si="33"/>
        <v>0.16</v>
      </c>
      <c r="B343" s="2">
        <f t="shared" ca="1" si="35"/>
        <v>0.33000000000000007</v>
      </c>
      <c r="C343" s="2">
        <f t="shared" ca="1" si="32"/>
        <v>133</v>
      </c>
      <c r="D343" s="2">
        <f t="shared" ca="1" si="36"/>
        <v>141.80000000000001</v>
      </c>
      <c r="E343" s="2">
        <f t="shared" ca="1" si="31"/>
        <v>46.794000000000011</v>
      </c>
      <c r="F343" s="2">
        <v>0</v>
      </c>
      <c r="G343" s="2">
        <v>0</v>
      </c>
      <c r="H343" s="1" t="str">
        <f t="shared" ca="1" si="34"/>
        <v xml:space="preserve">  {142, 47, 0, 0},</v>
      </c>
    </row>
    <row r="344" spans="1:8" x14ac:dyDescent="0.25">
      <c r="A344" s="2">
        <f t="shared" ca="1" si="33"/>
        <v>0.64</v>
      </c>
      <c r="B344" s="2">
        <f t="shared" ca="1" si="35"/>
        <v>0.38714285714285712</v>
      </c>
      <c r="C344" s="2">
        <f t="shared" ca="1" si="32"/>
        <v>156</v>
      </c>
      <c r="D344" s="2">
        <f t="shared" ca="1" si="36"/>
        <v>137</v>
      </c>
      <c r="E344" s="2">
        <f t="shared" ca="1" si="31"/>
        <v>53.038571428571423</v>
      </c>
      <c r="F344" s="2">
        <v>0</v>
      </c>
      <c r="G344" s="2">
        <v>0</v>
      </c>
      <c r="H344" s="1" t="str">
        <f t="shared" ca="1" si="34"/>
        <v xml:space="preserve">  {137, 53, 0, 0},</v>
      </c>
    </row>
    <row r="345" spans="1:8" x14ac:dyDescent="0.25">
      <c r="A345" s="2">
        <f t="shared" ca="1" si="33"/>
        <v>0.46</v>
      </c>
      <c r="B345" s="2">
        <f t="shared" ca="1" si="35"/>
        <v>0.37714285714285711</v>
      </c>
      <c r="C345" s="2">
        <f t="shared" ca="1" si="32"/>
        <v>41</v>
      </c>
      <c r="D345" s="2">
        <f t="shared" ca="1" si="36"/>
        <v>107.2</v>
      </c>
      <c r="E345" s="2">
        <f t="shared" ca="1" si="31"/>
        <v>40.429714285714283</v>
      </c>
      <c r="F345" s="2">
        <v>0</v>
      </c>
      <c r="G345" s="2">
        <v>0</v>
      </c>
      <c r="H345" s="1" t="str">
        <f t="shared" ca="1" si="34"/>
        <v xml:space="preserve">  {107, 40, 0, 0},</v>
      </c>
    </row>
    <row r="346" spans="1:8" x14ac:dyDescent="0.25">
      <c r="A346" s="2">
        <f t="shared" ca="1" si="33"/>
        <v>0.6</v>
      </c>
      <c r="B346" s="2">
        <f t="shared" ca="1" si="35"/>
        <v>0.42142857142857137</v>
      </c>
      <c r="C346" s="2">
        <f t="shared" ca="1" si="32"/>
        <v>71</v>
      </c>
      <c r="D346" s="2">
        <f t="shared" ca="1" si="36"/>
        <v>110.6</v>
      </c>
      <c r="E346" s="2">
        <f t="shared" ca="1" si="31"/>
        <v>46.609999999999992</v>
      </c>
      <c r="F346" s="2">
        <v>0</v>
      </c>
      <c r="G346" s="2">
        <v>0</v>
      </c>
      <c r="H346" s="1" t="str">
        <f t="shared" ca="1" si="34"/>
        <v xml:space="preserve">  {111, 47, 0, 0},</v>
      </c>
    </row>
    <row r="347" spans="1:8" x14ac:dyDescent="0.25">
      <c r="A347" s="2">
        <f t="shared" ca="1" si="33"/>
        <v>0.62</v>
      </c>
      <c r="B347" s="2">
        <f t="shared" ca="1" si="35"/>
        <v>0.49428571428571427</v>
      </c>
      <c r="C347" s="2">
        <f t="shared" ca="1" si="32"/>
        <v>78</v>
      </c>
      <c r="D347" s="2">
        <f t="shared" ca="1" si="36"/>
        <v>95.8</v>
      </c>
      <c r="E347" s="2">
        <f t="shared" ca="1" si="31"/>
        <v>47.352571428571423</v>
      </c>
      <c r="F347" s="2">
        <v>0</v>
      </c>
      <c r="G347" s="2">
        <v>0</v>
      </c>
      <c r="H347" s="1" t="str">
        <f t="shared" ca="1" si="34"/>
        <v xml:space="preserve">  {96, 47, 0, 0},</v>
      </c>
    </row>
    <row r="348" spans="1:8" x14ac:dyDescent="0.25">
      <c r="A348" s="2">
        <f t="shared" ca="1" si="33"/>
        <v>0.25</v>
      </c>
      <c r="B348" s="2">
        <f t="shared" ca="1" si="35"/>
        <v>0.46285714285714291</v>
      </c>
      <c r="C348" s="2">
        <f t="shared" ca="1" si="32"/>
        <v>51</v>
      </c>
      <c r="D348" s="2">
        <f t="shared" ca="1" si="36"/>
        <v>79.400000000000006</v>
      </c>
      <c r="E348" s="2">
        <f t="shared" ca="1" si="31"/>
        <v>36.75085714285715</v>
      </c>
      <c r="F348" s="2">
        <v>0</v>
      </c>
      <c r="G348" s="2">
        <v>0</v>
      </c>
      <c r="H348" s="1" t="str">
        <f t="shared" ca="1" si="34"/>
        <v xml:space="preserve">  {79, 37, 0, 0},</v>
      </c>
    </row>
    <row r="349" spans="1:8" x14ac:dyDescent="0.25">
      <c r="A349" s="2">
        <f t="shared" ca="1" si="33"/>
        <v>0.46</v>
      </c>
      <c r="B349" s="2">
        <f t="shared" ca="1" si="35"/>
        <v>0.45571428571428568</v>
      </c>
      <c r="C349" s="2">
        <f t="shared" ca="1" si="32"/>
        <v>200</v>
      </c>
      <c r="D349" s="2">
        <f t="shared" ca="1" si="36"/>
        <v>88.2</v>
      </c>
      <c r="E349" s="2">
        <f t="shared" ca="1" si="31"/>
        <v>40.193999999999996</v>
      </c>
      <c r="F349" s="2">
        <v>0</v>
      </c>
      <c r="G349" s="2">
        <v>0</v>
      </c>
      <c r="H349" s="1" t="str">
        <f t="shared" ca="1" si="34"/>
        <v xml:space="preserve">  {88, 40, 0, 0},</v>
      </c>
    </row>
    <row r="350" spans="1:8" x14ac:dyDescent="0.25">
      <c r="A350" s="2">
        <f t="shared" ca="1" si="33"/>
        <v>0.7</v>
      </c>
      <c r="B350" s="2">
        <f t="shared" ca="1" si="35"/>
        <v>0.53285714285714292</v>
      </c>
      <c r="C350" s="2">
        <f t="shared" ca="1" si="32"/>
        <v>113</v>
      </c>
      <c r="D350" s="2">
        <f t="shared" ca="1" si="36"/>
        <v>102.6</v>
      </c>
      <c r="E350" s="2">
        <f t="shared" ca="1" si="31"/>
        <v>54.671142857142861</v>
      </c>
      <c r="F350" s="2">
        <v>0</v>
      </c>
      <c r="G350" s="2">
        <v>0</v>
      </c>
      <c r="H350" s="1" t="str">
        <f t="shared" ca="1" si="34"/>
        <v xml:space="preserve">  {103, 55, 0, 0},</v>
      </c>
    </row>
    <row r="351" spans="1:8" x14ac:dyDescent="0.25">
      <c r="A351" s="2">
        <f t="shared" ca="1" si="33"/>
        <v>0.62</v>
      </c>
      <c r="B351" s="2">
        <f t="shared" ca="1" si="35"/>
        <v>0.53</v>
      </c>
      <c r="C351" s="2">
        <f t="shared" ca="1" si="32"/>
        <v>55</v>
      </c>
      <c r="D351" s="2">
        <f t="shared" ca="1" si="36"/>
        <v>99.4</v>
      </c>
      <c r="E351" s="2">
        <f t="shared" ca="1" si="31"/>
        <v>52.682000000000002</v>
      </c>
      <c r="F351" s="2">
        <v>0</v>
      </c>
      <c r="G351" s="2">
        <v>0</v>
      </c>
      <c r="H351" s="1" t="str">
        <f t="shared" ca="1" si="34"/>
        <v xml:space="preserve">  {99, 53, 0, 0},</v>
      </c>
    </row>
    <row r="352" spans="1:8" x14ac:dyDescent="0.25">
      <c r="A352" s="2">
        <f t="shared" ca="1" si="33"/>
        <v>0.68</v>
      </c>
      <c r="B352" s="2">
        <f t="shared" ca="1" si="35"/>
        <v>0.5614285714285715</v>
      </c>
      <c r="C352" s="2">
        <f t="shared" ca="1" si="32"/>
        <v>229</v>
      </c>
      <c r="D352" s="2">
        <f t="shared" ca="1" si="36"/>
        <v>129.6</v>
      </c>
      <c r="E352" s="2">
        <f t="shared" ca="1" si="31"/>
        <v>72.761142857142858</v>
      </c>
      <c r="F352" s="2">
        <v>0</v>
      </c>
      <c r="G352" s="2">
        <v>0</v>
      </c>
      <c r="H352" s="1" t="str">
        <f t="shared" ca="1" si="34"/>
        <v xml:space="preserve">  {130, 73, 0, 0},</v>
      </c>
    </row>
    <row r="353" spans="1:8" x14ac:dyDescent="0.25">
      <c r="A353" s="2">
        <f t="shared" ca="1" si="33"/>
        <v>0.44</v>
      </c>
      <c r="B353" s="2">
        <f t="shared" ca="1" si="35"/>
        <v>0.53857142857142859</v>
      </c>
      <c r="C353" s="2">
        <f t="shared" ca="1" si="32"/>
        <v>238</v>
      </c>
      <c r="D353" s="2">
        <f t="shared" ca="1" si="36"/>
        <v>167</v>
      </c>
      <c r="E353" s="2">
        <f t="shared" ca="1" si="31"/>
        <v>89.941428571428574</v>
      </c>
      <c r="F353" s="2">
        <v>0</v>
      </c>
      <c r="G353" s="2">
        <v>0</v>
      </c>
      <c r="H353" s="1" t="str">
        <f t="shared" ca="1" si="34"/>
        <v xml:space="preserve">  {167, 90, 0, 0},</v>
      </c>
    </row>
    <row r="354" spans="1:8" x14ac:dyDescent="0.25">
      <c r="A354" s="2">
        <f t="shared" ca="1" si="33"/>
        <v>0.35</v>
      </c>
      <c r="B354" s="2">
        <f t="shared" ca="1" si="35"/>
        <v>0.5</v>
      </c>
      <c r="C354" s="2">
        <f t="shared" ca="1" si="32"/>
        <v>8</v>
      </c>
      <c r="D354" s="2">
        <f t="shared" ca="1" si="36"/>
        <v>128.6</v>
      </c>
      <c r="E354" s="2">
        <f t="shared" ca="1" si="31"/>
        <v>64.3</v>
      </c>
      <c r="F354" s="2">
        <v>0</v>
      </c>
      <c r="G354" s="2">
        <v>0</v>
      </c>
      <c r="H354" s="1" t="str">
        <f t="shared" ca="1" si="34"/>
        <v xml:space="preserve">  {129, 64, 0, 0},</v>
      </c>
    </row>
    <row r="355" spans="1:8" x14ac:dyDescent="0.25">
      <c r="A355" s="2">
        <f t="shared" ca="1" si="33"/>
        <v>0.38</v>
      </c>
      <c r="B355" s="2">
        <f t="shared" ca="1" si="35"/>
        <v>0.51857142857142857</v>
      </c>
      <c r="C355" s="2">
        <f t="shared" ca="1" si="32"/>
        <v>108</v>
      </c>
      <c r="D355" s="2">
        <f t="shared" ca="1" si="36"/>
        <v>127.6</v>
      </c>
      <c r="E355" s="2">
        <f t="shared" ca="1" si="31"/>
        <v>66.169714285714278</v>
      </c>
      <c r="F355" s="2">
        <v>0</v>
      </c>
      <c r="G355" s="2">
        <v>0</v>
      </c>
      <c r="H355" s="1" t="str">
        <f t="shared" ca="1" si="34"/>
        <v xml:space="preserve">  {128, 66, 0, 0},</v>
      </c>
    </row>
    <row r="356" spans="1:8" x14ac:dyDescent="0.25">
      <c r="A356" s="2">
        <f t="shared" ca="1" si="33"/>
        <v>0.24</v>
      </c>
      <c r="B356" s="2">
        <f t="shared" ca="1" si="35"/>
        <v>0.48714285714285716</v>
      </c>
      <c r="C356" s="2">
        <f t="shared" ca="1" si="32"/>
        <v>229</v>
      </c>
      <c r="D356" s="2">
        <f t="shared" ca="1" si="36"/>
        <v>162.4</v>
      </c>
      <c r="E356" s="2">
        <f t="shared" ca="1" si="31"/>
        <v>79.112000000000009</v>
      </c>
      <c r="F356" s="2">
        <v>0</v>
      </c>
      <c r="G356" s="2">
        <v>0</v>
      </c>
      <c r="H356" s="1" t="str">
        <f t="shared" ca="1" si="34"/>
        <v xml:space="preserve">  {162, 79, 0, 0},</v>
      </c>
    </row>
    <row r="357" spans="1:8" x14ac:dyDescent="0.25">
      <c r="A357" s="2">
        <f t="shared" ca="1" si="33"/>
        <v>0.35</v>
      </c>
      <c r="B357" s="2">
        <f t="shared" ca="1" si="35"/>
        <v>0.43714285714285717</v>
      </c>
      <c r="C357" s="2">
        <f t="shared" ca="1" si="32"/>
        <v>127</v>
      </c>
      <c r="D357" s="2">
        <f t="shared" ca="1" si="36"/>
        <v>142</v>
      </c>
      <c r="E357" s="2">
        <f t="shared" ca="1" si="31"/>
        <v>62.074285714285715</v>
      </c>
      <c r="F357" s="2">
        <v>0</v>
      </c>
      <c r="G357" s="2">
        <v>0</v>
      </c>
      <c r="H357" s="1" t="str">
        <f t="shared" ca="1" si="34"/>
        <v xml:space="preserve">  {142, 62, 0, 0},</v>
      </c>
    </row>
    <row r="358" spans="1:8" x14ac:dyDescent="0.25">
      <c r="A358" s="2">
        <f t="shared" ca="1" si="33"/>
        <v>0.5</v>
      </c>
      <c r="B358" s="2">
        <f t="shared" ca="1" si="35"/>
        <v>0.42</v>
      </c>
      <c r="C358" s="2">
        <f t="shared" ca="1" si="32"/>
        <v>96</v>
      </c>
      <c r="D358" s="2">
        <f t="shared" ca="1" si="36"/>
        <v>113.6</v>
      </c>
      <c r="E358" s="2">
        <f t="shared" ca="1" si="31"/>
        <v>47.711999999999996</v>
      </c>
      <c r="F358" s="2">
        <v>0</v>
      </c>
      <c r="G358" s="2">
        <v>0</v>
      </c>
      <c r="H358" s="1" t="str">
        <f t="shared" ca="1" si="34"/>
        <v xml:space="preserve">  {114, 48, 0, 0},</v>
      </c>
    </row>
    <row r="359" spans="1:8" x14ac:dyDescent="0.25">
      <c r="A359" s="2">
        <f t="shared" ca="1" si="33"/>
        <v>0.45</v>
      </c>
      <c r="B359" s="2">
        <f t="shared" ca="1" si="35"/>
        <v>0.38714285714285712</v>
      </c>
      <c r="C359" s="2">
        <f t="shared" ca="1" si="32"/>
        <v>119</v>
      </c>
      <c r="D359" s="2">
        <f t="shared" ca="1" si="36"/>
        <v>135.80000000000001</v>
      </c>
      <c r="E359" s="2">
        <f t="shared" ca="1" si="31"/>
        <v>52.573999999999998</v>
      </c>
      <c r="F359" s="2">
        <v>0</v>
      </c>
      <c r="G359" s="2">
        <v>0</v>
      </c>
      <c r="H359" s="1" t="str">
        <f t="shared" ca="1" si="34"/>
        <v xml:space="preserve">  {136, 53, 0, 0},</v>
      </c>
    </row>
    <row r="360" spans="1:8" x14ac:dyDescent="0.25">
      <c r="A360" s="2">
        <f t="shared" ca="1" si="33"/>
        <v>0.28000000000000003</v>
      </c>
      <c r="B360" s="2">
        <f t="shared" ca="1" si="35"/>
        <v>0.36428571428571427</v>
      </c>
      <c r="C360" s="2">
        <f t="shared" ca="1" si="32"/>
        <v>72</v>
      </c>
      <c r="D360" s="2">
        <f t="shared" ca="1" si="36"/>
        <v>128.6</v>
      </c>
      <c r="E360" s="2">
        <f t="shared" ca="1" si="31"/>
        <v>46.847142857142856</v>
      </c>
      <c r="F360" s="2">
        <v>0</v>
      </c>
      <c r="G360" s="2">
        <v>0</v>
      </c>
      <c r="H360" s="1" t="str">
        <f t="shared" ca="1" si="34"/>
        <v xml:space="preserve">  {129, 47, 0, 0},</v>
      </c>
    </row>
    <row r="361" spans="1:8" x14ac:dyDescent="0.25">
      <c r="A361" s="2">
        <f t="shared" ca="1" si="33"/>
        <v>0.44</v>
      </c>
      <c r="B361" s="2">
        <f t="shared" ca="1" si="35"/>
        <v>0.37714285714285717</v>
      </c>
      <c r="C361" s="2">
        <f t="shared" ca="1" si="32"/>
        <v>30</v>
      </c>
      <c r="D361" s="2">
        <f t="shared" ca="1" si="36"/>
        <v>88.8</v>
      </c>
      <c r="E361" s="2">
        <f t="shared" ca="1" si="31"/>
        <v>33.490285714285719</v>
      </c>
      <c r="F361" s="2">
        <v>0</v>
      </c>
      <c r="G361" s="2">
        <v>0</v>
      </c>
      <c r="H361" s="1" t="str">
        <f t="shared" ca="1" si="34"/>
        <v xml:space="preserve">  {89, 33, 0, 0},</v>
      </c>
    </row>
    <row r="362" spans="1:8" x14ac:dyDescent="0.25">
      <c r="A362" s="2">
        <f t="shared" ca="1" si="33"/>
        <v>0.15</v>
      </c>
      <c r="B362" s="2">
        <f t="shared" ca="1" si="35"/>
        <v>0.34428571428571425</v>
      </c>
      <c r="C362" s="2">
        <f t="shared" ca="1" si="32"/>
        <v>169</v>
      </c>
      <c r="D362" s="2">
        <f t="shared" ca="1" si="36"/>
        <v>97.2</v>
      </c>
      <c r="E362" s="2">
        <f t="shared" ca="1" si="31"/>
        <v>33.464571428571425</v>
      </c>
      <c r="F362" s="2">
        <v>0</v>
      </c>
      <c r="G362" s="2">
        <v>0</v>
      </c>
      <c r="H362" s="1" t="str">
        <f t="shared" ca="1" si="34"/>
        <v xml:space="preserve">  {97, 33, 0, 0},</v>
      </c>
    </row>
    <row r="363" spans="1:8" x14ac:dyDescent="0.25">
      <c r="A363" s="2">
        <f t="shared" ca="1" si="33"/>
        <v>0.69</v>
      </c>
      <c r="B363" s="2">
        <f t="shared" ca="1" si="35"/>
        <v>0.40857142857142853</v>
      </c>
      <c r="C363" s="2">
        <f t="shared" ca="1" si="32"/>
        <v>6</v>
      </c>
      <c r="D363" s="2">
        <f t="shared" ca="1" si="36"/>
        <v>79.2</v>
      </c>
      <c r="E363" s="2">
        <f t="shared" ca="1" si="31"/>
        <v>32.35885714285714</v>
      </c>
      <c r="F363" s="2">
        <v>0</v>
      </c>
      <c r="G363" s="2">
        <v>0</v>
      </c>
      <c r="H363" s="1" t="str">
        <f t="shared" ca="1" si="34"/>
        <v xml:space="preserve">  {79, 32, 0, 0},</v>
      </c>
    </row>
    <row r="364" spans="1:8" x14ac:dyDescent="0.25">
      <c r="A364" s="2">
        <f t="shared" ca="1" si="33"/>
        <v>0.43</v>
      </c>
      <c r="B364" s="2">
        <f t="shared" ca="1" si="35"/>
        <v>0.42</v>
      </c>
      <c r="C364" s="2">
        <f t="shared" ca="1" si="32"/>
        <v>152</v>
      </c>
      <c r="D364" s="2">
        <f t="shared" ca="1" si="36"/>
        <v>85.8</v>
      </c>
      <c r="E364" s="2">
        <f t="shared" ca="1" si="31"/>
        <v>36.035999999999994</v>
      </c>
      <c r="F364" s="2">
        <v>0</v>
      </c>
      <c r="G364" s="2">
        <v>0</v>
      </c>
      <c r="H364" s="1" t="str">
        <f t="shared" ca="1" si="34"/>
        <v xml:space="preserve">  {86, 36, 0, 0},</v>
      </c>
    </row>
    <row r="365" spans="1:8" x14ac:dyDescent="0.25">
      <c r="A365" s="2">
        <f t="shared" ca="1" si="33"/>
        <v>0.73</v>
      </c>
      <c r="B365" s="2">
        <f t="shared" ca="1" si="35"/>
        <v>0.45285714285714285</v>
      </c>
      <c r="C365" s="2">
        <f t="shared" ca="1" si="32"/>
        <v>22</v>
      </c>
      <c r="D365" s="2">
        <f t="shared" ca="1" si="36"/>
        <v>75.8</v>
      </c>
      <c r="E365" s="2">
        <f t="shared" ca="1" si="31"/>
        <v>34.326571428571427</v>
      </c>
      <c r="F365" s="2">
        <v>0</v>
      </c>
      <c r="G365" s="2">
        <v>0</v>
      </c>
      <c r="H365" s="1" t="str">
        <f t="shared" ca="1" si="34"/>
        <v xml:space="preserve">  {76, 34, 0, 0},</v>
      </c>
    </row>
    <row r="366" spans="1:8" x14ac:dyDescent="0.25">
      <c r="A366" s="2">
        <f t="shared" ca="1" si="33"/>
        <v>0.57999999999999996</v>
      </c>
      <c r="B366" s="2">
        <f t="shared" ca="1" si="35"/>
        <v>0.47142857142857142</v>
      </c>
      <c r="C366" s="2">
        <f t="shared" ca="1" si="32"/>
        <v>124</v>
      </c>
      <c r="D366" s="2">
        <f t="shared" ca="1" si="36"/>
        <v>94.6</v>
      </c>
      <c r="E366" s="2">
        <f t="shared" ca="1" si="31"/>
        <v>44.597142857142856</v>
      </c>
      <c r="F366" s="2">
        <v>0</v>
      </c>
      <c r="G366" s="2">
        <v>0</v>
      </c>
      <c r="H366" s="1" t="str">
        <f t="shared" ca="1" si="34"/>
        <v xml:space="preserve">  {95, 45, 0, 0},</v>
      </c>
    </row>
    <row r="367" spans="1:8" x14ac:dyDescent="0.25">
      <c r="A367" s="2">
        <f t="shared" ca="1" si="33"/>
        <v>0.52</v>
      </c>
      <c r="B367" s="2">
        <f t="shared" ca="1" si="35"/>
        <v>0.50571428571428567</v>
      </c>
      <c r="C367" s="2">
        <f t="shared" ca="1" si="32"/>
        <v>56</v>
      </c>
      <c r="D367" s="2">
        <f t="shared" ca="1" si="36"/>
        <v>72</v>
      </c>
      <c r="E367" s="2">
        <f t="shared" ca="1" si="31"/>
        <v>36.411428571428566</v>
      </c>
      <c r="F367" s="2">
        <v>0</v>
      </c>
      <c r="G367" s="2">
        <v>0</v>
      </c>
      <c r="H367" s="1" t="str">
        <f t="shared" ca="1" si="34"/>
        <v xml:space="preserve">  {72, 36, 0, 0},</v>
      </c>
    </row>
    <row r="368" spans="1:8" x14ac:dyDescent="0.25">
      <c r="A368" s="2">
        <f t="shared" ca="1" si="33"/>
        <v>0.57999999999999996</v>
      </c>
      <c r="B368" s="2">
        <f t="shared" ca="1" si="35"/>
        <v>0.52571428571428569</v>
      </c>
      <c r="C368" s="2">
        <f t="shared" ca="1" si="32"/>
        <v>217</v>
      </c>
      <c r="D368" s="2">
        <f t="shared" ca="1" si="36"/>
        <v>114.2</v>
      </c>
      <c r="E368" s="2">
        <f t="shared" ca="1" si="31"/>
        <v>60.036571428571428</v>
      </c>
      <c r="F368" s="2">
        <v>0</v>
      </c>
      <c r="G368" s="2">
        <v>0</v>
      </c>
      <c r="H368" s="1" t="str">
        <f t="shared" ca="1" si="34"/>
        <v xml:space="preserve">  {114, 60, 0, 0},</v>
      </c>
    </row>
    <row r="369" spans="1:8" x14ac:dyDescent="0.25">
      <c r="A369" s="2">
        <f t="shared" ca="1" si="33"/>
        <v>0.55000000000000004</v>
      </c>
      <c r="B369" s="2">
        <f t="shared" ca="1" si="35"/>
        <v>0.58285714285714285</v>
      </c>
      <c r="C369" s="2">
        <f t="shared" ca="1" si="32"/>
        <v>122</v>
      </c>
      <c r="D369" s="2">
        <f t="shared" ca="1" si="36"/>
        <v>108.2</v>
      </c>
      <c r="E369" s="2">
        <f t="shared" ca="1" si="31"/>
        <v>63.06514285714286</v>
      </c>
      <c r="F369" s="2">
        <v>0</v>
      </c>
      <c r="G369" s="2">
        <v>0</v>
      </c>
      <c r="H369" s="1" t="str">
        <f t="shared" ca="1" si="34"/>
        <v xml:space="preserve">  {108, 63, 0, 0},</v>
      </c>
    </row>
    <row r="370" spans="1:8" x14ac:dyDescent="0.25">
      <c r="A370" s="2">
        <f t="shared" ca="1" si="33"/>
        <v>0.48</v>
      </c>
      <c r="B370" s="2">
        <f t="shared" ca="1" si="35"/>
        <v>0.55285714285714282</v>
      </c>
      <c r="C370" s="2">
        <f t="shared" ca="1" si="32"/>
        <v>125</v>
      </c>
      <c r="D370" s="2">
        <f t="shared" ca="1" si="36"/>
        <v>128.80000000000001</v>
      </c>
      <c r="E370" s="2">
        <f t="shared" ca="1" si="31"/>
        <v>71.207999999999998</v>
      </c>
      <c r="F370" s="2">
        <v>0</v>
      </c>
      <c r="G370" s="2">
        <v>0</v>
      </c>
      <c r="H370" s="1" t="str">
        <f t="shared" ca="1" si="34"/>
        <v xml:space="preserve">  {129, 71, 0, 0},</v>
      </c>
    </row>
    <row r="371" spans="1:8" x14ac:dyDescent="0.25">
      <c r="A371" s="2">
        <f t="shared" ca="1" si="33"/>
        <v>0.54</v>
      </c>
      <c r="B371" s="2">
        <f t="shared" ca="1" si="35"/>
        <v>0.56857142857142862</v>
      </c>
      <c r="C371" s="2">
        <f t="shared" ca="1" si="32"/>
        <v>41</v>
      </c>
      <c r="D371" s="2">
        <f t="shared" ca="1" si="36"/>
        <v>112.2</v>
      </c>
      <c r="E371" s="2">
        <f t="shared" ca="1" si="31"/>
        <v>63.793714285714294</v>
      </c>
      <c r="F371" s="2">
        <v>0</v>
      </c>
      <c r="G371" s="2">
        <v>0</v>
      </c>
      <c r="H371" s="1" t="str">
        <f t="shared" ca="1" si="34"/>
        <v xml:space="preserve">  {112, 64, 0, 0},</v>
      </c>
    </row>
    <row r="372" spans="1:8" x14ac:dyDescent="0.25">
      <c r="A372" s="2">
        <f t="shared" ca="1" si="33"/>
        <v>0.59</v>
      </c>
      <c r="B372" s="2">
        <f t="shared" ca="1" si="35"/>
        <v>0.5485714285714286</v>
      </c>
      <c r="C372" s="2">
        <f t="shared" ca="1" si="32"/>
        <v>252</v>
      </c>
      <c r="D372" s="2">
        <f t="shared" ca="1" si="36"/>
        <v>151.4</v>
      </c>
      <c r="E372" s="2">
        <f t="shared" ca="1" si="31"/>
        <v>83.053714285714292</v>
      </c>
      <c r="F372" s="2">
        <v>0</v>
      </c>
      <c r="G372" s="2">
        <v>0</v>
      </c>
      <c r="H372" s="1" t="str">
        <f t="shared" ca="1" si="34"/>
        <v xml:space="preserve">  {151, 83, 0, 0},</v>
      </c>
    </row>
    <row r="373" spans="1:8" x14ac:dyDescent="0.25">
      <c r="A373" s="2">
        <f t="shared" ca="1" si="33"/>
        <v>0.28999999999999998</v>
      </c>
      <c r="B373" s="2">
        <f t="shared" ca="1" si="35"/>
        <v>0.50714285714285712</v>
      </c>
      <c r="C373" s="2">
        <f t="shared" ca="1" si="32"/>
        <v>64</v>
      </c>
      <c r="D373" s="2">
        <f t="shared" ca="1" si="36"/>
        <v>120.8</v>
      </c>
      <c r="E373" s="2">
        <f t="shared" ref="E373:E436" ca="1" si="37">D373*B373</f>
        <v>61.262857142857136</v>
      </c>
      <c r="F373" s="2">
        <v>0</v>
      </c>
      <c r="G373" s="2">
        <v>0</v>
      </c>
      <c r="H373" s="1" t="str">
        <f t="shared" ca="1" si="34"/>
        <v xml:space="preserve">  {121, 61, 0, 0},</v>
      </c>
    </row>
    <row r="374" spans="1:8" x14ac:dyDescent="0.25">
      <c r="A374" s="2">
        <f t="shared" ca="1" si="33"/>
        <v>0.56000000000000005</v>
      </c>
      <c r="B374" s="2">
        <f t="shared" ca="1" si="35"/>
        <v>0.51285714285714279</v>
      </c>
      <c r="C374" s="2">
        <f t="shared" ca="1" si="32"/>
        <v>122</v>
      </c>
      <c r="D374" s="2">
        <f t="shared" ca="1" si="36"/>
        <v>120.8</v>
      </c>
      <c r="E374" s="2">
        <f t="shared" ca="1" si="37"/>
        <v>61.953142857142851</v>
      </c>
      <c r="F374" s="2">
        <v>0</v>
      </c>
      <c r="G374" s="2">
        <v>0</v>
      </c>
      <c r="H374" s="1" t="str">
        <f t="shared" ca="1" si="34"/>
        <v xml:space="preserve">  {121, 62, 0, 0},</v>
      </c>
    </row>
    <row r="375" spans="1:8" x14ac:dyDescent="0.25">
      <c r="A375" s="2">
        <f t="shared" ca="1" si="33"/>
        <v>0.44</v>
      </c>
      <c r="B375" s="2">
        <f t="shared" ca="1" si="35"/>
        <v>0.49285714285714288</v>
      </c>
      <c r="C375" s="2">
        <f t="shared" ca="1" si="32"/>
        <v>71</v>
      </c>
      <c r="D375" s="2">
        <f t="shared" ca="1" si="36"/>
        <v>110</v>
      </c>
      <c r="E375" s="2">
        <f t="shared" ca="1" si="37"/>
        <v>54.214285714285715</v>
      </c>
      <c r="F375" s="2">
        <v>0</v>
      </c>
      <c r="G375" s="2">
        <v>0</v>
      </c>
      <c r="H375" s="1" t="str">
        <f t="shared" ca="1" si="34"/>
        <v xml:space="preserve">  {110, 54, 0, 0},</v>
      </c>
    </row>
    <row r="376" spans="1:8" x14ac:dyDescent="0.25">
      <c r="A376" s="2">
        <f t="shared" ca="1" si="33"/>
        <v>0.57999999999999996</v>
      </c>
      <c r="B376" s="2">
        <f t="shared" ca="1" si="35"/>
        <v>0.49714285714285716</v>
      </c>
      <c r="C376" s="2">
        <f t="shared" ca="1" si="32"/>
        <v>65</v>
      </c>
      <c r="D376" s="2">
        <f t="shared" ca="1" si="36"/>
        <v>114.8</v>
      </c>
      <c r="E376" s="2">
        <f t="shared" ca="1" si="37"/>
        <v>57.072000000000003</v>
      </c>
      <c r="F376" s="2">
        <v>0</v>
      </c>
      <c r="G376" s="2">
        <v>0</v>
      </c>
      <c r="H376" s="1" t="str">
        <f t="shared" ca="1" si="34"/>
        <v xml:space="preserve">  {115, 57, 0, 0},</v>
      </c>
    </row>
    <row r="377" spans="1:8" x14ac:dyDescent="0.25">
      <c r="A377" s="2">
        <f t="shared" ca="1" si="33"/>
        <v>0.66</v>
      </c>
      <c r="B377" s="2">
        <f t="shared" ca="1" si="35"/>
        <v>0.52285714285714291</v>
      </c>
      <c r="C377" s="2">
        <f t="shared" ca="1" si="32"/>
        <v>225</v>
      </c>
      <c r="D377" s="2">
        <f t="shared" ca="1" si="36"/>
        <v>109.4</v>
      </c>
      <c r="E377" s="2">
        <f t="shared" ca="1" si="37"/>
        <v>57.200571428571436</v>
      </c>
      <c r="F377" s="2">
        <v>0</v>
      </c>
      <c r="G377" s="2">
        <v>0</v>
      </c>
      <c r="H377" s="1" t="str">
        <f t="shared" ca="1" si="34"/>
        <v xml:space="preserve">  {109, 57, 0, 0},</v>
      </c>
    </row>
    <row r="378" spans="1:8" x14ac:dyDescent="0.25">
      <c r="A378" s="2">
        <f t="shared" ca="1" si="33"/>
        <v>0.34</v>
      </c>
      <c r="B378" s="2">
        <f t="shared" ca="1" si="35"/>
        <v>0.49428571428571427</v>
      </c>
      <c r="C378" s="2">
        <f t="shared" ca="1" si="32"/>
        <v>200</v>
      </c>
      <c r="D378" s="2">
        <f t="shared" ca="1" si="36"/>
        <v>136.6</v>
      </c>
      <c r="E378" s="2">
        <f t="shared" ca="1" si="37"/>
        <v>67.519428571428563</v>
      </c>
      <c r="F378" s="2">
        <v>0</v>
      </c>
      <c r="G378" s="2">
        <v>0</v>
      </c>
      <c r="H378" s="1" t="str">
        <f t="shared" ca="1" si="34"/>
        <v xml:space="preserve">  {137, 68, 0, 0},</v>
      </c>
    </row>
    <row r="379" spans="1:8" x14ac:dyDescent="0.25">
      <c r="A379" s="2">
        <f t="shared" ca="1" si="33"/>
        <v>0.34</v>
      </c>
      <c r="B379" s="2">
        <f t="shared" ca="1" si="35"/>
        <v>0.45857142857142857</v>
      </c>
      <c r="C379" s="2">
        <f t="shared" ca="1" si="32"/>
        <v>197</v>
      </c>
      <c r="D379" s="2">
        <f t="shared" ca="1" si="36"/>
        <v>151.6</v>
      </c>
      <c r="E379" s="2">
        <f t="shared" ca="1" si="37"/>
        <v>69.519428571428563</v>
      </c>
      <c r="F379" s="2">
        <v>0</v>
      </c>
      <c r="G379" s="2">
        <v>0</v>
      </c>
      <c r="H379" s="1" t="str">
        <f t="shared" ca="1" si="34"/>
        <v xml:space="preserve">  {152, 70, 0, 0},</v>
      </c>
    </row>
    <row r="380" spans="1:8" x14ac:dyDescent="0.25">
      <c r="A380" s="2">
        <f t="shared" ca="1" si="33"/>
        <v>0.32</v>
      </c>
      <c r="B380" s="2">
        <f t="shared" ca="1" si="35"/>
        <v>0.4628571428571428</v>
      </c>
      <c r="C380" s="2">
        <f t="shared" ca="1" si="32"/>
        <v>16</v>
      </c>
      <c r="D380" s="2">
        <f t="shared" ca="1" si="36"/>
        <v>140.6</v>
      </c>
      <c r="E380" s="2">
        <f t="shared" ca="1" si="37"/>
        <v>65.077714285714279</v>
      </c>
      <c r="F380" s="2">
        <v>0</v>
      </c>
      <c r="G380" s="2">
        <v>0</v>
      </c>
      <c r="H380" s="1" t="str">
        <f t="shared" ca="1" si="34"/>
        <v xml:space="preserve">  {141, 65, 0, 0},</v>
      </c>
    </row>
    <row r="381" spans="1:8" x14ac:dyDescent="0.25">
      <c r="A381" s="2">
        <f t="shared" ca="1" si="33"/>
        <v>0.73</v>
      </c>
      <c r="B381" s="2">
        <f t="shared" ca="1" si="35"/>
        <v>0.4871428571428571</v>
      </c>
      <c r="C381" s="2">
        <f t="shared" ca="1" si="32"/>
        <v>56</v>
      </c>
      <c r="D381" s="2">
        <f t="shared" ca="1" si="36"/>
        <v>138.80000000000001</v>
      </c>
      <c r="E381" s="2">
        <f t="shared" ca="1" si="37"/>
        <v>67.615428571428566</v>
      </c>
      <c r="F381" s="2">
        <v>0</v>
      </c>
      <c r="G381" s="2">
        <v>0</v>
      </c>
      <c r="H381" s="1" t="str">
        <f t="shared" ca="1" si="34"/>
        <v xml:space="preserve">  {139, 68, 0, 0},</v>
      </c>
    </row>
    <row r="382" spans="1:8" x14ac:dyDescent="0.25">
      <c r="A382" s="2">
        <f t="shared" ca="1" si="33"/>
        <v>0.36</v>
      </c>
      <c r="B382" s="2">
        <f t="shared" ca="1" si="35"/>
        <v>0.4757142857142857</v>
      </c>
      <c r="C382" s="2">
        <f t="shared" ca="1" si="32"/>
        <v>128</v>
      </c>
      <c r="D382" s="2">
        <f t="shared" ca="1" si="36"/>
        <v>119.4</v>
      </c>
      <c r="E382" s="2">
        <f t="shared" ca="1" si="37"/>
        <v>56.800285714285714</v>
      </c>
      <c r="F382" s="2">
        <v>0</v>
      </c>
      <c r="G382" s="2">
        <v>0</v>
      </c>
      <c r="H382" s="1" t="str">
        <f t="shared" ca="1" si="34"/>
        <v xml:space="preserve">  {119, 57, 0, 0},</v>
      </c>
    </row>
    <row r="383" spans="1:8" x14ac:dyDescent="0.25">
      <c r="A383" s="2">
        <f t="shared" ca="1" si="33"/>
        <v>0.55000000000000004</v>
      </c>
      <c r="B383" s="2">
        <f t="shared" ca="1" si="35"/>
        <v>0.47142857142857142</v>
      </c>
      <c r="C383" s="2">
        <f t="shared" ca="1" si="32"/>
        <v>244</v>
      </c>
      <c r="D383" s="2">
        <f t="shared" ca="1" si="36"/>
        <v>128.19999999999999</v>
      </c>
      <c r="E383" s="2">
        <f t="shared" ca="1" si="37"/>
        <v>60.437142857142852</v>
      </c>
      <c r="F383" s="2">
        <v>0</v>
      </c>
      <c r="G383" s="2">
        <v>0</v>
      </c>
      <c r="H383" s="1" t="str">
        <f t="shared" ca="1" si="34"/>
        <v xml:space="preserve">  {128, 60, 0, 0},</v>
      </c>
    </row>
    <row r="384" spans="1:8" x14ac:dyDescent="0.25">
      <c r="A384" s="2">
        <f t="shared" ca="1" si="33"/>
        <v>0.13</v>
      </c>
      <c r="B384" s="2">
        <f t="shared" ca="1" si="35"/>
        <v>0.39571428571428563</v>
      </c>
      <c r="C384" s="2">
        <f t="shared" ca="1" si="32"/>
        <v>174</v>
      </c>
      <c r="D384" s="2">
        <f t="shared" ca="1" si="36"/>
        <v>123.6</v>
      </c>
      <c r="E384" s="2">
        <f t="shared" ca="1" si="37"/>
        <v>48.910285714285699</v>
      </c>
      <c r="F384" s="2">
        <v>0</v>
      </c>
      <c r="G384" s="2">
        <v>0</v>
      </c>
      <c r="H384" s="1" t="str">
        <f t="shared" ca="1" si="34"/>
        <v xml:space="preserve">  {124, 49, 0, 0},</v>
      </c>
    </row>
    <row r="385" spans="1:8" x14ac:dyDescent="0.25">
      <c r="A385" s="2">
        <f t="shared" ca="1" si="33"/>
        <v>0.22</v>
      </c>
      <c r="B385" s="2">
        <f t="shared" ca="1" si="35"/>
        <v>0.37857142857142856</v>
      </c>
      <c r="C385" s="2">
        <f t="shared" ca="1" si="32"/>
        <v>27</v>
      </c>
      <c r="D385" s="2">
        <f t="shared" ca="1" si="36"/>
        <v>125.8</v>
      </c>
      <c r="E385" s="2">
        <f t="shared" ca="1" si="37"/>
        <v>47.624285714285712</v>
      </c>
      <c r="F385" s="2">
        <v>0</v>
      </c>
      <c r="G385" s="2">
        <v>0</v>
      </c>
      <c r="H385" s="1" t="str">
        <f t="shared" ca="1" si="34"/>
        <v xml:space="preserve">  {126, 48, 0, 0},</v>
      </c>
    </row>
    <row r="386" spans="1:8" x14ac:dyDescent="0.25">
      <c r="A386" s="2">
        <f t="shared" ca="1" si="33"/>
        <v>0.3</v>
      </c>
      <c r="B386" s="2">
        <f t="shared" ca="1" si="35"/>
        <v>0.37285714285714289</v>
      </c>
      <c r="C386" s="2">
        <f t="shared" ca="1" si="32"/>
        <v>15</v>
      </c>
      <c r="D386" s="2">
        <f t="shared" ca="1" si="36"/>
        <v>117.6</v>
      </c>
      <c r="E386" s="2">
        <f t="shared" ca="1" si="37"/>
        <v>43.847999999999999</v>
      </c>
      <c r="F386" s="2">
        <v>0</v>
      </c>
      <c r="G386" s="2">
        <v>0</v>
      </c>
      <c r="H386" s="1" t="str">
        <f t="shared" ca="1" si="34"/>
        <v xml:space="preserve">  {118, 44, 0, 0},</v>
      </c>
    </row>
    <row r="387" spans="1:8" x14ac:dyDescent="0.25">
      <c r="A387" s="2">
        <f t="shared" ca="1" si="33"/>
        <v>0.28000000000000003</v>
      </c>
      <c r="B387" s="2">
        <f t="shared" ca="1" si="35"/>
        <v>0.36714285714285716</v>
      </c>
      <c r="C387" s="2">
        <f t="shared" ref="C387:C450" ca="1" si="38">RANDBETWEEN(0, 255)</f>
        <v>166</v>
      </c>
      <c r="D387" s="2">
        <f t="shared" ca="1" si="36"/>
        <v>125.2</v>
      </c>
      <c r="E387" s="2">
        <f t="shared" ca="1" si="37"/>
        <v>45.966285714285718</v>
      </c>
      <c r="F387" s="2">
        <v>0</v>
      </c>
      <c r="G387" s="2">
        <v>0</v>
      </c>
      <c r="H387" s="1" t="str">
        <f t="shared" ca="1" si="34"/>
        <v xml:space="preserve">  {125, 46, 0, 0},</v>
      </c>
    </row>
    <row r="388" spans="1:8" x14ac:dyDescent="0.25">
      <c r="A388" s="2">
        <f t="shared" ca="1" si="33"/>
        <v>0.16</v>
      </c>
      <c r="B388" s="2">
        <f t="shared" ca="1" si="35"/>
        <v>0.2857142857142857</v>
      </c>
      <c r="C388" s="2">
        <f t="shared" ca="1" si="38"/>
        <v>199</v>
      </c>
      <c r="D388" s="2">
        <f t="shared" ca="1" si="36"/>
        <v>116.2</v>
      </c>
      <c r="E388" s="2">
        <f t="shared" ca="1" si="37"/>
        <v>33.199999999999996</v>
      </c>
      <c r="F388" s="2">
        <v>0</v>
      </c>
      <c r="G388" s="2">
        <v>0</v>
      </c>
      <c r="H388" s="1" t="str">
        <f t="shared" ca="1" si="34"/>
        <v xml:space="preserve">  {116, 33, 0, 0},</v>
      </c>
    </row>
    <row r="389" spans="1:8" x14ac:dyDescent="0.25">
      <c r="A389" s="2">
        <f t="shared" ca="1" si="33"/>
        <v>0.4</v>
      </c>
      <c r="B389" s="2">
        <f t="shared" ca="1" si="35"/>
        <v>0.29142857142857143</v>
      </c>
      <c r="C389" s="2">
        <f t="shared" ca="1" si="38"/>
        <v>112</v>
      </c>
      <c r="D389" s="2">
        <f t="shared" ca="1" si="36"/>
        <v>103.8</v>
      </c>
      <c r="E389" s="2">
        <f t="shared" ca="1" si="37"/>
        <v>30.250285714285713</v>
      </c>
      <c r="F389" s="2">
        <v>0</v>
      </c>
      <c r="G389" s="2">
        <v>0</v>
      </c>
      <c r="H389" s="1" t="str">
        <f t="shared" ca="1" si="34"/>
        <v xml:space="preserve">  {104, 30, 0, 0},</v>
      </c>
    </row>
    <row r="390" spans="1:8" x14ac:dyDescent="0.25">
      <c r="A390" s="2">
        <f t="shared" ref="A390:A453" ca="1" si="39">RANDBETWEEN(10,75)/100</f>
        <v>0.18</v>
      </c>
      <c r="B390" s="2">
        <f t="shared" ca="1" si="35"/>
        <v>0.23857142857142852</v>
      </c>
      <c r="C390" s="2">
        <f t="shared" ca="1" si="38"/>
        <v>101</v>
      </c>
      <c r="D390" s="2">
        <f t="shared" ca="1" si="36"/>
        <v>118.6</v>
      </c>
      <c r="E390" s="2">
        <f t="shared" ca="1" si="37"/>
        <v>28.29457142857142</v>
      </c>
      <c r="F390" s="2">
        <v>0</v>
      </c>
      <c r="G390" s="2">
        <v>0</v>
      </c>
      <c r="H390" s="1" t="str">
        <f t="shared" ca="1" si="34"/>
        <v xml:space="preserve">  {119, 28, 0, 0},</v>
      </c>
    </row>
    <row r="391" spans="1:8" x14ac:dyDescent="0.25">
      <c r="A391" s="2">
        <f t="shared" ca="1" si="39"/>
        <v>0.24</v>
      </c>
      <c r="B391" s="2">
        <f t="shared" ca="1" si="35"/>
        <v>0.25428571428571428</v>
      </c>
      <c r="C391" s="2">
        <f t="shared" ca="1" si="38"/>
        <v>196</v>
      </c>
      <c r="D391" s="2">
        <f t="shared" ca="1" si="36"/>
        <v>154.80000000000001</v>
      </c>
      <c r="E391" s="2">
        <f t="shared" ca="1" si="37"/>
        <v>39.363428571428571</v>
      </c>
      <c r="F391" s="2">
        <v>0</v>
      </c>
      <c r="G391" s="2">
        <v>0</v>
      </c>
      <c r="H391" s="1" t="str">
        <f t="shared" ca="1" si="34"/>
        <v xml:space="preserve">  {155, 39, 0, 0},</v>
      </c>
    </row>
    <row r="392" spans="1:8" x14ac:dyDescent="0.25">
      <c r="A392" s="2">
        <f t="shared" ca="1" si="39"/>
        <v>0.28000000000000003</v>
      </c>
      <c r="B392" s="2">
        <f t="shared" ca="1" si="35"/>
        <v>0.26285714285714284</v>
      </c>
      <c r="C392" s="2">
        <f t="shared" ca="1" si="38"/>
        <v>220</v>
      </c>
      <c r="D392" s="2">
        <f t="shared" ca="1" si="36"/>
        <v>165.6</v>
      </c>
      <c r="E392" s="2">
        <f t="shared" ca="1" si="37"/>
        <v>43.529142857142851</v>
      </c>
      <c r="F392" s="2">
        <v>0</v>
      </c>
      <c r="G392" s="2">
        <v>0</v>
      </c>
      <c r="H392" s="1" t="str">
        <f t="shared" ca="1" si="34"/>
        <v xml:space="preserve">  {166, 44, 0, 0},</v>
      </c>
    </row>
    <row r="393" spans="1:8" x14ac:dyDescent="0.25">
      <c r="A393" s="2">
        <f t="shared" ca="1" si="39"/>
        <v>0.15</v>
      </c>
      <c r="B393" s="2">
        <f t="shared" ca="1" si="35"/>
        <v>0.24142857142857141</v>
      </c>
      <c r="C393" s="2">
        <f t="shared" ca="1" si="38"/>
        <v>161</v>
      </c>
      <c r="D393" s="2">
        <f t="shared" ca="1" si="36"/>
        <v>158</v>
      </c>
      <c r="E393" s="2">
        <f t="shared" ca="1" si="37"/>
        <v>38.145714285714284</v>
      </c>
      <c r="F393" s="2">
        <v>0</v>
      </c>
      <c r="G393" s="2">
        <v>0</v>
      </c>
      <c r="H393" s="1" t="str">
        <f t="shared" ca="1" si="34"/>
        <v xml:space="preserve">  {158, 38, 0, 0},</v>
      </c>
    </row>
    <row r="394" spans="1:8" x14ac:dyDescent="0.25">
      <c r="A394" s="2">
        <f t="shared" ca="1" si="39"/>
        <v>0.52</v>
      </c>
      <c r="B394" s="2">
        <f t="shared" ca="1" si="35"/>
        <v>0.27571428571428569</v>
      </c>
      <c r="C394" s="2">
        <f t="shared" ca="1" si="38"/>
        <v>125</v>
      </c>
      <c r="D394" s="2">
        <f t="shared" ca="1" si="36"/>
        <v>160.6</v>
      </c>
      <c r="E394" s="2">
        <f t="shared" ca="1" si="37"/>
        <v>44.279714285714277</v>
      </c>
      <c r="F394" s="2">
        <v>0</v>
      </c>
      <c r="G394" s="2">
        <v>0</v>
      </c>
      <c r="H394" s="1" t="str">
        <f t="shared" ca="1" si="34"/>
        <v xml:space="preserve">  {161, 44, 0, 0},</v>
      </c>
    </row>
    <row r="395" spans="1:8" x14ac:dyDescent="0.25">
      <c r="A395" s="2">
        <f t="shared" ca="1" si="39"/>
        <v>0.43</v>
      </c>
      <c r="B395" s="2">
        <f t="shared" ca="1" si="35"/>
        <v>0.31428571428571433</v>
      </c>
      <c r="C395" s="2">
        <f t="shared" ca="1" si="38"/>
        <v>171</v>
      </c>
      <c r="D395" s="2">
        <f t="shared" ca="1" si="36"/>
        <v>174.6</v>
      </c>
      <c r="E395" s="2">
        <f t="shared" ca="1" si="37"/>
        <v>54.874285714285719</v>
      </c>
      <c r="F395" s="2">
        <v>0</v>
      </c>
      <c r="G395" s="2">
        <v>0</v>
      </c>
      <c r="H395" s="1" t="str">
        <f t="shared" ca="1" si="34"/>
        <v xml:space="preserve">  {175, 55, 0, 0},</v>
      </c>
    </row>
    <row r="396" spans="1:8" x14ac:dyDescent="0.25">
      <c r="A396" s="2">
        <f t="shared" ca="1" si="39"/>
        <v>0.49</v>
      </c>
      <c r="B396" s="2">
        <f t="shared" ca="1" si="35"/>
        <v>0.32714285714285712</v>
      </c>
      <c r="C396" s="2">
        <f t="shared" ca="1" si="38"/>
        <v>0</v>
      </c>
      <c r="D396" s="2">
        <f t="shared" ca="1" si="36"/>
        <v>135.4</v>
      </c>
      <c r="E396" s="2">
        <f t="shared" ca="1" si="37"/>
        <v>44.295142857142856</v>
      </c>
      <c r="F396" s="2">
        <v>0</v>
      </c>
      <c r="G396" s="2">
        <v>0</v>
      </c>
      <c r="H396" s="1" t="str">
        <f t="shared" ca="1" si="34"/>
        <v xml:space="preserve">  {135, 44, 0, 0},</v>
      </c>
    </row>
    <row r="397" spans="1:8" x14ac:dyDescent="0.25">
      <c r="A397" s="2">
        <f t="shared" ca="1" si="39"/>
        <v>0.25</v>
      </c>
      <c r="B397" s="2">
        <f t="shared" ca="1" si="35"/>
        <v>0.33714285714285713</v>
      </c>
      <c r="C397" s="2">
        <f t="shared" ca="1" si="38"/>
        <v>51</v>
      </c>
      <c r="D397" s="2">
        <f t="shared" ca="1" si="36"/>
        <v>101.6</v>
      </c>
      <c r="E397" s="2">
        <f t="shared" ca="1" si="37"/>
        <v>34.253714285714281</v>
      </c>
      <c r="F397" s="2">
        <v>0</v>
      </c>
      <c r="G397" s="2">
        <v>0</v>
      </c>
      <c r="H397" s="1" t="str">
        <f t="shared" ca="1" si="34"/>
        <v xml:space="preserve">  {102, 34, 0, 0},</v>
      </c>
    </row>
    <row r="398" spans="1:8" x14ac:dyDescent="0.25">
      <c r="A398" s="2">
        <f t="shared" ca="1" si="39"/>
        <v>0.68</v>
      </c>
      <c r="B398" s="2">
        <f t="shared" ca="1" si="35"/>
        <v>0.4</v>
      </c>
      <c r="C398" s="2">
        <f t="shared" ca="1" si="38"/>
        <v>248</v>
      </c>
      <c r="D398" s="2">
        <f t="shared" ca="1" si="36"/>
        <v>119</v>
      </c>
      <c r="E398" s="2">
        <f t="shared" ca="1" si="37"/>
        <v>47.6</v>
      </c>
      <c r="F398" s="2">
        <v>0</v>
      </c>
      <c r="G398" s="2">
        <v>0</v>
      </c>
      <c r="H398" s="1" t="str">
        <f t="shared" ca="1" si="34"/>
        <v xml:space="preserve">  {119, 48, 0, 0},</v>
      </c>
    </row>
    <row r="399" spans="1:8" x14ac:dyDescent="0.25">
      <c r="A399" s="2">
        <f t="shared" ca="1" si="39"/>
        <v>0.39</v>
      </c>
      <c r="B399" s="2">
        <f t="shared" ca="1" si="35"/>
        <v>0.41571428571428576</v>
      </c>
      <c r="C399" s="2">
        <f t="shared" ca="1" si="38"/>
        <v>194</v>
      </c>
      <c r="D399" s="2">
        <f t="shared" ca="1" si="36"/>
        <v>132.80000000000001</v>
      </c>
      <c r="E399" s="2">
        <f t="shared" ca="1" si="37"/>
        <v>55.206857142857153</v>
      </c>
      <c r="F399" s="2">
        <v>0</v>
      </c>
      <c r="G399" s="2">
        <v>0</v>
      </c>
      <c r="H399" s="1" t="str">
        <f t="shared" ca="1" si="34"/>
        <v xml:space="preserve">  {133, 55, 0, 0},</v>
      </c>
    </row>
    <row r="400" spans="1:8" x14ac:dyDescent="0.25">
      <c r="A400" s="2">
        <f t="shared" ca="1" si="39"/>
        <v>0.5</v>
      </c>
      <c r="B400" s="2">
        <f t="shared" ca="1" si="35"/>
        <v>0.46571428571428575</v>
      </c>
      <c r="C400" s="2">
        <f t="shared" ca="1" si="38"/>
        <v>235</v>
      </c>
      <c r="D400" s="2">
        <f t="shared" ca="1" si="36"/>
        <v>145.6</v>
      </c>
      <c r="E400" s="2">
        <f t="shared" ca="1" si="37"/>
        <v>67.808000000000007</v>
      </c>
      <c r="F400" s="2">
        <v>0</v>
      </c>
      <c r="G400" s="2">
        <v>0</v>
      </c>
      <c r="H400" s="1" t="str">
        <f t="shared" ca="1" si="34"/>
        <v xml:space="preserve">  {146, 68, 0, 0},</v>
      </c>
    </row>
    <row r="401" spans="1:8" x14ac:dyDescent="0.25">
      <c r="A401" s="2">
        <f t="shared" ca="1" si="39"/>
        <v>0.47</v>
      </c>
      <c r="B401" s="2">
        <f t="shared" ca="1" si="35"/>
        <v>0.45857142857142857</v>
      </c>
      <c r="C401" s="2">
        <f t="shared" ca="1" si="38"/>
        <v>197</v>
      </c>
      <c r="D401" s="2">
        <f t="shared" ca="1" si="36"/>
        <v>185</v>
      </c>
      <c r="E401" s="2">
        <f t="shared" ca="1" si="37"/>
        <v>84.835714285714289</v>
      </c>
      <c r="F401" s="2">
        <v>0</v>
      </c>
      <c r="G401" s="2">
        <v>0</v>
      </c>
      <c r="H401" s="1" t="str">
        <f t="shared" ref="H401:H464" ca="1" si="40">"  {"&amp;ROUND(D401,0)&amp;", "&amp;ROUND(E401,0)&amp;", "&amp;ROUND(F401,0)&amp;", "&amp;ROUND(G401,0)&amp;"},"</f>
        <v xml:space="preserve">  {185, 85, 0, 0},</v>
      </c>
    </row>
    <row r="402" spans="1:8" x14ac:dyDescent="0.25">
      <c r="A402" s="2">
        <f t="shared" ca="1" si="39"/>
        <v>0.34</v>
      </c>
      <c r="B402" s="2">
        <f t="shared" ref="B402:B465" ca="1" si="41">AVERAGE(A396:A402)</f>
        <v>0.44571428571428573</v>
      </c>
      <c r="C402" s="2">
        <f t="shared" ca="1" si="38"/>
        <v>165</v>
      </c>
      <c r="D402" s="2">
        <f t="shared" ref="D402:D465" ca="1" si="42">AVERAGE(C398:C402)</f>
        <v>207.8</v>
      </c>
      <c r="E402" s="2">
        <f t="shared" ca="1" si="37"/>
        <v>92.619428571428585</v>
      </c>
      <c r="F402" s="2">
        <v>0</v>
      </c>
      <c r="G402" s="2">
        <v>0</v>
      </c>
      <c r="H402" s="1" t="str">
        <f t="shared" ca="1" si="40"/>
        <v xml:space="preserve">  {208, 93, 0, 0},</v>
      </c>
    </row>
    <row r="403" spans="1:8" x14ac:dyDescent="0.25">
      <c r="A403" s="2">
        <f t="shared" ca="1" si="39"/>
        <v>0.7</v>
      </c>
      <c r="B403" s="2">
        <f t="shared" ca="1" si="41"/>
        <v>0.4757142857142857</v>
      </c>
      <c r="C403" s="2">
        <f t="shared" ca="1" si="38"/>
        <v>154</v>
      </c>
      <c r="D403" s="2">
        <f t="shared" ca="1" si="42"/>
        <v>189</v>
      </c>
      <c r="E403" s="2">
        <f t="shared" ca="1" si="37"/>
        <v>89.91</v>
      </c>
      <c r="F403" s="2">
        <v>0</v>
      </c>
      <c r="G403" s="2">
        <v>0</v>
      </c>
      <c r="H403" s="1" t="str">
        <f t="shared" ca="1" si="40"/>
        <v xml:space="preserve">  {189, 90, 0, 0},</v>
      </c>
    </row>
    <row r="404" spans="1:8" x14ac:dyDescent="0.25">
      <c r="A404" s="2">
        <f t="shared" ca="1" si="39"/>
        <v>0.23</v>
      </c>
      <c r="B404" s="2">
        <f t="shared" ca="1" si="41"/>
        <v>0.47285714285714286</v>
      </c>
      <c r="C404" s="2">
        <f t="shared" ca="1" si="38"/>
        <v>110</v>
      </c>
      <c r="D404" s="2">
        <f t="shared" ca="1" si="42"/>
        <v>172.2</v>
      </c>
      <c r="E404" s="2">
        <f t="shared" ca="1" si="37"/>
        <v>81.426000000000002</v>
      </c>
      <c r="F404" s="2">
        <v>0</v>
      </c>
      <c r="G404" s="2">
        <v>0</v>
      </c>
      <c r="H404" s="1" t="str">
        <f t="shared" ca="1" si="40"/>
        <v xml:space="preserve">  {172, 81, 0, 0},</v>
      </c>
    </row>
    <row r="405" spans="1:8" x14ac:dyDescent="0.25">
      <c r="A405" s="2">
        <f t="shared" ca="1" si="39"/>
        <v>0.36</v>
      </c>
      <c r="B405" s="2">
        <f t="shared" ca="1" si="41"/>
        <v>0.4271428571428571</v>
      </c>
      <c r="C405" s="2">
        <f t="shared" ca="1" si="38"/>
        <v>11</v>
      </c>
      <c r="D405" s="2">
        <f t="shared" ca="1" si="42"/>
        <v>127.4</v>
      </c>
      <c r="E405" s="2">
        <f t="shared" ca="1" si="37"/>
        <v>54.417999999999999</v>
      </c>
      <c r="F405" s="2">
        <v>0</v>
      </c>
      <c r="G405" s="2">
        <v>0</v>
      </c>
      <c r="H405" s="1" t="str">
        <f t="shared" ca="1" si="40"/>
        <v xml:space="preserve">  {127, 54, 0, 0},</v>
      </c>
    </row>
    <row r="406" spans="1:8" x14ac:dyDescent="0.25">
      <c r="A406" s="2">
        <f t="shared" ca="1" si="39"/>
        <v>0.52</v>
      </c>
      <c r="B406" s="2">
        <f t="shared" ca="1" si="41"/>
        <v>0.44571428571428567</v>
      </c>
      <c r="C406" s="2">
        <f t="shared" ca="1" si="38"/>
        <v>5</v>
      </c>
      <c r="D406" s="2">
        <f t="shared" ca="1" si="42"/>
        <v>89</v>
      </c>
      <c r="E406" s="2">
        <f t="shared" ca="1" si="37"/>
        <v>39.668571428571425</v>
      </c>
      <c r="F406" s="2">
        <v>0</v>
      </c>
      <c r="G406" s="2">
        <v>0</v>
      </c>
      <c r="H406" s="1" t="str">
        <f t="shared" ca="1" si="40"/>
        <v xml:space="preserve">  {89, 40, 0, 0},</v>
      </c>
    </row>
    <row r="407" spans="1:8" x14ac:dyDescent="0.25">
      <c r="A407" s="2">
        <f t="shared" ca="1" si="39"/>
        <v>0.34</v>
      </c>
      <c r="B407" s="2">
        <f t="shared" ca="1" si="41"/>
        <v>0.42285714285714288</v>
      </c>
      <c r="C407" s="2">
        <f t="shared" ca="1" si="38"/>
        <v>157</v>
      </c>
      <c r="D407" s="2">
        <f t="shared" ca="1" si="42"/>
        <v>87.4</v>
      </c>
      <c r="E407" s="2">
        <f t="shared" ca="1" si="37"/>
        <v>36.957714285714289</v>
      </c>
      <c r="F407" s="2">
        <v>0</v>
      </c>
      <c r="G407" s="2">
        <v>0</v>
      </c>
      <c r="H407" s="1" t="str">
        <f t="shared" ca="1" si="40"/>
        <v xml:space="preserve">  {87, 37, 0, 0},</v>
      </c>
    </row>
    <row r="408" spans="1:8" x14ac:dyDescent="0.25">
      <c r="A408" s="2">
        <f t="shared" ca="1" si="39"/>
        <v>0.67</v>
      </c>
      <c r="B408" s="2">
        <f t="shared" ca="1" si="41"/>
        <v>0.4514285714285714</v>
      </c>
      <c r="C408" s="2">
        <f t="shared" ca="1" si="38"/>
        <v>74</v>
      </c>
      <c r="D408" s="2">
        <f t="shared" ca="1" si="42"/>
        <v>71.400000000000006</v>
      </c>
      <c r="E408" s="2">
        <f t="shared" ca="1" si="37"/>
        <v>32.231999999999999</v>
      </c>
      <c r="F408" s="2">
        <v>0</v>
      </c>
      <c r="G408" s="2">
        <v>0</v>
      </c>
      <c r="H408" s="1" t="str">
        <f t="shared" ca="1" si="40"/>
        <v xml:space="preserve">  {71, 32, 0, 0},</v>
      </c>
    </row>
    <row r="409" spans="1:8" x14ac:dyDescent="0.25">
      <c r="A409" s="2">
        <f t="shared" ca="1" si="39"/>
        <v>0.48</v>
      </c>
      <c r="B409" s="2">
        <f t="shared" ca="1" si="41"/>
        <v>0.47142857142857142</v>
      </c>
      <c r="C409" s="2">
        <f t="shared" ca="1" si="38"/>
        <v>122</v>
      </c>
      <c r="D409" s="2">
        <f t="shared" ca="1" si="42"/>
        <v>73.8</v>
      </c>
      <c r="E409" s="2">
        <f t="shared" ca="1" si="37"/>
        <v>34.791428571428568</v>
      </c>
      <c r="F409" s="2">
        <v>0</v>
      </c>
      <c r="G409" s="2">
        <v>0</v>
      </c>
      <c r="H409" s="1" t="str">
        <f t="shared" ca="1" si="40"/>
        <v xml:space="preserve">  {74, 35, 0, 0},</v>
      </c>
    </row>
    <row r="410" spans="1:8" x14ac:dyDescent="0.25">
      <c r="A410" s="2">
        <f t="shared" ca="1" si="39"/>
        <v>0.75</v>
      </c>
      <c r="B410" s="2">
        <f t="shared" ca="1" si="41"/>
        <v>0.47857142857142859</v>
      </c>
      <c r="C410" s="2">
        <f t="shared" ca="1" si="38"/>
        <v>240</v>
      </c>
      <c r="D410" s="2">
        <f t="shared" ca="1" si="42"/>
        <v>119.6</v>
      </c>
      <c r="E410" s="2">
        <f t="shared" ca="1" si="37"/>
        <v>57.237142857142857</v>
      </c>
      <c r="F410" s="2">
        <v>0</v>
      </c>
      <c r="G410" s="2">
        <v>0</v>
      </c>
      <c r="H410" s="1" t="str">
        <f t="shared" ca="1" si="40"/>
        <v xml:space="preserve">  {120, 57, 0, 0},</v>
      </c>
    </row>
    <row r="411" spans="1:8" x14ac:dyDescent="0.25">
      <c r="A411" s="2">
        <f t="shared" ca="1" si="39"/>
        <v>0.71</v>
      </c>
      <c r="B411" s="2">
        <f t="shared" ca="1" si="41"/>
        <v>0.54714285714285715</v>
      </c>
      <c r="C411" s="2">
        <f t="shared" ca="1" si="38"/>
        <v>166</v>
      </c>
      <c r="D411" s="2">
        <f t="shared" ca="1" si="42"/>
        <v>151.80000000000001</v>
      </c>
      <c r="E411" s="2">
        <f t="shared" ca="1" si="37"/>
        <v>83.056285714285721</v>
      </c>
      <c r="F411" s="2">
        <v>0</v>
      </c>
      <c r="G411" s="2">
        <v>0</v>
      </c>
      <c r="H411" s="1" t="str">
        <f t="shared" ca="1" si="40"/>
        <v xml:space="preserve">  {152, 83, 0, 0},</v>
      </c>
    </row>
    <row r="412" spans="1:8" x14ac:dyDescent="0.25">
      <c r="A412" s="2">
        <f t="shared" ca="1" si="39"/>
        <v>0.72</v>
      </c>
      <c r="B412" s="2">
        <f t="shared" ca="1" si="41"/>
        <v>0.59857142857142864</v>
      </c>
      <c r="C412" s="2">
        <f t="shared" ca="1" si="38"/>
        <v>229</v>
      </c>
      <c r="D412" s="2">
        <f t="shared" ca="1" si="42"/>
        <v>166.2</v>
      </c>
      <c r="E412" s="2">
        <f t="shared" ca="1" si="37"/>
        <v>99.482571428571433</v>
      </c>
      <c r="F412" s="2">
        <v>0</v>
      </c>
      <c r="G412" s="2">
        <v>0</v>
      </c>
      <c r="H412" s="1" t="str">
        <f t="shared" ca="1" si="40"/>
        <v xml:space="preserve">  {166, 99, 0, 0},</v>
      </c>
    </row>
    <row r="413" spans="1:8" x14ac:dyDescent="0.25">
      <c r="A413" s="2">
        <f t="shared" ca="1" si="39"/>
        <v>0.48</v>
      </c>
      <c r="B413" s="2">
        <f t="shared" ca="1" si="41"/>
        <v>0.59285714285714286</v>
      </c>
      <c r="C413" s="2">
        <f t="shared" ca="1" si="38"/>
        <v>139</v>
      </c>
      <c r="D413" s="2">
        <f t="shared" ca="1" si="42"/>
        <v>179.2</v>
      </c>
      <c r="E413" s="2">
        <f t="shared" ca="1" si="37"/>
        <v>106.24</v>
      </c>
      <c r="F413" s="2">
        <v>0</v>
      </c>
      <c r="G413" s="2">
        <v>0</v>
      </c>
      <c r="H413" s="1" t="str">
        <f t="shared" ca="1" si="40"/>
        <v xml:space="preserve">  {179, 106, 0, 0},</v>
      </c>
    </row>
    <row r="414" spans="1:8" x14ac:dyDescent="0.25">
      <c r="A414" s="2">
        <f t="shared" ca="1" si="39"/>
        <v>0.56000000000000005</v>
      </c>
      <c r="B414" s="2">
        <f t="shared" ca="1" si="41"/>
        <v>0.62428571428571433</v>
      </c>
      <c r="C414" s="2">
        <f t="shared" ca="1" si="38"/>
        <v>176</v>
      </c>
      <c r="D414" s="2">
        <f t="shared" ca="1" si="42"/>
        <v>190</v>
      </c>
      <c r="E414" s="2">
        <f t="shared" ca="1" si="37"/>
        <v>118.61428571428573</v>
      </c>
      <c r="F414" s="2">
        <v>0</v>
      </c>
      <c r="G414" s="2">
        <v>0</v>
      </c>
      <c r="H414" s="1" t="str">
        <f t="shared" ca="1" si="40"/>
        <v xml:space="preserve">  {190, 119, 0, 0},</v>
      </c>
    </row>
    <row r="415" spans="1:8" x14ac:dyDescent="0.25">
      <c r="A415" s="2">
        <f t="shared" ca="1" si="39"/>
        <v>0.66</v>
      </c>
      <c r="B415" s="2">
        <f t="shared" ca="1" si="41"/>
        <v>0.62285714285714289</v>
      </c>
      <c r="C415" s="2">
        <f t="shared" ca="1" si="38"/>
        <v>17</v>
      </c>
      <c r="D415" s="2">
        <f t="shared" ca="1" si="42"/>
        <v>145.4</v>
      </c>
      <c r="E415" s="2">
        <f t="shared" ca="1" si="37"/>
        <v>90.563428571428574</v>
      </c>
      <c r="F415" s="2">
        <v>0</v>
      </c>
      <c r="G415" s="2">
        <v>0</v>
      </c>
      <c r="H415" s="1" t="str">
        <f t="shared" ca="1" si="40"/>
        <v xml:space="preserve">  {145, 91, 0, 0},</v>
      </c>
    </row>
    <row r="416" spans="1:8" x14ac:dyDescent="0.25">
      <c r="A416" s="2">
        <f t="shared" ca="1" si="39"/>
        <v>0.57999999999999996</v>
      </c>
      <c r="B416" s="2">
        <f t="shared" ca="1" si="41"/>
        <v>0.63714285714285712</v>
      </c>
      <c r="C416" s="2">
        <f t="shared" ca="1" si="38"/>
        <v>29</v>
      </c>
      <c r="D416" s="2">
        <f t="shared" ca="1" si="42"/>
        <v>118</v>
      </c>
      <c r="E416" s="2">
        <f t="shared" ca="1" si="37"/>
        <v>75.182857142857145</v>
      </c>
      <c r="F416" s="2">
        <v>0</v>
      </c>
      <c r="G416" s="2">
        <v>0</v>
      </c>
      <c r="H416" s="1" t="str">
        <f t="shared" ca="1" si="40"/>
        <v xml:space="preserve">  {118, 75, 0, 0},</v>
      </c>
    </row>
    <row r="417" spans="1:8" x14ac:dyDescent="0.25">
      <c r="A417" s="2">
        <f t="shared" ca="1" si="39"/>
        <v>0.73</v>
      </c>
      <c r="B417" s="2">
        <f t="shared" ca="1" si="41"/>
        <v>0.63428571428571423</v>
      </c>
      <c r="C417" s="2">
        <f t="shared" ca="1" si="38"/>
        <v>254</v>
      </c>
      <c r="D417" s="2">
        <f t="shared" ca="1" si="42"/>
        <v>123</v>
      </c>
      <c r="E417" s="2">
        <f t="shared" ca="1" si="37"/>
        <v>78.017142857142844</v>
      </c>
      <c r="F417" s="2">
        <v>0</v>
      </c>
      <c r="G417" s="2">
        <v>0</v>
      </c>
      <c r="H417" s="1" t="str">
        <f t="shared" ca="1" si="40"/>
        <v xml:space="preserve">  {123, 78, 0, 0},</v>
      </c>
    </row>
    <row r="418" spans="1:8" x14ac:dyDescent="0.25">
      <c r="A418" s="2">
        <f t="shared" ca="1" si="39"/>
        <v>0.14000000000000001</v>
      </c>
      <c r="B418" s="2">
        <f t="shared" ca="1" si="41"/>
        <v>0.55285714285714282</v>
      </c>
      <c r="C418" s="2">
        <f t="shared" ca="1" si="38"/>
        <v>115</v>
      </c>
      <c r="D418" s="2">
        <f t="shared" ca="1" si="42"/>
        <v>118.2</v>
      </c>
      <c r="E418" s="2">
        <f t="shared" ca="1" si="37"/>
        <v>65.347714285714289</v>
      </c>
      <c r="F418" s="2">
        <v>0</v>
      </c>
      <c r="G418" s="2">
        <v>0</v>
      </c>
      <c r="H418" s="1" t="str">
        <f t="shared" ca="1" si="40"/>
        <v xml:space="preserve">  {118, 65, 0, 0},</v>
      </c>
    </row>
    <row r="419" spans="1:8" x14ac:dyDescent="0.25">
      <c r="A419" s="2">
        <f t="shared" ca="1" si="39"/>
        <v>0.33</v>
      </c>
      <c r="B419" s="2">
        <f t="shared" ca="1" si="41"/>
        <v>0.49714285714285722</v>
      </c>
      <c r="C419" s="2">
        <f t="shared" ca="1" si="38"/>
        <v>202</v>
      </c>
      <c r="D419" s="2">
        <f t="shared" ca="1" si="42"/>
        <v>123.4</v>
      </c>
      <c r="E419" s="2">
        <f t="shared" ca="1" si="37"/>
        <v>61.347428571428587</v>
      </c>
      <c r="F419" s="2">
        <v>0</v>
      </c>
      <c r="G419" s="2">
        <v>0</v>
      </c>
      <c r="H419" s="1" t="str">
        <f t="shared" ca="1" si="40"/>
        <v xml:space="preserve">  {123, 61, 0, 0},</v>
      </c>
    </row>
    <row r="420" spans="1:8" x14ac:dyDescent="0.25">
      <c r="A420" s="2">
        <f t="shared" ca="1" si="39"/>
        <v>0.34</v>
      </c>
      <c r="B420" s="2">
        <f t="shared" ca="1" si="41"/>
        <v>0.4771428571428572</v>
      </c>
      <c r="C420" s="2">
        <f t="shared" ca="1" si="38"/>
        <v>111</v>
      </c>
      <c r="D420" s="2">
        <f t="shared" ca="1" si="42"/>
        <v>142.19999999999999</v>
      </c>
      <c r="E420" s="2">
        <f t="shared" ca="1" si="37"/>
        <v>67.849714285714285</v>
      </c>
      <c r="F420" s="2">
        <v>0</v>
      </c>
      <c r="G420" s="2">
        <v>0</v>
      </c>
      <c r="H420" s="1" t="str">
        <f t="shared" ca="1" si="40"/>
        <v xml:space="preserve">  {142, 68, 0, 0},</v>
      </c>
    </row>
    <row r="421" spans="1:8" x14ac:dyDescent="0.25">
      <c r="A421" s="2">
        <f t="shared" ca="1" si="39"/>
        <v>0.48</v>
      </c>
      <c r="B421" s="2">
        <f t="shared" ca="1" si="41"/>
        <v>0.46571428571428569</v>
      </c>
      <c r="C421" s="2">
        <f t="shared" ca="1" si="38"/>
        <v>171</v>
      </c>
      <c r="D421" s="2">
        <f t="shared" ca="1" si="42"/>
        <v>170.6</v>
      </c>
      <c r="E421" s="2">
        <f t="shared" ca="1" si="37"/>
        <v>79.450857142857132</v>
      </c>
      <c r="F421" s="2">
        <v>0</v>
      </c>
      <c r="G421" s="2">
        <v>0</v>
      </c>
      <c r="H421" s="1" t="str">
        <f t="shared" ca="1" si="40"/>
        <v xml:space="preserve">  {171, 79, 0, 0},</v>
      </c>
    </row>
    <row r="422" spans="1:8" x14ac:dyDescent="0.25">
      <c r="A422" s="2">
        <f t="shared" ca="1" si="39"/>
        <v>0.66</v>
      </c>
      <c r="B422" s="2">
        <f t="shared" ca="1" si="41"/>
        <v>0.46571428571428575</v>
      </c>
      <c r="C422" s="2">
        <f t="shared" ca="1" si="38"/>
        <v>66</v>
      </c>
      <c r="D422" s="2">
        <f t="shared" ca="1" si="42"/>
        <v>133</v>
      </c>
      <c r="E422" s="2">
        <f t="shared" ca="1" si="37"/>
        <v>61.940000000000005</v>
      </c>
      <c r="F422" s="2">
        <v>0</v>
      </c>
      <c r="G422" s="2">
        <v>0</v>
      </c>
      <c r="H422" s="1" t="str">
        <f t="shared" ca="1" si="40"/>
        <v xml:space="preserve">  {133, 62, 0, 0},</v>
      </c>
    </row>
    <row r="423" spans="1:8" x14ac:dyDescent="0.25">
      <c r="A423" s="2">
        <f t="shared" ca="1" si="39"/>
        <v>0.13</v>
      </c>
      <c r="B423" s="2">
        <f t="shared" ca="1" si="41"/>
        <v>0.40142857142857141</v>
      </c>
      <c r="C423" s="2">
        <f t="shared" ca="1" si="38"/>
        <v>211</v>
      </c>
      <c r="D423" s="2">
        <f t="shared" ca="1" si="42"/>
        <v>152.19999999999999</v>
      </c>
      <c r="E423" s="2">
        <f t="shared" ca="1" si="37"/>
        <v>61.097428571428566</v>
      </c>
      <c r="F423" s="2">
        <v>0</v>
      </c>
      <c r="G423" s="2">
        <v>0</v>
      </c>
      <c r="H423" s="1" t="str">
        <f t="shared" ca="1" si="40"/>
        <v xml:space="preserve">  {152, 61, 0, 0},</v>
      </c>
    </row>
    <row r="424" spans="1:8" x14ac:dyDescent="0.25">
      <c r="A424" s="2">
        <f t="shared" ca="1" si="39"/>
        <v>0.11</v>
      </c>
      <c r="B424" s="2">
        <f t="shared" ca="1" si="41"/>
        <v>0.31285714285714283</v>
      </c>
      <c r="C424" s="2">
        <f t="shared" ca="1" si="38"/>
        <v>131</v>
      </c>
      <c r="D424" s="2">
        <f t="shared" ca="1" si="42"/>
        <v>138</v>
      </c>
      <c r="E424" s="2">
        <f t="shared" ca="1" si="37"/>
        <v>43.174285714285709</v>
      </c>
      <c r="F424" s="2">
        <v>0</v>
      </c>
      <c r="G424" s="2">
        <v>0</v>
      </c>
      <c r="H424" s="1" t="str">
        <f t="shared" ca="1" si="40"/>
        <v xml:space="preserve">  {138, 43, 0, 0},</v>
      </c>
    </row>
    <row r="425" spans="1:8" x14ac:dyDescent="0.25">
      <c r="A425" s="2">
        <f t="shared" ca="1" si="39"/>
        <v>0.54</v>
      </c>
      <c r="B425" s="2">
        <f t="shared" ca="1" si="41"/>
        <v>0.37</v>
      </c>
      <c r="C425" s="2">
        <f t="shared" ca="1" si="38"/>
        <v>172</v>
      </c>
      <c r="D425" s="2">
        <f t="shared" ca="1" si="42"/>
        <v>150.19999999999999</v>
      </c>
      <c r="E425" s="2">
        <f t="shared" ca="1" si="37"/>
        <v>55.573999999999998</v>
      </c>
      <c r="F425" s="2">
        <v>0</v>
      </c>
      <c r="G425" s="2">
        <v>0</v>
      </c>
      <c r="H425" s="1" t="str">
        <f t="shared" ca="1" si="40"/>
        <v xml:space="preserve">  {150, 56, 0, 0},</v>
      </c>
    </row>
    <row r="426" spans="1:8" x14ac:dyDescent="0.25">
      <c r="A426" s="2">
        <f t="shared" ca="1" si="39"/>
        <v>0.68</v>
      </c>
      <c r="B426" s="2">
        <f t="shared" ca="1" si="41"/>
        <v>0.42</v>
      </c>
      <c r="C426" s="2">
        <f t="shared" ca="1" si="38"/>
        <v>55</v>
      </c>
      <c r="D426" s="2">
        <f t="shared" ca="1" si="42"/>
        <v>127</v>
      </c>
      <c r="E426" s="2">
        <f t="shared" ca="1" si="37"/>
        <v>53.339999999999996</v>
      </c>
      <c r="F426" s="2">
        <v>0</v>
      </c>
      <c r="G426" s="2">
        <v>0</v>
      </c>
      <c r="H426" s="1" t="str">
        <f t="shared" ca="1" si="40"/>
        <v xml:space="preserve">  {127, 53, 0, 0},</v>
      </c>
    </row>
    <row r="427" spans="1:8" x14ac:dyDescent="0.25">
      <c r="A427" s="2">
        <f t="shared" ca="1" si="39"/>
        <v>0.7</v>
      </c>
      <c r="B427" s="2">
        <f t="shared" ca="1" si="41"/>
        <v>0.47142857142857142</v>
      </c>
      <c r="C427" s="2">
        <f t="shared" ca="1" si="38"/>
        <v>27</v>
      </c>
      <c r="D427" s="2">
        <f t="shared" ca="1" si="42"/>
        <v>119.2</v>
      </c>
      <c r="E427" s="2">
        <f t="shared" ca="1" si="37"/>
        <v>56.194285714285712</v>
      </c>
      <c r="F427" s="2">
        <v>0</v>
      </c>
      <c r="G427" s="2">
        <v>0</v>
      </c>
      <c r="H427" s="1" t="str">
        <f t="shared" ca="1" si="40"/>
        <v xml:space="preserve">  {119, 56, 0, 0},</v>
      </c>
    </row>
    <row r="428" spans="1:8" x14ac:dyDescent="0.25">
      <c r="A428" s="2">
        <f t="shared" ca="1" si="39"/>
        <v>0.52</v>
      </c>
      <c r="B428" s="2">
        <f t="shared" ca="1" si="41"/>
        <v>0.4771428571428572</v>
      </c>
      <c r="C428" s="2">
        <f t="shared" ca="1" si="38"/>
        <v>109</v>
      </c>
      <c r="D428" s="2">
        <f t="shared" ca="1" si="42"/>
        <v>98.8</v>
      </c>
      <c r="E428" s="2">
        <f t="shared" ca="1" si="37"/>
        <v>47.141714285714293</v>
      </c>
      <c r="F428" s="2">
        <v>0</v>
      </c>
      <c r="G428" s="2">
        <v>0</v>
      </c>
      <c r="H428" s="1" t="str">
        <f t="shared" ca="1" si="40"/>
        <v xml:space="preserve">  {99, 47, 0, 0},</v>
      </c>
    </row>
    <row r="429" spans="1:8" x14ac:dyDescent="0.25">
      <c r="A429" s="2">
        <f t="shared" ca="1" si="39"/>
        <v>0.51</v>
      </c>
      <c r="B429" s="2">
        <f t="shared" ca="1" si="41"/>
        <v>0.45571428571428579</v>
      </c>
      <c r="C429" s="2">
        <f t="shared" ca="1" si="38"/>
        <v>149</v>
      </c>
      <c r="D429" s="2">
        <f t="shared" ca="1" si="42"/>
        <v>102.4</v>
      </c>
      <c r="E429" s="2">
        <f t="shared" ca="1" si="37"/>
        <v>46.665142857142868</v>
      </c>
      <c r="F429" s="2">
        <v>0</v>
      </c>
      <c r="G429" s="2">
        <v>0</v>
      </c>
      <c r="H429" s="1" t="str">
        <f t="shared" ca="1" si="40"/>
        <v xml:space="preserve">  {102, 47, 0, 0},</v>
      </c>
    </row>
    <row r="430" spans="1:8" x14ac:dyDescent="0.25">
      <c r="A430" s="2">
        <f t="shared" ca="1" si="39"/>
        <v>0.32</v>
      </c>
      <c r="B430" s="2">
        <f t="shared" ca="1" si="41"/>
        <v>0.48285714285714293</v>
      </c>
      <c r="C430" s="2">
        <f t="shared" ca="1" si="38"/>
        <v>147</v>
      </c>
      <c r="D430" s="2">
        <f t="shared" ca="1" si="42"/>
        <v>97.4</v>
      </c>
      <c r="E430" s="2">
        <f t="shared" ca="1" si="37"/>
        <v>47.030285714285725</v>
      </c>
      <c r="F430" s="2">
        <v>0</v>
      </c>
      <c r="G430" s="2">
        <v>0</v>
      </c>
      <c r="H430" s="1" t="str">
        <f t="shared" ca="1" si="40"/>
        <v xml:space="preserve">  {97, 47, 0, 0},</v>
      </c>
    </row>
    <row r="431" spans="1:8" x14ac:dyDescent="0.25">
      <c r="A431" s="2">
        <f t="shared" ca="1" si="39"/>
        <v>0.63</v>
      </c>
      <c r="B431" s="2">
        <f t="shared" ca="1" si="41"/>
        <v>0.55714285714285716</v>
      </c>
      <c r="C431" s="2">
        <f t="shared" ca="1" si="38"/>
        <v>169</v>
      </c>
      <c r="D431" s="2">
        <f t="shared" ca="1" si="42"/>
        <v>120.2</v>
      </c>
      <c r="E431" s="2">
        <f t="shared" ca="1" si="37"/>
        <v>66.968571428571437</v>
      </c>
      <c r="F431" s="2">
        <v>0</v>
      </c>
      <c r="G431" s="2">
        <v>0</v>
      </c>
      <c r="H431" s="1" t="str">
        <f t="shared" ca="1" si="40"/>
        <v xml:space="preserve">  {120, 67, 0, 0},</v>
      </c>
    </row>
    <row r="432" spans="1:8" x14ac:dyDescent="0.25">
      <c r="A432" s="2">
        <f t="shared" ca="1" si="39"/>
        <v>0.1</v>
      </c>
      <c r="B432" s="2">
        <f t="shared" ca="1" si="41"/>
        <v>0.49428571428571427</v>
      </c>
      <c r="C432" s="2">
        <f t="shared" ca="1" si="38"/>
        <v>110</v>
      </c>
      <c r="D432" s="2">
        <f t="shared" ca="1" si="42"/>
        <v>136.80000000000001</v>
      </c>
      <c r="E432" s="2">
        <f t="shared" ca="1" si="37"/>
        <v>67.618285714285719</v>
      </c>
      <c r="F432" s="2">
        <v>0</v>
      </c>
      <c r="G432" s="2">
        <v>0</v>
      </c>
      <c r="H432" s="1" t="str">
        <f t="shared" ca="1" si="40"/>
        <v xml:space="preserve">  {137, 68, 0, 0},</v>
      </c>
    </row>
    <row r="433" spans="1:8" x14ac:dyDescent="0.25">
      <c r="A433" s="2">
        <f t="shared" ca="1" si="39"/>
        <v>0.1</v>
      </c>
      <c r="B433" s="2">
        <f t="shared" ca="1" si="41"/>
        <v>0.41142857142857142</v>
      </c>
      <c r="C433" s="2">
        <f t="shared" ca="1" si="38"/>
        <v>247</v>
      </c>
      <c r="D433" s="2">
        <f t="shared" ca="1" si="42"/>
        <v>164.4</v>
      </c>
      <c r="E433" s="2">
        <f t="shared" ca="1" si="37"/>
        <v>67.638857142857148</v>
      </c>
      <c r="F433" s="2">
        <v>0</v>
      </c>
      <c r="G433" s="2">
        <v>0</v>
      </c>
      <c r="H433" s="1" t="str">
        <f t="shared" ca="1" si="40"/>
        <v xml:space="preserve">  {164, 68, 0, 0},</v>
      </c>
    </row>
    <row r="434" spans="1:8" x14ac:dyDescent="0.25">
      <c r="A434" s="2">
        <f t="shared" ca="1" si="39"/>
        <v>0.3</v>
      </c>
      <c r="B434" s="2">
        <f t="shared" ca="1" si="41"/>
        <v>0.35428571428571426</v>
      </c>
      <c r="C434" s="2">
        <f t="shared" ca="1" si="38"/>
        <v>214</v>
      </c>
      <c r="D434" s="2">
        <f t="shared" ca="1" si="42"/>
        <v>177.4</v>
      </c>
      <c r="E434" s="2">
        <f t="shared" ca="1" si="37"/>
        <v>62.850285714285711</v>
      </c>
      <c r="F434" s="2">
        <v>0</v>
      </c>
      <c r="G434" s="2">
        <v>0</v>
      </c>
      <c r="H434" s="1" t="str">
        <f t="shared" ca="1" si="40"/>
        <v xml:space="preserve">  {177, 63, 0, 0},</v>
      </c>
    </row>
    <row r="435" spans="1:8" x14ac:dyDescent="0.25">
      <c r="A435" s="2">
        <f t="shared" ca="1" si="39"/>
        <v>0.3</v>
      </c>
      <c r="B435" s="2">
        <f t="shared" ca="1" si="41"/>
        <v>0.3228571428571429</v>
      </c>
      <c r="C435" s="2">
        <f t="shared" ca="1" si="38"/>
        <v>60</v>
      </c>
      <c r="D435" s="2">
        <f t="shared" ca="1" si="42"/>
        <v>160</v>
      </c>
      <c r="E435" s="2">
        <f t="shared" ca="1" si="37"/>
        <v>51.657142857142865</v>
      </c>
      <c r="F435" s="2">
        <v>0</v>
      </c>
      <c r="G435" s="2">
        <v>0</v>
      </c>
      <c r="H435" s="1" t="str">
        <f t="shared" ca="1" si="40"/>
        <v xml:space="preserve">  {160, 52, 0, 0},</v>
      </c>
    </row>
    <row r="436" spans="1:8" x14ac:dyDescent="0.25">
      <c r="A436" s="2">
        <f t="shared" ca="1" si="39"/>
        <v>0.41</v>
      </c>
      <c r="B436" s="2">
        <f t="shared" ca="1" si="41"/>
        <v>0.30857142857142861</v>
      </c>
      <c r="C436" s="2">
        <f t="shared" ca="1" si="38"/>
        <v>156</v>
      </c>
      <c r="D436" s="2">
        <f t="shared" ca="1" si="42"/>
        <v>157.4</v>
      </c>
      <c r="E436" s="2">
        <f t="shared" ca="1" si="37"/>
        <v>48.569142857142865</v>
      </c>
      <c r="F436" s="2">
        <v>0</v>
      </c>
      <c r="G436" s="2">
        <v>0</v>
      </c>
      <c r="H436" s="1" t="str">
        <f t="shared" ca="1" si="40"/>
        <v xml:space="preserve">  {157, 49, 0, 0},</v>
      </c>
    </row>
    <row r="437" spans="1:8" x14ac:dyDescent="0.25">
      <c r="A437" s="2">
        <f t="shared" ca="1" si="39"/>
        <v>0.51</v>
      </c>
      <c r="B437" s="2">
        <f t="shared" ca="1" si="41"/>
        <v>0.33571428571428569</v>
      </c>
      <c r="C437" s="2">
        <f t="shared" ca="1" si="38"/>
        <v>86</v>
      </c>
      <c r="D437" s="2">
        <f t="shared" ca="1" si="42"/>
        <v>152.6</v>
      </c>
      <c r="E437" s="2">
        <f t="shared" ref="E437:E499" ca="1" si="43">D437*B437</f>
        <v>51.23</v>
      </c>
      <c r="F437" s="2">
        <v>0</v>
      </c>
      <c r="G437" s="2">
        <v>0</v>
      </c>
      <c r="H437" s="1" t="str">
        <f t="shared" ca="1" si="40"/>
        <v xml:space="preserve">  {153, 51, 0, 0},</v>
      </c>
    </row>
    <row r="438" spans="1:8" x14ac:dyDescent="0.25">
      <c r="A438" s="2">
        <f t="shared" ca="1" si="39"/>
        <v>0.47</v>
      </c>
      <c r="B438" s="2">
        <f t="shared" ca="1" si="41"/>
        <v>0.31285714285714283</v>
      </c>
      <c r="C438" s="2">
        <f t="shared" ca="1" si="38"/>
        <v>205</v>
      </c>
      <c r="D438" s="2">
        <f t="shared" ca="1" si="42"/>
        <v>144.19999999999999</v>
      </c>
      <c r="E438" s="2">
        <f t="shared" ca="1" si="43"/>
        <v>45.11399999999999</v>
      </c>
      <c r="F438" s="2">
        <v>0</v>
      </c>
      <c r="G438" s="2">
        <v>0</v>
      </c>
      <c r="H438" s="1" t="str">
        <f t="shared" ca="1" si="40"/>
        <v xml:space="preserve">  {144, 45, 0, 0},</v>
      </c>
    </row>
    <row r="439" spans="1:8" x14ac:dyDescent="0.25">
      <c r="A439" s="2">
        <f t="shared" ca="1" si="39"/>
        <v>0.14000000000000001</v>
      </c>
      <c r="B439" s="2">
        <f t="shared" ca="1" si="41"/>
        <v>0.31857142857142856</v>
      </c>
      <c r="C439" s="2">
        <f t="shared" ca="1" si="38"/>
        <v>179</v>
      </c>
      <c r="D439" s="2">
        <f t="shared" ca="1" si="42"/>
        <v>137.19999999999999</v>
      </c>
      <c r="E439" s="2">
        <f t="shared" ca="1" si="43"/>
        <v>43.707999999999998</v>
      </c>
      <c r="F439" s="2">
        <v>0</v>
      </c>
      <c r="G439" s="2">
        <v>0</v>
      </c>
      <c r="H439" s="1" t="str">
        <f t="shared" ca="1" si="40"/>
        <v xml:space="preserve">  {137, 44, 0, 0},</v>
      </c>
    </row>
    <row r="440" spans="1:8" x14ac:dyDescent="0.25">
      <c r="A440" s="2">
        <f t="shared" ca="1" si="39"/>
        <v>0.6</v>
      </c>
      <c r="B440" s="2">
        <f t="shared" ca="1" si="41"/>
        <v>0.39</v>
      </c>
      <c r="C440" s="2">
        <f t="shared" ca="1" si="38"/>
        <v>34</v>
      </c>
      <c r="D440" s="2">
        <f t="shared" ca="1" si="42"/>
        <v>132</v>
      </c>
      <c r="E440" s="2">
        <f t="shared" ca="1" si="43"/>
        <v>51.480000000000004</v>
      </c>
      <c r="F440" s="2">
        <v>0</v>
      </c>
      <c r="G440" s="2">
        <v>0</v>
      </c>
      <c r="H440" s="1" t="str">
        <f t="shared" ca="1" si="40"/>
        <v xml:space="preserve">  {132, 51, 0, 0},</v>
      </c>
    </row>
    <row r="441" spans="1:8" x14ac:dyDescent="0.25">
      <c r="A441" s="2">
        <f t="shared" ca="1" si="39"/>
        <v>0.31</v>
      </c>
      <c r="B441" s="2">
        <f t="shared" ca="1" si="41"/>
        <v>0.39142857142857146</v>
      </c>
      <c r="C441" s="2">
        <f t="shared" ca="1" si="38"/>
        <v>24</v>
      </c>
      <c r="D441" s="2">
        <f t="shared" ca="1" si="42"/>
        <v>105.6</v>
      </c>
      <c r="E441" s="2">
        <f t="shared" ca="1" si="43"/>
        <v>41.334857142857146</v>
      </c>
      <c r="F441" s="2">
        <v>0</v>
      </c>
      <c r="G441" s="2">
        <v>0</v>
      </c>
      <c r="H441" s="1" t="str">
        <f t="shared" ca="1" si="40"/>
        <v xml:space="preserve">  {106, 41, 0, 0},</v>
      </c>
    </row>
    <row r="442" spans="1:8" x14ac:dyDescent="0.25">
      <c r="A442" s="2">
        <f t="shared" ca="1" si="39"/>
        <v>0.48</v>
      </c>
      <c r="B442" s="2">
        <f t="shared" ca="1" si="41"/>
        <v>0.41714285714285715</v>
      </c>
      <c r="C442" s="2">
        <f t="shared" ca="1" si="38"/>
        <v>156</v>
      </c>
      <c r="D442" s="2">
        <f t="shared" ca="1" si="42"/>
        <v>119.6</v>
      </c>
      <c r="E442" s="2">
        <f t="shared" ca="1" si="43"/>
        <v>49.89028571428571</v>
      </c>
      <c r="F442" s="2">
        <v>0</v>
      </c>
      <c r="G442" s="2">
        <v>0</v>
      </c>
      <c r="H442" s="1" t="str">
        <f t="shared" ca="1" si="40"/>
        <v xml:space="preserve">  {120, 50, 0, 0},</v>
      </c>
    </row>
    <row r="443" spans="1:8" x14ac:dyDescent="0.25">
      <c r="A443" s="2">
        <f t="shared" ca="1" si="39"/>
        <v>0.66</v>
      </c>
      <c r="B443" s="2">
        <f t="shared" ca="1" si="41"/>
        <v>0.4528571428571429</v>
      </c>
      <c r="C443" s="2">
        <f t="shared" ca="1" si="38"/>
        <v>166</v>
      </c>
      <c r="D443" s="2">
        <f t="shared" ca="1" si="42"/>
        <v>111.8</v>
      </c>
      <c r="E443" s="2">
        <f t="shared" ca="1" si="43"/>
        <v>50.629428571428576</v>
      </c>
      <c r="F443" s="2">
        <v>0</v>
      </c>
      <c r="G443" s="2">
        <v>0</v>
      </c>
      <c r="H443" s="1" t="str">
        <f t="shared" ca="1" si="40"/>
        <v xml:space="preserve">  {112, 51, 0, 0},</v>
      </c>
    </row>
    <row r="444" spans="1:8" x14ac:dyDescent="0.25">
      <c r="A444" s="2">
        <f t="shared" ca="1" si="39"/>
        <v>0.46</v>
      </c>
      <c r="B444" s="2">
        <f t="shared" ca="1" si="41"/>
        <v>0.44571428571428573</v>
      </c>
      <c r="C444" s="2">
        <f t="shared" ca="1" si="38"/>
        <v>235</v>
      </c>
      <c r="D444" s="2">
        <f t="shared" ca="1" si="42"/>
        <v>123</v>
      </c>
      <c r="E444" s="2">
        <f t="shared" ca="1" si="43"/>
        <v>54.822857142857146</v>
      </c>
      <c r="F444" s="2">
        <v>0</v>
      </c>
      <c r="G444" s="2">
        <v>0</v>
      </c>
      <c r="H444" s="1" t="str">
        <f t="shared" ca="1" si="40"/>
        <v xml:space="preserve">  {123, 55, 0, 0},</v>
      </c>
    </row>
    <row r="445" spans="1:8" x14ac:dyDescent="0.25">
      <c r="A445" s="2">
        <f t="shared" ca="1" si="39"/>
        <v>0.71</v>
      </c>
      <c r="B445" s="2">
        <f t="shared" ca="1" si="41"/>
        <v>0.48</v>
      </c>
      <c r="C445" s="2">
        <f t="shared" ca="1" si="38"/>
        <v>57</v>
      </c>
      <c r="D445" s="2">
        <f t="shared" ca="1" si="42"/>
        <v>127.6</v>
      </c>
      <c r="E445" s="2">
        <f t="shared" ca="1" si="43"/>
        <v>61.247999999999998</v>
      </c>
      <c r="F445" s="2">
        <v>0</v>
      </c>
      <c r="G445" s="2">
        <v>0</v>
      </c>
      <c r="H445" s="1" t="str">
        <f t="shared" ca="1" si="40"/>
        <v xml:space="preserve">  {128, 61, 0, 0},</v>
      </c>
    </row>
    <row r="446" spans="1:8" x14ac:dyDescent="0.25">
      <c r="A446" s="2">
        <f t="shared" ca="1" si="39"/>
        <v>0.56999999999999995</v>
      </c>
      <c r="B446" s="2">
        <f t="shared" ca="1" si="41"/>
        <v>0.54142857142857137</v>
      </c>
      <c r="C446" s="2">
        <f t="shared" ca="1" si="38"/>
        <v>123</v>
      </c>
      <c r="D446" s="2">
        <f t="shared" ca="1" si="42"/>
        <v>147.4</v>
      </c>
      <c r="E446" s="2">
        <f t="shared" ca="1" si="43"/>
        <v>79.806571428571417</v>
      </c>
      <c r="F446" s="2">
        <v>0</v>
      </c>
      <c r="G446" s="2">
        <v>0</v>
      </c>
      <c r="H446" s="1" t="str">
        <f t="shared" ca="1" si="40"/>
        <v xml:space="preserve">  {147, 80, 0, 0},</v>
      </c>
    </row>
    <row r="447" spans="1:8" x14ac:dyDescent="0.25">
      <c r="A447" s="2">
        <f t="shared" ca="1" si="39"/>
        <v>0.72</v>
      </c>
      <c r="B447" s="2">
        <f t="shared" ca="1" si="41"/>
        <v>0.55857142857142861</v>
      </c>
      <c r="C447" s="2">
        <f t="shared" ca="1" si="38"/>
        <v>215</v>
      </c>
      <c r="D447" s="2">
        <f t="shared" ca="1" si="42"/>
        <v>159.19999999999999</v>
      </c>
      <c r="E447" s="2">
        <f t="shared" ca="1" si="43"/>
        <v>88.924571428571426</v>
      </c>
      <c r="F447" s="2">
        <v>0</v>
      </c>
      <c r="G447" s="2">
        <v>0</v>
      </c>
      <c r="H447" s="1" t="str">
        <f t="shared" ca="1" si="40"/>
        <v xml:space="preserve">  {159, 89, 0, 0},</v>
      </c>
    </row>
    <row r="448" spans="1:8" x14ac:dyDescent="0.25">
      <c r="A448" s="2">
        <f t="shared" ca="1" si="39"/>
        <v>0.21</v>
      </c>
      <c r="B448" s="2">
        <f t="shared" ca="1" si="41"/>
        <v>0.54428571428571426</v>
      </c>
      <c r="C448" s="2">
        <f t="shared" ca="1" si="38"/>
        <v>177</v>
      </c>
      <c r="D448" s="2">
        <f t="shared" ca="1" si="42"/>
        <v>161.4</v>
      </c>
      <c r="E448" s="2">
        <f t="shared" ca="1" si="43"/>
        <v>87.847714285714289</v>
      </c>
      <c r="F448" s="2">
        <v>0</v>
      </c>
      <c r="G448" s="2">
        <v>0</v>
      </c>
      <c r="H448" s="1" t="str">
        <f t="shared" ca="1" si="40"/>
        <v xml:space="preserve">  {161, 88, 0, 0},</v>
      </c>
    </row>
    <row r="449" spans="1:8" x14ac:dyDescent="0.25">
      <c r="A449" s="2">
        <f t="shared" ca="1" si="39"/>
        <v>0.32</v>
      </c>
      <c r="B449" s="2">
        <f t="shared" ca="1" si="41"/>
        <v>0.52142857142857146</v>
      </c>
      <c r="C449" s="2">
        <f t="shared" ca="1" si="38"/>
        <v>165</v>
      </c>
      <c r="D449" s="2">
        <f t="shared" ca="1" si="42"/>
        <v>147.4</v>
      </c>
      <c r="E449" s="2">
        <f t="shared" ca="1" si="43"/>
        <v>76.858571428571437</v>
      </c>
      <c r="F449" s="2">
        <v>0</v>
      </c>
      <c r="G449" s="2">
        <v>0</v>
      </c>
      <c r="H449" s="1" t="str">
        <f t="shared" ca="1" si="40"/>
        <v xml:space="preserve">  {147, 77, 0, 0},</v>
      </c>
    </row>
    <row r="450" spans="1:8" x14ac:dyDescent="0.25">
      <c r="A450" s="2">
        <f t="shared" ca="1" si="39"/>
        <v>0.17</v>
      </c>
      <c r="B450" s="2">
        <f t="shared" ca="1" si="41"/>
        <v>0.4514285714285714</v>
      </c>
      <c r="C450" s="2">
        <f t="shared" ca="1" si="38"/>
        <v>194</v>
      </c>
      <c r="D450" s="2">
        <f t="shared" ca="1" si="42"/>
        <v>174.8</v>
      </c>
      <c r="E450" s="2">
        <f t="shared" ca="1" si="43"/>
        <v>78.909714285714287</v>
      </c>
      <c r="F450" s="2">
        <v>0</v>
      </c>
      <c r="G450" s="2">
        <v>0</v>
      </c>
      <c r="H450" s="1" t="str">
        <f t="shared" ca="1" si="40"/>
        <v xml:space="preserve">  {175, 79, 0, 0},</v>
      </c>
    </row>
    <row r="451" spans="1:8" x14ac:dyDescent="0.25">
      <c r="A451" s="2">
        <f t="shared" ca="1" si="39"/>
        <v>0.39</v>
      </c>
      <c r="B451" s="2">
        <f t="shared" ca="1" si="41"/>
        <v>0.44142857142857139</v>
      </c>
      <c r="C451" s="2">
        <f t="shared" ref="C451:C514" ca="1" si="44">RANDBETWEEN(0, 255)</f>
        <v>164</v>
      </c>
      <c r="D451" s="2">
        <f t="shared" ca="1" si="42"/>
        <v>183</v>
      </c>
      <c r="E451" s="2">
        <f t="shared" ca="1" si="43"/>
        <v>80.781428571428563</v>
      </c>
      <c r="F451" s="2">
        <v>0</v>
      </c>
      <c r="G451" s="2">
        <v>0</v>
      </c>
      <c r="H451" s="1" t="str">
        <f t="shared" ca="1" si="40"/>
        <v xml:space="preserve">  {183, 81, 0, 0},</v>
      </c>
    </row>
    <row r="452" spans="1:8" x14ac:dyDescent="0.25">
      <c r="A452" s="2">
        <f t="shared" ca="1" si="39"/>
        <v>0.7</v>
      </c>
      <c r="B452" s="2">
        <f t="shared" ca="1" si="41"/>
        <v>0.44</v>
      </c>
      <c r="C452" s="2">
        <f t="shared" ca="1" si="44"/>
        <v>170</v>
      </c>
      <c r="D452" s="2">
        <f t="shared" ca="1" si="42"/>
        <v>174</v>
      </c>
      <c r="E452" s="2">
        <f t="shared" ca="1" si="43"/>
        <v>76.56</v>
      </c>
      <c r="F452" s="2">
        <v>0</v>
      </c>
      <c r="G452" s="2">
        <v>0</v>
      </c>
      <c r="H452" s="1" t="str">
        <f t="shared" ca="1" si="40"/>
        <v xml:space="preserve">  {174, 77, 0, 0},</v>
      </c>
    </row>
    <row r="453" spans="1:8" x14ac:dyDescent="0.25">
      <c r="A453" s="2">
        <f t="shared" ca="1" si="39"/>
        <v>0.35</v>
      </c>
      <c r="B453" s="2">
        <f t="shared" ca="1" si="41"/>
        <v>0.40857142857142853</v>
      </c>
      <c r="C453" s="2">
        <f t="shared" ca="1" si="44"/>
        <v>158</v>
      </c>
      <c r="D453" s="2">
        <f t="shared" ca="1" si="42"/>
        <v>170.2</v>
      </c>
      <c r="E453" s="2">
        <f t="shared" ca="1" si="43"/>
        <v>69.538857142857125</v>
      </c>
      <c r="F453" s="2">
        <v>0</v>
      </c>
      <c r="G453" s="2">
        <v>0</v>
      </c>
      <c r="H453" s="1" t="str">
        <f t="shared" ca="1" si="40"/>
        <v xml:space="preserve">  {170, 70, 0, 0},</v>
      </c>
    </row>
    <row r="454" spans="1:8" x14ac:dyDescent="0.25">
      <c r="A454" s="2">
        <f t="shared" ref="A454:A517" ca="1" si="45">RANDBETWEEN(10,75)/100</f>
        <v>0.67</v>
      </c>
      <c r="B454" s="2">
        <f t="shared" ca="1" si="41"/>
        <v>0.40142857142857141</v>
      </c>
      <c r="C454" s="2">
        <f t="shared" ca="1" si="44"/>
        <v>205</v>
      </c>
      <c r="D454" s="2">
        <f t="shared" ca="1" si="42"/>
        <v>178.2</v>
      </c>
      <c r="E454" s="2">
        <f t="shared" ca="1" si="43"/>
        <v>71.534571428571425</v>
      </c>
      <c r="F454" s="2">
        <v>0</v>
      </c>
      <c r="G454" s="2">
        <v>0</v>
      </c>
      <c r="H454" s="1" t="str">
        <f t="shared" ca="1" si="40"/>
        <v xml:space="preserve">  {178, 72, 0, 0},</v>
      </c>
    </row>
    <row r="455" spans="1:8" x14ac:dyDescent="0.25">
      <c r="A455" s="2">
        <f t="shared" ca="1" si="45"/>
        <v>0.21</v>
      </c>
      <c r="B455" s="2">
        <f t="shared" ca="1" si="41"/>
        <v>0.40142857142857141</v>
      </c>
      <c r="C455" s="2">
        <f t="shared" ca="1" si="44"/>
        <v>120</v>
      </c>
      <c r="D455" s="2">
        <f t="shared" ca="1" si="42"/>
        <v>163.4</v>
      </c>
      <c r="E455" s="2">
        <f t="shared" ca="1" si="43"/>
        <v>65.593428571428575</v>
      </c>
      <c r="F455" s="2">
        <v>0</v>
      </c>
      <c r="G455" s="2">
        <v>0</v>
      </c>
      <c r="H455" s="1" t="str">
        <f t="shared" ca="1" si="40"/>
        <v xml:space="preserve">  {163, 66, 0, 0},</v>
      </c>
    </row>
    <row r="456" spans="1:8" x14ac:dyDescent="0.25">
      <c r="A456" s="2">
        <f t="shared" ca="1" si="45"/>
        <v>0.59</v>
      </c>
      <c r="B456" s="2">
        <f t="shared" ca="1" si="41"/>
        <v>0.43999999999999995</v>
      </c>
      <c r="C456" s="2">
        <f t="shared" ca="1" si="44"/>
        <v>90</v>
      </c>
      <c r="D456" s="2">
        <f t="shared" ca="1" si="42"/>
        <v>148.6</v>
      </c>
      <c r="E456" s="2">
        <f t="shared" ca="1" si="43"/>
        <v>65.383999999999986</v>
      </c>
      <c r="F456" s="2">
        <v>0</v>
      </c>
      <c r="G456" s="2">
        <v>0</v>
      </c>
      <c r="H456" s="1" t="str">
        <f t="shared" ca="1" si="40"/>
        <v xml:space="preserve">  {149, 65, 0, 0},</v>
      </c>
    </row>
    <row r="457" spans="1:8" x14ac:dyDescent="0.25">
      <c r="A457" s="2">
        <f t="shared" ca="1" si="45"/>
        <v>0.41</v>
      </c>
      <c r="B457" s="2">
        <f t="shared" ca="1" si="41"/>
        <v>0.47428571428571425</v>
      </c>
      <c r="C457" s="2">
        <f t="shared" ca="1" si="44"/>
        <v>230</v>
      </c>
      <c r="D457" s="2">
        <f t="shared" ca="1" si="42"/>
        <v>160.6</v>
      </c>
      <c r="E457" s="2">
        <f t="shared" ca="1" si="43"/>
        <v>76.170285714285711</v>
      </c>
      <c r="F457" s="2">
        <v>0</v>
      </c>
      <c r="G457" s="2">
        <v>0</v>
      </c>
      <c r="H457" s="1" t="str">
        <f t="shared" ca="1" si="40"/>
        <v xml:space="preserve">  {161, 76, 0, 0},</v>
      </c>
    </row>
    <row r="458" spans="1:8" x14ac:dyDescent="0.25">
      <c r="A458" s="2">
        <f t="shared" ca="1" si="45"/>
        <v>0.5</v>
      </c>
      <c r="B458" s="2">
        <f t="shared" ca="1" si="41"/>
        <v>0.48999999999999994</v>
      </c>
      <c r="C458" s="2">
        <f t="shared" ca="1" si="44"/>
        <v>193</v>
      </c>
      <c r="D458" s="2">
        <f t="shared" ca="1" si="42"/>
        <v>167.6</v>
      </c>
      <c r="E458" s="2">
        <f t="shared" ca="1" si="43"/>
        <v>82.123999999999981</v>
      </c>
      <c r="F458" s="2">
        <v>0</v>
      </c>
      <c r="G458" s="2">
        <v>0</v>
      </c>
      <c r="H458" s="1" t="str">
        <f t="shared" ca="1" si="40"/>
        <v xml:space="preserve">  {168, 82, 0, 0},</v>
      </c>
    </row>
    <row r="459" spans="1:8" x14ac:dyDescent="0.25">
      <c r="A459" s="2">
        <f t="shared" ca="1" si="45"/>
        <v>0.5</v>
      </c>
      <c r="B459" s="2">
        <f t="shared" ca="1" si="41"/>
        <v>0.46142857142857141</v>
      </c>
      <c r="C459" s="2">
        <f t="shared" ca="1" si="44"/>
        <v>63</v>
      </c>
      <c r="D459" s="2">
        <f t="shared" ca="1" si="42"/>
        <v>139.19999999999999</v>
      </c>
      <c r="E459" s="2">
        <f t="shared" ca="1" si="43"/>
        <v>64.230857142857133</v>
      </c>
      <c r="F459" s="2">
        <v>0</v>
      </c>
      <c r="G459" s="2">
        <v>0</v>
      </c>
      <c r="H459" s="1" t="str">
        <f t="shared" ca="1" si="40"/>
        <v xml:space="preserve">  {139, 64, 0, 0},</v>
      </c>
    </row>
    <row r="460" spans="1:8" x14ac:dyDescent="0.25">
      <c r="A460" s="2">
        <f t="shared" ca="1" si="45"/>
        <v>0.56000000000000005</v>
      </c>
      <c r="B460" s="2">
        <f t="shared" ca="1" si="41"/>
        <v>0.49142857142857144</v>
      </c>
      <c r="C460" s="2">
        <f t="shared" ca="1" si="44"/>
        <v>64</v>
      </c>
      <c r="D460" s="2">
        <f t="shared" ca="1" si="42"/>
        <v>128</v>
      </c>
      <c r="E460" s="2">
        <f t="shared" ca="1" si="43"/>
        <v>62.902857142857144</v>
      </c>
      <c r="F460" s="2">
        <v>0</v>
      </c>
      <c r="G460" s="2">
        <v>0</v>
      </c>
      <c r="H460" s="1" t="str">
        <f t="shared" ca="1" si="40"/>
        <v xml:space="preserve">  {128, 63, 0, 0},</v>
      </c>
    </row>
    <row r="461" spans="1:8" x14ac:dyDescent="0.25">
      <c r="A461" s="2">
        <f t="shared" ca="1" si="45"/>
        <v>0.64</v>
      </c>
      <c r="B461" s="2">
        <f t="shared" ca="1" si="41"/>
        <v>0.48714285714285716</v>
      </c>
      <c r="C461" s="2">
        <f t="shared" ca="1" si="44"/>
        <v>74</v>
      </c>
      <c r="D461" s="2">
        <f t="shared" ca="1" si="42"/>
        <v>124.8</v>
      </c>
      <c r="E461" s="2">
        <f t="shared" ca="1" si="43"/>
        <v>60.795428571428573</v>
      </c>
      <c r="F461" s="2">
        <v>0</v>
      </c>
      <c r="G461" s="2">
        <v>0</v>
      </c>
      <c r="H461" s="1" t="str">
        <f t="shared" ca="1" si="40"/>
        <v xml:space="preserve">  {125, 61, 0, 0},</v>
      </c>
    </row>
    <row r="462" spans="1:8" x14ac:dyDescent="0.25">
      <c r="A462" s="2">
        <f t="shared" ca="1" si="45"/>
        <v>0.36</v>
      </c>
      <c r="B462" s="2">
        <f t="shared" ca="1" si="41"/>
        <v>0.50857142857142856</v>
      </c>
      <c r="C462" s="2">
        <f t="shared" ca="1" si="44"/>
        <v>225</v>
      </c>
      <c r="D462" s="2">
        <f t="shared" ca="1" si="42"/>
        <v>123.8</v>
      </c>
      <c r="E462" s="2">
        <f t="shared" ca="1" si="43"/>
        <v>62.961142857142853</v>
      </c>
      <c r="F462" s="2">
        <v>0</v>
      </c>
      <c r="G462" s="2">
        <v>0</v>
      </c>
      <c r="H462" s="1" t="str">
        <f t="shared" ca="1" si="40"/>
        <v xml:space="preserve">  {124, 63, 0, 0},</v>
      </c>
    </row>
    <row r="463" spans="1:8" x14ac:dyDescent="0.25">
      <c r="A463" s="2">
        <f t="shared" ca="1" si="45"/>
        <v>0.54</v>
      </c>
      <c r="B463" s="2">
        <f t="shared" ca="1" si="41"/>
        <v>0.50142857142857145</v>
      </c>
      <c r="C463" s="2">
        <f t="shared" ca="1" si="44"/>
        <v>156</v>
      </c>
      <c r="D463" s="2">
        <f t="shared" ca="1" si="42"/>
        <v>116.4</v>
      </c>
      <c r="E463" s="2">
        <f t="shared" ca="1" si="43"/>
        <v>58.366285714285716</v>
      </c>
      <c r="F463" s="2">
        <v>0</v>
      </c>
      <c r="G463" s="2">
        <v>0</v>
      </c>
      <c r="H463" s="1" t="str">
        <f t="shared" ca="1" si="40"/>
        <v xml:space="preserve">  {116, 58, 0, 0},</v>
      </c>
    </row>
    <row r="464" spans="1:8" x14ac:dyDescent="0.25">
      <c r="A464" s="2">
        <f t="shared" ca="1" si="45"/>
        <v>0.44</v>
      </c>
      <c r="B464" s="2">
        <f t="shared" ca="1" si="41"/>
        <v>0.50571428571428567</v>
      </c>
      <c r="C464" s="2">
        <f t="shared" ca="1" si="44"/>
        <v>167</v>
      </c>
      <c r="D464" s="2">
        <f t="shared" ca="1" si="42"/>
        <v>137.19999999999999</v>
      </c>
      <c r="E464" s="2">
        <f t="shared" ca="1" si="43"/>
        <v>69.383999999999986</v>
      </c>
      <c r="F464" s="2">
        <v>0</v>
      </c>
      <c r="G464" s="2">
        <v>0</v>
      </c>
      <c r="H464" s="1" t="str">
        <f t="shared" ca="1" si="40"/>
        <v xml:space="preserve">  {137, 69, 0, 0},</v>
      </c>
    </row>
    <row r="465" spans="1:8" x14ac:dyDescent="0.25">
      <c r="A465" s="2">
        <f t="shared" ca="1" si="45"/>
        <v>0.63</v>
      </c>
      <c r="B465" s="2">
        <f t="shared" ca="1" si="41"/>
        <v>0.52428571428571424</v>
      </c>
      <c r="C465" s="2">
        <f t="shared" ca="1" si="44"/>
        <v>86</v>
      </c>
      <c r="D465" s="2">
        <f t="shared" ca="1" si="42"/>
        <v>141.6</v>
      </c>
      <c r="E465" s="2">
        <f t="shared" ca="1" si="43"/>
        <v>74.238857142857128</v>
      </c>
      <c r="F465" s="2">
        <v>0</v>
      </c>
      <c r="G465" s="2">
        <v>0</v>
      </c>
      <c r="H465" s="1" t="str">
        <f t="shared" ref="H465:H528" ca="1" si="46">"  {"&amp;ROUND(D465,0)&amp;", "&amp;ROUND(E465,0)&amp;", "&amp;ROUND(F465,0)&amp;", "&amp;ROUND(G465,0)&amp;"},"</f>
        <v xml:space="preserve">  {142, 74, 0, 0},</v>
      </c>
    </row>
    <row r="466" spans="1:8" x14ac:dyDescent="0.25">
      <c r="A466" s="2">
        <f t="shared" ca="1" si="45"/>
        <v>0.67</v>
      </c>
      <c r="B466" s="2">
        <f t="shared" ref="B466:B517" ca="1" si="47">AVERAGE(A460:A466)</f>
        <v>0.5485714285714286</v>
      </c>
      <c r="C466" s="2">
        <f t="shared" ca="1" si="44"/>
        <v>173</v>
      </c>
      <c r="D466" s="2">
        <f t="shared" ref="D466:D517" ca="1" si="48">AVERAGE(C462:C466)</f>
        <v>161.4</v>
      </c>
      <c r="E466" s="2">
        <f t="shared" ca="1" si="43"/>
        <v>88.539428571428573</v>
      </c>
      <c r="F466" s="2">
        <v>0</v>
      </c>
      <c r="G466" s="2">
        <v>0</v>
      </c>
      <c r="H466" s="1" t="str">
        <f t="shared" ca="1" si="46"/>
        <v xml:space="preserve">  {161, 89, 0, 0},</v>
      </c>
    </row>
    <row r="467" spans="1:8" x14ac:dyDescent="0.25">
      <c r="A467" s="2">
        <f t="shared" ca="1" si="45"/>
        <v>0.14000000000000001</v>
      </c>
      <c r="B467" s="2">
        <f t="shared" ca="1" si="47"/>
        <v>0.48857142857142855</v>
      </c>
      <c r="C467" s="2">
        <f t="shared" ca="1" si="44"/>
        <v>59</v>
      </c>
      <c r="D467" s="2">
        <f t="shared" ca="1" si="48"/>
        <v>128.19999999999999</v>
      </c>
      <c r="E467" s="2">
        <f t="shared" ca="1" si="43"/>
        <v>62.634857142857136</v>
      </c>
      <c r="F467" s="2">
        <v>0</v>
      </c>
      <c r="G467" s="2">
        <v>0</v>
      </c>
      <c r="H467" s="1" t="str">
        <f t="shared" ca="1" si="46"/>
        <v xml:space="preserve">  {128, 63, 0, 0},</v>
      </c>
    </row>
    <row r="468" spans="1:8" x14ac:dyDescent="0.25">
      <c r="A468" s="2">
        <f t="shared" ca="1" si="45"/>
        <v>0.18</v>
      </c>
      <c r="B468" s="2">
        <f t="shared" ca="1" si="47"/>
        <v>0.42285714285714293</v>
      </c>
      <c r="C468" s="2">
        <f t="shared" ca="1" si="44"/>
        <v>73</v>
      </c>
      <c r="D468" s="2">
        <f t="shared" ca="1" si="48"/>
        <v>111.6</v>
      </c>
      <c r="E468" s="2">
        <f t="shared" ca="1" si="43"/>
        <v>47.190857142857148</v>
      </c>
      <c r="F468" s="2">
        <v>0</v>
      </c>
      <c r="G468" s="2">
        <v>0</v>
      </c>
      <c r="H468" s="1" t="str">
        <f t="shared" ca="1" si="46"/>
        <v xml:space="preserve">  {112, 47, 0, 0},</v>
      </c>
    </row>
    <row r="469" spans="1:8" x14ac:dyDescent="0.25">
      <c r="A469" s="2">
        <f t="shared" ca="1" si="45"/>
        <v>0.7</v>
      </c>
      <c r="B469" s="2">
        <f t="shared" ca="1" si="47"/>
        <v>0.47142857142857142</v>
      </c>
      <c r="C469" s="2">
        <f t="shared" ca="1" si="44"/>
        <v>96</v>
      </c>
      <c r="D469" s="2">
        <f t="shared" ca="1" si="48"/>
        <v>97.4</v>
      </c>
      <c r="E469" s="2">
        <f t="shared" ca="1" si="43"/>
        <v>45.917142857142856</v>
      </c>
      <c r="F469" s="2">
        <v>0</v>
      </c>
      <c r="G469" s="2">
        <v>0</v>
      </c>
      <c r="H469" s="1" t="str">
        <f t="shared" ca="1" si="46"/>
        <v xml:space="preserve">  {97, 46, 0, 0},</v>
      </c>
    </row>
    <row r="470" spans="1:8" x14ac:dyDescent="0.25">
      <c r="A470" s="2">
        <f t="shared" ca="1" si="45"/>
        <v>0.41</v>
      </c>
      <c r="B470" s="2">
        <f t="shared" ca="1" si="47"/>
        <v>0.45285714285714296</v>
      </c>
      <c r="C470" s="2">
        <f t="shared" ca="1" si="44"/>
        <v>237</v>
      </c>
      <c r="D470" s="2">
        <f t="shared" ca="1" si="48"/>
        <v>127.6</v>
      </c>
      <c r="E470" s="2">
        <f t="shared" ca="1" si="43"/>
        <v>57.784571428571439</v>
      </c>
      <c r="F470" s="2">
        <v>0</v>
      </c>
      <c r="G470" s="2">
        <v>0</v>
      </c>
      <c r="H470" s="1" t="str">
        <f t="shared" ca="1" si="46"/>
        <v xml:space="preserve">  {128, 58, 0, 0},</v>
      </c>
    </row>
    <row r="471" spans="1:8" x14ac:dyDescent="0.25">
      <c r="A471" s="2">
        <f t="shared" ca="1" si="45"/>
        <v>0.45</v>
      </c>
      <c r="B471" s="2">
        <f t="shared" ca="1" si="47"/>
        <v>0.45428571428571429</v>
      </c>
      <c r="C471" s="2">
        <f t="shared" ca="1" si="44"/>
        <v>155</v>
      </c>
      <c r="D471" s="2">
        <f t="shared" ca="1" si="48"/>
        <v>124</v>
      </c>
      <c r="E471" s="2">
        <f t="shared" ca="1" si="43"/>
        <v>56.331428571428575</v>
      </c>
      <c r="F471" s="2">
        <v>0</v>
      </c>
      <c r="G471" s="2">
        <v>0</v>
      </c>
      <c r="H471" s="1" t="str">
        <f t="shared" ca="1" si="46"/>
        <v xml:space="preserve">  {124, 56, 0, 0},</v>
      </c>
    </row>
    <row r="472" spans="1:8" x14ac:dyDescent="0.25">
      <c r="A472" s="2">
        <f t="shared" ca="1" si="45"/>
        <v>0.64</v>
      </c>
      <c r="B472" s="2">
        <f t="shared" ca="1" si="47"/>
        <v>0.45571428571428579</v>
      </c>
      <c r="C472" s="2">
        <f t="shared" ca="1" si="44"/>
        <v>91</v>
      </c>
      <c r="D472" s="2">
        <f t="shared" ca="1" si="48"/>
        <v>130.4</v>
      </c>
      <c r="E472" s="2">
        <f t="shared" ca="1" si="43"/>
        <v>59.425142857142873</v>
      </c>
      <c r="F472" s="2">
        <v>0</v>
      </c>
      <c r="G472" s="2">
        <v>0</v>
      </c>
      <c r="H472" s="1" t="str">
        <f t="shared" ca="1" si="46"/>
        <v xml:space="preserve">  {130, 59, 0, 0},</v>
      </c>
    </row>
    <row r="473" spans="1:8" x14ac:dyDescent="0.25">
      <c r="A473" s="2">
        <f t="shared" ca="1" si="45"/>
        <v>0.39</v>
      </c>
      <c r="B473" s="2">
        <f t="shared" ca="1" si="47"/>
        <v>0.41571428571428576</v>
      </c>
      <c r="C473" s="2">
        <f t="shared" ca="1" si="44"/>
        <v>71</v>
      </c>
      <c r="D473" s="2">
        <f t="shared" ca="1" si="48"/>
        <v>130</v>
      </c>
      <c r="E473" s="2">
        <f t="shared" ca="1" si="43"/>
        <v>54.042857142857152</v>
      </c>
      <c r="F473" s="2">
        <v>0</v>
      </c>
      <c r="G473" s="2">
        <v>0</v>
      </c>
      <c r="H473" s="1" t="str">
        <f t="shared" ca="1" si="46"/>
        <v xml:space="preserve">  {130, 54, 0, 0},</v>
      </c>
    </row>
    <row r="474" spans="1:8" x14ac:dyDescent="0.25">
      <c r="A474" s="2">
        <f t="shared" ca="1" si="45"/>
        <v>0.11</v>
      </c>
      <c r="B474" s="2">
        <f t="shared" ca="1" si="47"/>
        <v>0.41142857142857142</v>
      </c>
      <c r="C474" s="2">
        <f t="shared" ca="1" si="44"/>
        <v>100</v>
      </c>
      <c r="D474" s="2">
        <f t="shared" ca="1" si="48"/>
        <v>130.80000000000001</v>
      </c>
      <c r="E474" s="2">
        <f t="shared" ca="1" si="43"/>
        <v>53.81485714285715</v>
      </c>
      <c r="F474" s="2">
        <v>0</v>
      </c>
      <c r="G474" s="2">
        <v>0</v>
      </c>
      <c r="H474" s="1" t="str">
        <f t="shared" ca="1" si="46"/>
        <v xml:space="preserve">  {131, 54, 0, 0},</v>
      </c>
    </row>
    <row r="475" spans="1:8" x14ac:dyDescent="0.25">
      <c r="A475" s="2">
        <f t="shared" ca="1" si="45"/>
        <v>0.63</v>
      </c>
      <c r="B475" s="2">
        <f t="shared" ca="1" si="47"/>
        <v>0.47571428571428565</v>
      </c>
      <c r="C475" s="2">
        <f t="shared" ca="1" si="44"/>
        <v>24</v>
      </c>
      <c r="D475" s="2">
        <f t="shared" ca="1" si="48"/>
        <v>88.2</v>
      </c>
      <c r="E475" s="2">
        <f t="shared" ca="1" si="43"/>
        <v>41.957999999999998</v>
      </c>
      <c r="F475" s="2">
        <v>0</v>
      </c>
      <c r="G475" s="2">
        <v>0</v>
      </c>
      <c r="H475" s="1" t="str">
        <f t="shared" ca="1" si="46"/>
        <v xml:space="preserve">  {88, 42, 0, 0},</v>
      </c>
    </row>
    <row r="476" spans="1:8" x14ac:dyDescent="0.25">
      <c r="A476" s="2">
        <f t="shared" ca="1" si="45"/>
        <v>0.75</v>
      </c>
      <c r="B476" s="2">
        <f t="shared" ca="1" si="47"/>
        <v>0.48285714285714282</v>
      </c>
      <c r="C476" s="2">
        <f t="shared" ca="1" si="44"/>
        <v>74</v>
      </c>
      <c r="D476" s="2">
        <f t="shared" ca="1" si="48"/>
        <v>72</v>
      </c>
      <c r="E476" s="2">
        <f t="shared" ca="1" si="43"/>
        <v>34.765714285714282</v>
      </c>
      <c r="F476" s="2">
        <v>0</v>
      </c>
      <c r="G476" s="2">
        <v>0</v>
      </c>
      <c r="H476" s="1" t="str">
        <f t="shared" ca="1" si="46"/>
        <v xml:space="preserve">  {72, 35, 0, 0},</v>
      </c>
    </row>
    <row r="477" spans="1:8" x14ac:dyDescent="0.25">
      <c r="A477" s="2">
        <f t="shared" ca="1" si="45"/>
        <v>0.28000000000000003</v>
      </c>
      <c r="B477" s="2">
        <f t="shared" ca="1" si="47"/>
        <v>0.4642857142857143</v>
      </c>
      <c r="C477" s="2">
        <f t="shared" ca="1" si="44"/>
        <v>244</v>
      </c>
      <c r="D477" s="2">
        <f t="shared" ca="1" si="48"/>
        <v>102.6</v>
      </c>
      <c r="E477" s="2">
        <f t="shared" ca="1" si="43"/>
        <v>47.635714285714286</v>
      </c>
      <c r="F477" s="2">
        <v>0</v>
      </c>
      <c r="G477" s="2">
        <v>0</v>
      </c>
      <c r="H477" s="1" t="str">
        <f t="shared" ca="1" si="46"/>
        <v xml:space="preserve">  {103, 48, 0, 0},</v>
      </c>
    </row>
    <row r="478" spans="1:8" x14ac:dyDescent="0.25">
      <c r="A478" s="2">
        <f t="shared" ca="1" si="45"/>
        <v>0.43</v>
      </c>
      <c r="B478" s="2">
        <f t="shared" ca="1" si="47"/>
        <v>0.46142857142857141</v>
      </c>
      <c r="C478" s="2">
        <f t="shared" ca="1" si="44"/>
        <v>189</v>
      </c>
      <c r="D478" s="2">
        <f t="shared" ca="1" si="48"/>
        <v>126.2</v>
      </c>
      <c r="E478" s="2">
        <f t="shared" ca="1" si="43"/>
        <v>58.232285714285716</v>
      </c>
      <c r="F478" s="2">
        <v>0</v>
      </c>
      <c r="G478" s="2">
        <v>0</v>
      </c>
      <c r="H478" s="1" t="str">
        <f t="shared" ca="1" si="46"/>
        <v xml:space="preserve">  {126, 58, 0, 0},</v>
      </c>
    </row>
    <row r="479" spans="1:8" x14ac:dyDescent="0.25">
      <c r="A479" s="2">
        <f t="shared" ca="1" si="45"/>
        <v>0.41</v>
      </c>
      <c r="B479" s="2">
        <f t="shared" ca="1" si="47"/>
        <v>0.42857142857142866</v>
      </c>
      <c r="C479" s="2">
        <f t="shared" ca="1" si="44"/>
        <v>123</v>
      </c>
      <c r="D479" s="2">
        <f t="shared" ca="1" si="48"/>
        <v>130.80000000000001</v>
      </c>
      <c r="E479" s="2">
        <f t="shared" ca="1" si="43"/>
        <v>56.057142857142871</v>
      </c>
      <c r="F479" s="2">
        <v>0</v>
      </c>
      <c r="G479" s="2">
        <v>0</v>
      </c>
      <c r="H479" s="1" t="str">
        <f t="shared" ca="1" si="46"/>
        <v xml:space="preserve">  {131, 56, 0, 0},</v>
      </c>
    </row>
    <row r="480" spans="1:8" x14ac:dyDescent="0.25">
      <c r="A480" s="2">
        <f t="shared" ca="1" si="45"/>
        <v>0.41</v>
      </c>
      <c r="B480" s="2">
        <f t="shared" ca="1" si="47"/>
        <v>0.43142857142857149</v>
      </c>
      <c r="C480" s="2">
        <f t="shared" ca="1" si="44"/>
        <v>53</v>
      </c>
      <c r="D480" s="2">
        <f t="shared" ca="1" si="48"/>
        <v>136.6</v>
      </c>
      <c r="E480" s="2">
        <f t="shared" ca="1" si="43"/>
        <v>58.933142857142862</v>
      </c>
      <c r="F480" s="2">
        <v>0</v>
      </c>
      <c r="G480" s="2">
        <v>0</v>
      </c>
      <c r="H480" s="1" t="str">
        <f t="shared" ca="1" si="46"/>
        <v xml:space="preserve">  {137, 59, 0, 0},</v>
      </c>
    </row>
    <row r="481" spans="1:8" x14ac:dyDescent="0.25">
      <c r="A481" s="2">
        <f t="shared" ca="1" si="45"/>
        <v>0.1</v>
      </c>
      <c r="B481" s="2">
        <f t="shared" ca="1" si="47"/>
        <v>0.43000000000000005</v>
      </c>
      <c r="C481" s="2">
        <f t="shared" ca="1" si="44"/>
        <v>138</v>
      </c>
      <c r="D481" s="2">
        <f t="shared" ca="1" si="48"/>
        <v>149.4</v>
      </c>
      <c r="E481" s="2">
        <f t="shared" ca="1" si="43"/>
        <v>64.242000000000004</v>
      </c>
      <c r="F481" s="2">
        <v>0</v>
      </c>
      <c r="G481" s="2">
        <v>0</v>
      </c>
      <c r="H481" s="1" t="str">
        <f t="shared" ca="1" si="46"/>
        <v xml:space="preserve">  {149, 64, 0, 0},</v>
      </c>
    </row>
    <row r="482" spans="1:8" x14ac:dyDescent="0.25">
      <c r="A482" s="2">
        <f t="shared" ca="1" si="45"/>
        <v>0.31</v>
      </c>
      <c r="B482" s="2">
        <f t="shared" ca="1" si="47"/>
        <v>0.38428571428571429</v>
      </c>
      <c r="C482" s="2">
        <f t="shared" ca="1" si="44"/>
        <v>30</v>
      </c>
      <c r="D482" s="2">
        <f t="shared" ca="1" si="48"/>
        <v>106.6</v>
      </c>
      <c r="E482" s="2">
        <f t="shared" ca="1" si="43"/>
        <v>40.964857142857142</v>
      </c>
      <c r="F482" s="2">
        <v>0</v>
      </c>
      <c r="G482" s="2">
        <v>0</v>
      </c>
      <c r="H482" s="1" t="str">
        <f t="shared" ca="1" si="46"/>
        <v xml:space="preserve">  {107, 41, 0, 0},</v>
      </c>
    </row>
    <row r="483" spans="1:8" x14ac:dyDescent="0.25">
      <c r="A483" s="2">
        <f t="shared" ca="1" si="45"/>
        <v>0.26</v>
      </c>
      <c r="B483" s="2">
        <f t="shared" ca="1" si="47"/>
        <v>0.31428571428571433</v>
      </c>
      <c r="C483" s="2">
        <f t="shared" ca="1" si="44"/>
        <v>95</v>
      </c>
      <c r="D483" s="2">
        <f t="shared" ca="1" si="48"/>
        <v>87.8</v>
      </c>
      <c r="E483" s="2">
        <f t="shared" ca="1" si="43"/>
        <v>27.594285714285718</v>
      </c>
      <c r="F483" s="2">
        <v>0</v>
      </c>
      <c r="G483" s="2">
        <v>0</v>
      </c>
      <c r="H483" s="1" t="str">
        <f t="shared" ca="1" si="46"/>
        <v xml:space="preserve">  {88, 28, 0, 0},</v>
      </c>
    </row>
    <row r="484" spans="1:8" x14ac:dyDescent="0.25">
      <c r="A484" s="2">
        <f t="shared" ca="1" si="45"/>
        <v>0.44</v>
      </c>
      <c r="B484" s="2">
        <f t="shared" ca="1" si="47"/>
        <v>0.33714285714285719</v>
      </c>
      <c r="C484" s="2">
        <f t="shared" ca="1" si="44"/>
        <v>217</v>
      </c>
      <c r="D484" s="2">
        <f t="shared" ca="1" si="48"/>
        <v>106.6</v>
      </c>
      <c r="E484" s="2">
        <f t="shared" ca="1" si="43"/>
        <v>35.939428571428572</v>
      </c>
      <c r="F484" s="2">
        <v>0</v>
      </c>
      <c r="G484" s="2">
        <v>0</v>
      </c>
      <c r="H484" s="1" t="str">
        <f t="shared" ca="1" si="46"/>
        <v xml:space="preserve">  {107, 36, 0, 0},</v>
      </c>
    </row>
    <row r="485" spans="1:8" x14ac:dyDescent="0.25">
      <c r="A485" s="2">
        <f t="shared" ca="1" si="45"/>
        <v>0.51</v>
      </c>
      <c r="B485" s="2">
        <f t="shared" ca="1" si="47"/>
        <v>0.34857142857142859</v>
      </c>
      <c r="C485" s="2">
        <f t="shared" ca="1" si="44"/>
        <v>11</v>
      </c>
      <c r="D485" s="2">
        <f t="shared" ca="1" si="48"/>
        <v>98.2</v>
      </c>
      <c r="E485" s="2">
        <f t="shared" ca="1" si="43"/>
        <v>34.229714285714287</v>
      </c>
      <c r="F485" s="2">
        <v>0</v>
      </c>
      <c r="G485" s="2">
        <v>0</v>
      </c>
      <c r="H485" s="1" t="str">
        <f t="shared" ca="1" si="46"/>
        <v xml:space="preserve">  {98, 34, 0, 0},</v>
      </c>
    </row>
    <row r="486" spans="1:8" x14ac:dyDescent="0.25">
      <c r="A486" s="2">
        <f t="shared" ca="1" si="45"/>
        <v>0.18</v>
      </c>
      <c r="B486" s="2">
        <f t="shared" ca="1" si="47"/>
        <v>0.31571428571428578</v>
      </c>
      <c r="C486" s="2">
        <f t="shared" ca="1" si="44"/>
        <v>150</v>
      </c>
      <c r="D486" s="2">
        <f t="shared" ca="1" si="48"/>
        <v>100.6</v>
      </c>
      <c r="E486" s="2">
        <f t="shared" ca="1" si="43"/>
        <v>31.760857142857148</v>
      </c>
      <c r="F486" s="2">
        <v>0</v>
      </c>
      <c r="G486" s="2">
        <v>0</v>
      </c>
      <c r="H486" s="1" t="str">
        <f t="shared" ca="1" si="46"/>
        <v xml:space="preserve">  {101, 32, 0, 0},</v>
      </c>
    </row>
    <row r="487" spans="1:8" x14ac:dyDescent="0.25">
      <c r="A487" s="2">
        <f t="shared" ca="1" si="45"/>
        <v>0.65</v>
      </c>
      <c r="B487" s="2">
        <f t="shared" ca="1" si="47"/>
        <v>0.35000000000000003</v>
      </c>
      <c r="C487" s="2">
        <f t="shared" ca="1" si="44"/>
        <v>156</v>
      </c>
      <c r="D487" s="2">
        <f t="shared" ca="1" si="48"/>
        <v>125.8</v>
      </c>
      <c r="E487" s="2">
        <f t="shared" ca="1" si="43"/>
        <v>44.03</v>
      </c>
      <c r="F487" s="2">
        <v>0</v>
      </c>
      <c r="G487" s="2">
        <v>0</v>
      </c>
      <c r="H487" s="1" t="str">
        <f t="shared" ca="1" si="46"/>
        <v xml:space="preserve">  {126, 44, 0, 0},</v>
      </c>
    </row>
    <row r="488" spans="1:8" x14ac:dyDescent="0.25">
      <c r="A488" s="2">
        <f t="shared" ca="1" si="45"/>
        <v>0.64</v>
      </c>
      <c r="B488" s="2">
        <f t="shared" ca="1" si="47"/>
        <v>0.42714285714285716</v>
      </c>
      <c r="C488" s="2">
        <f t="shared" ca="1" si="44"/>
        <v>88</v>
      </c>
      <c r="D488" s="2">
        <f t="shared" ca="1" si="48"/>
        <v>124.4</v>
      </c>
      <c r="E488" s="2">
        <f t="shared" ca="1" si="43"/>
        <v>53.136571428571436</v>
      </c>
      <c r="F488" s="2">
        <v>0</v>
      </c>
      <c r="G488" s="2">
        <v>0</v>
      </c>
      <c r="H488" s="1" t="str">
        <f t="shared" ca="1" si="46"/>
        <v xml:space="preserve">  {124, 53, 0, 0},</v>
      </c>
    </row>
    <row r="489" spans="1:8" x14ac:dyDescent="0.25">
      <c r="A489" s="2">
        <f t="shared" ca="1" si="45"/>
        <v>0.39</v>
      </c>
      <c r="B489" s="2">
        <f t="shared" ca="1" si="47"/>
        <v>0.43857142857142861</v>
      </c>
      <c r="C489" s="2">
        <f t="shared" ca="1" si="44"/>
        <v>192</v>
      </c>
      <c r="D489" s="2">
        <f t="shared" ca="1" si="48"/>
        <v>119.4</v>
      </c>
      <c r="E489" s="2">
        <f t="shared" ca="1" si="43"/>
        <v>52.365428571428581</v>
      </c>
      <c r="F489" s="2">
        <v>0</v>
      </c>
      <c r="G489" s="2">
        <v>0</v>
      </c>
      <c r="H489" s="1" t="str">
        <f t="shared" ca="1" si="46"/>
        <v xml:space="preserve">  {119, 52, 0, 0},</v>
      </c>
    </row>
    <row r="490" spans="1:8" x14ac:dyDescent="0.25">
      <c r="A490" s="2">
        <f t="shared" ca="1" si="45"/>
        <v>0.27</v>
      </c>
      <c r="B490" s="2">
        <f t="shared" ca="1" si="47"/>
        <v>0.44</v>
      </c>
      <c r="C490" s="2">
        <f t="shared" ca="1" si="44"/>
        <v>65</v>
      </c>
      <c r="D490" s="2">
        <f t="shared" ca="1" si="48"/>
        <v>130.19999999999999</v>
      </c>
      <c r="E490" s="2">
        <f t="shared" ca="1" si="43"/>
        <v>57.287999999999997</v>
      </c>
      <c r="F490" s="2">
        <v>0</v>
      </c>
      <c r="G490" s="2">
        <v>0</v>
      </c>
      <c r="H490" s="1" t="str">
        <f t="shared" ca="1" si="46"/>
        <v xml:space="preserve">  {130, 57, 0, 0},</v>
      </c>
    </row>
    <row r="491" spans="1:8" x14ac:dyDescent="0.25">
      <c r="A491" s="2">
        <f t="shared" ca="1" si="45"/>
        <v>0.7</v>
      </c>
      <c r="B491" s="2">
        <f t="shared" ca="1" si="47"/>
        <v>0.47714285714285715</v>
      </c>
      <c r="C491" s="2">
        <f t="shared" ca="1" si="44"/>
        <v>175</v>
      </c>
      <c r="D491" s="2">
        <f t="shared" ca="1" si="48"/>
        <v>135.19999999999999</v>
      </c>
      <c r="E491" s="2">
        <f t="shared" ca="1" si="43"/>
        <v>64.509714285714281</v>
      </c>
      <c r="F491" s="2">
        <v>0</v>
      </c>
      <c r="G491" s="2">
        <v>0</v>
      </c>
      <c r="H491" s="1" t="str">
        <f t="shared" ca="1" si="46"/>
        <v xml:space="preserve">  {135, 65, 0, 0},</v>
      </c>
    </row>
    <row r="492" spans="1:8" x14ac:dyDescent="0.25">
      <c r="A492" s="2">
        <f t="shared" ca="1" si="45"/>
        <v>0.48</v>
      </c>
      <c r="B492" s="2">
        <f t="shared" ca="1" si="47"/>
        <v>0.47285714285714286</v>
      </c>
      <c r="C492" s="2">
        <f t="shared" ca="1" si="44"/>
        <v>158</v>
      </c>
      <c r="D492" s="2">
        <f t="shared" ca="1" si="48"/>
        <v>135.6</v>
      </c>
      <c r="E492" s="2">
        <f t="shared" ca="1" si="43"/>
        <v>64.119428571428571</v>
      </c>
      <c r="F492" s="2">
        <v>0</v>
      </c>
      <c r="G492" s="2">
        <v>0</v>
      </c>
      <c r="H492" s="1" t="str">
        <f t="shared" ca="1" si="46"/>
        <v xml:space="preserve">  {136, 64, 0, 0},</v>
      </c>
    </row>
    <row r="493" spans="1:8" x14ac:dyDescent="0.25">
      <c r="A493" s="2">
        <f t="shared" ca="1" si="45"/>
        <v>0.21</v>
      </c>
      <c r="B493" s="2">
        <f t="shared" ca="1" si="47"/>
        <v>0.4771428571428572</v>
      </c>
      <c r="C493" s="2">
        <f t="shared" ca="1" si="44"/>
        <v>19</v>
      </c>
      <c r="D493" s="2">
        <f t="shared" ca="1" si="48"/>
        <v>121.8</v>
      </c>
      <c r="E493" s="2">
        <f t="shared" ca="1" si="43"/>
        <v>58.116000000000007</v>
      </c>
      <c r="F493" s="2">
        <v>0</v>
      </c>
      <c r="G493" s="2">
        <v>0</v>
      </c>
      <c r="H493" s="1" t="str">
        <f t="shared" ca="1" si="46"/>
        <v xml:space="preserve">  {122, 58, 0, 0},</v>
      </c>
    </row>
    <row r="494" spans="1:8" x14ac:dyDescent="0.25">
      <c r="A494" s="2">
        <f t="shared" ca="1" si="45"/>
        <v>0.47</v>
      </c>
      <c r="B494" s="2">
        <f t="shared" ca="1" si="47"/>
        <v>0.45142857142857146</v>
      </c>
      <c r="C494" s="2">
        <f t="shared" ca="1" si="44"/>
        <v>105</v>
      </c>
      <c r="D494" s="2">
        <f t="shared" ca="1" si="48"/>
        <v>104.4</v>
      </c>
      <c r="E494" s="2">
        <f t="shared" ca="1" si="43"/>
        <v>47.12914285714286</v>
      </c>
      <c r="F494" s="2">
        <v>0</v>
      </c>
      <c r="G494" s="2">
        <v>0</v>
      </c>
      <c r="H494" s="1" t="str">
        <f t="shared" ca="1" si="46"/>
        <v xml:space="preserve">  {104, 47, 0, 0},</v>
      </c>
    </row>
    <row r="495" spans="1:8" x14ac:dyDescent="0.25">
      <c r="A495" s="2">
        <f t="shared" ca="1" si="45"/>
        <v>0.73</v>
      </c>
      <c r="B495" s="2">
        <f t="shared" ca="1" si="47"/>
        <v>0.46428571428571425</v>
      </c>
      <c r="C495" s="2">
        <f t="shared" ca="1" si="44"/>
        <v>185</v>
      </c>
      <c r="D495" s="2">
        <f t="shared" ca="1" si="48"/>
        <v>128.4</v>
      </c>
      <c r="E495" s="2">
        <f t="shared" ca="1" si="43"/>
        <v>59.614285714285714</v>
      </c>
      <c r="F495" s="2">
        <v>0</v>
      </c>
      <c r="G495" s="2">
        <v>0</v>
      </c>
      <c r="H495" s="1" t="str">
        <f t="shared" ca="1" si="46"/>
        <v xml:space="preserve">  {128, 60, 0, 0},</v>
      </c>
    </row>
    <row r="496" spans="1:8" x14ac:dyDescent="0.25">
      <c r="A496" s="2">
        <f t="shared" ca="1" si="45"/>
        <v>0.7</v>
      </c>
      <c r="B496" s="2">
        <f t="shared" ca="1" si="47"/>
        <v>0.50857142857142856</v>
      </c>
      <c r="C496" s="2">
        <f t="shared" ca="1" si="44"/>
        <v>112</v>
      </c>
      <c r="D496" s="2">
        <f t="shared" ca="1" si="48"/>
        <v>115.8</v>
      </c>
      <c r="E496" s="2">
        <f t="shared" ca="1" si="43"/>
        <v>58.892571428571429</v>
      </c>
      <c r="F496" s="2">
        <v>0</v>
      </c>
      <c r="G496" s="2">
        <v>0</v>
      </c>
      <c r="H496" s="1" t="str">
        <f t="shared" ca="1" si="46"/>
        <v xml:space="preserve">  {116, 59, 0, 0},</v>
      </c>
    </row>
    <row r="497" spans="1:8" x14ac:dyDescent="0.25">
      <c r="A497" s="2">
        <f t="shared" ca="1" si="45"/>
        <v>0.23</v>
      </c>
      <c r="B497" s="2">
        <f t="shared" ca="1" si="47"/>
        <v>0.50285714285714289</v>
      </c>
      <c r="C497" s="2">
        <f t="shared" ca="1" si="44"/>
        <v>111</v>
      </c>
      <c r="D497" s="2">
        <f t="shared" ca="1" si="48"/>
        <v>106.4</v>
      </c>
      <c r="E497" s="2">
        <f t="shared" ca="1" si="43"/>
        <v>53.504000000000005</v>
      </c>
      <c r="F497" s="2">
        <v>0</v>
      </c>
      <c r="G497" s="2">
        <v>0</v>
      </c>
      <c r="H497" s="1" t="str">
        <f t="shared" ca="1" si="46"/>
        <v xml:space="preserve">  {106, 54, 0, 0},</v>
      </c>
    </row>
    <row r="498" spans="1:8" x14ac:dyDescent="0.25">
      <c r="A498" s="2">
        <f t="shared" ca="1" si="45"/>
        <v>0.7</v>
      </c>
      <c r="B498" s="2">
        <f t="shared" ca="1" si="47"/>
        <v>0.50285714285714278</v>
      </c>
      <c r="C498" s="2">
        <f t="shared" ca="1" si="44"/>
        <v>55</v>
      </c>
      <c r="D498" s="2">
        <f t="shared" ca="1" si="48"/>
        <v>113.6</v>
      </c>
      <c r="E498" s="2">
        <f t="shared" ca="1" si="43"/>
        <v>57.124571428571414</v>
      </c>
      <c r="F498" s="2">
        <v>0</v>
      </c>
      <c r="G498" s="2">
        <v>0</v>
      </c>
      <c r="H498" s="1" t="str">
        <f t="shared" ca="1" si="46"/>
        <v xml:space="preserve">  {114, 57, 0, 0},</v>
      </c>
    </row>
    <row r="499" spans="1:8" x14ac:dyDescent="0.25">
      <c r="A499" s="2">
        <f t="shared" ca="1" si="45"/>
        <v>0.19</v>
      </c>
      <c r="B499" s="2">
        <f t="shared" ca="1" si="47"/>
        <v>0.46142857142857141</v>
      </c>
      <c r="C499" s="2">
        <f t="shared" ca="1" si="44"/>
        <v>245</v>
      </c>
      <c r="D499" s="2">
        <f t="shared" ca="1" si="48"/>
        <v>141.6</v>
      </c>
      <c r="E499" s="2">
        <f t="shared" ca="1" si="43"/>
        <v>65.338285714285703</v>
      </c>
      <c r="F499" s="2">
        <v>0</v>
      </c>
      <c r="G499" s="2">
        <v>0</v>
      </c>
      <c r="H499" s="1" t="str">
        <f t="shared" ca="1" si="46"/>
        <v xml:space="preserve">  {142, 65, 0, 0},</v>
      </c>
    </row>
    <row r="500" spans="1:8" x14ac:dyDescent="0.25">
      <c r="A500" s="2">
        <f t="shared" ca="1" si="45"/>
        <v>0.12</v>
      </c>
      <c r="B500" s="2">
        <f t="shared" ca="1" si="47"/>
        <v>0.44857142857142857</v>
      </c>
      <c r="C500" s="2">
        <f t="shared" ca="1" si="44"/>
        <v>88</v>
      </c>
      <c r="D500" s="2">
        <f t="shared" ca="1" si="48"/>
        <v>122.2</v>
      </c>
      <c r="E500" s="2">
        <f t="shared" ref="E500:E517" ca="1" si="49">D500*B500</f>
        <v>54.815428571428569</v>
      </c>
      <c r="F500" s="2">
        <v>0</v>
      </c>
      <c r="G500" s="2">
        <v>0</v>
      </c>
      <c r="H500" s="1" t="str">
        <f t="shared" ref="H500:H517" ca="1" si="50">"  {"&amp;ROUND(D500,0)&amp;", "&amp;ROUND(E500,0)&amp;", "&amp;ROUND(F500,0)&amp;", "&amp;ROUND(G500,0)&amp;"},"</f>
        <v xml:space="preserve">  {122, 55, 0, 0},</v>
      </c>
    </row>
    <row r="501" spans="1:8" x14ac:dyDescent="0.25">
      <c r="A501" s="2">
        <f t="shared" ca="1" si="45"/>
        <v>0.19</v>
      </c>
      <c r="B501" s="2">
        <f t="shared" ca="1" si="47"/>
        <v>0.40857142857142853</v>
      </c>
      <c r="C501" s="2">
        <f t="shared" ca="1" si="44"/>
        <v>5</v>
      </c>
      <c r="D501" s="2">
        <f t="shared" ca="1" si="48"/>
        <v>100.8</v>
      </c>
      <c r="E501" s="2">
        <f t="shared" ca="1" si="49"/>
        <v>41.183999999999997</v>
      </c>
      <c r="F501" s="2">
        <v>0</v>
      </c>
      <c r="G501" s="2">
        <v>0</v>
      </c>
      <c r="H501" s="1" t="str">
        <f t="shared" ca="1" si="50"/>
        <v xml:space="preserve">  {101, 41, 0, 0},</v>
      </c>
    </row>
    <row r="502" spans="1:8" x14ac:dyDescent="0.25">
      <c r="A502" s="2">
        <f t="shared" ca="1" si="45"/>
        <v>0.66</v>
      </c>
      <c r="B502" s="2">
        <f t="shared" ca="1" si="47"/>
        <v>0.39857142857142858</v>
      </c>
      <c r="C502" s="2">
        <f t="shared" ca="1" si="44"/>
        <v>12</v>
      </c>
      <c r="D502" s="2">
        <f t="shared" ca="1" si="48"/>
        <v>81</v>
      </c>
      <c r="E502" s="2">
        <f t="shared" ca="1" si="49"/>
        <v>32.284285714285716</v>
      </c>
      <c r="F502" s="2">
        <v>0</v>
      </c>
      <c r="G502" s="2">
        <v>0</v>
      </c>
      <c r="H502" s="1" t="str">
        <f t="shared" ca="1" si="50"/>
        <v xml:space="preserve">  {81, 32, 0, 0},</v>
      </c>
    </row>
    <row r="503" spans="1:8" x14ac:dyDescent="0.25">
      <c r="A503" s="2">
        <f t="shared" ca="1" si="45"/>
        <v>0.16</v>
      </c>
      <c r="B503" s="2">
        <f t="shared" ca="1" si="47"/>
        <v>0.32142857142857145</v>
      </c>
      <c r="C503" s="2">
        <f t="shared" ca="1" si="44"/>
        <v>245</v>
      </c>
      <c r="D503" s="2">
        <f t="shared" ca="1" si="48"/>
        <v>119</v>
      </c>
      <c r="E503" s="2">
        <f t="shared" ca="1" si="49"/>
        <v>38.25</v>
      </c>
      <c r="F503" s="2">
        <v>0</v>
      </c>
      <c r="G503" s="2">
        <v>0</v>
      </c>
      <c r="H503" s="1" t="str">
        <f t="shared" ca="1" si="50"/>
        <v xml:space="preserve">  {119, 38, 0, 0},</v>
      </c>
    </row>
    <row r="504" spans="1:8" x14ac:dyDescent="0.25">
      <c r="A504" s="2">
        <f t="shared" ca="1" si="45"/>
        <v>0.21</v>
      </c>
      <c r="B504" s="2">
        <f t="shared" ca="1" si="47"/>
        <v>0.31857142857142856</v>
      </c>
      <c r="C504" s="2">
        <f t="shared" ca="1" si="44"/>
        <v>124</v>
      </c>
      <c r="D504" s="2">
        <f t="shared" ca="1" si="48"/>
        <v>94.8</v>
      </c>
      <c r="E504" s="2">
        <f t="shared" ca="1" si="49"/>
        <v>30.200571428571426</v>
      </c>
      <c r="F504" s="2">
        <v>0</v>
      </c>
      <c r="G504" s="2">
        <v>0</v>
      </c>
      <c r="H504" s="1" t="str">
        <f t="shared" ca="1" si="50"/>
        <v xml:space="preserve">  {95, 30, 0, 0},</v>
      </c>
    </row>
    <row r="505" spans="1:8" x14ac:dyDescent="0.25">
      <c r="A505" s="2">
        <f t="shared" ca="1" si="45"/>
        <v>0.57999999999999996</v>
      </c>
      <c r="B505" s="2">
        <f t="shared" ca="1" si="47"/>
        <v>0.30142857142857143</v>
      </c>
      <c r="C505" s="2">
        <f t="shared" ca="1" si="44"/>
        <v>78</v>
      </c>
      <c r="D505" s="2">
        <f t="shared" ca="1" si="48"/>
        <v>92.8</v>
      </c>
      <c r="E505" s="2">
        <f t="shared" ca="1" si="49"/>
        <v>27.972571428571428</v>
      </c>
      <c r="F505" s="2">
        <v>0</v>
      </c>
      <c r="G505" s="2">
        <v>0</v>
      </c>
      <c r="H505" s="1" t="str">
        <f t="shared" ca="1" si="50"/>
        <v xml:space="preserve">  {93, 28, 0, 0},</v>
      </c>
    </row>
    <row r="506" spans="1:8" x14ac:dyDescent="0.25">
      <c r="A506" s="2">
        <f t="shared" ca="1" si="45"/>
        <v>0.38</v>
      </c>
      <c r="B506" s="2">
        <f t="shared" ca="1" si="47"/>
        <v>0.32857142857142857</v>
      </c>
      <c r="C506" s="2">
        <f t="shared" ca="1" si="44"/>
        <v>209</v>
      </c>
      <c r="D506" s="2">
        <f t="shared" ca="1" si="48"/>
        <v>133.6</v>
      </c>
      <c r="E506" s="2">
        <f t="shared" ca="1" si="49"/>
        <v>43.897142857142853</v>
      </c>
      <c r="F506" s="2">
        <v>0</v>
      </c>
      <c r="G506" s="2">
        <v>0</v>
      </c>
      <c r="H506" s="1" t="str">
        <f t="shared" ca="1" si="50"/>
        <v xml:space="preserve">  {134, 44, 0, 0},</v>
      </c>
    </row>
    <row r="507" spans="1:8" x14ac:dyDescent="0.25">
      <c r="A507" s="2">
        <f t="shared" ca="1" si="45"/>
        <v>0.62</v>
      </c>
      <c r="B507" s="2">
        <f t="shared" ca="1" si="47"/>
        <v>0.39999999999999997</v>
      </c>
      <c r="C507" s="2">
        <f t="shared" ca="1" si="44"/>
        <v>159</v>
      </c>
      <c r="D507" s="2">
        <f t="shared" ca="1" si="48"/>
        <v>163</v>
      </c>
      <c r="E507" s="2">
        <f t="shared" ca="1" si="49"/>
        <v>65.199999999999989</v>
      </c>
      <c r="F507" s="2">
        <v>0</v>
      </c>
      <c r="G507" s="2">
        <v>0</v>
      </c>
      <c r="H507" s="1" t="str">
        <f t="shared" ca="1" si="50"/>
        <v xml:space="preserve">  {163, 65, 0, 0},</v>
      </c>
    </row>
    <row r="508" spans="1:8" x14ac:dyDescent="0.25">
      <c r="A508" s="2">
        <f t="shared" ca="1" si="45"/>
        <v>0.67</v>
      </c>
      <c r="B508" s="2">
        <f t="shared" ca="1" si="47"/>
        <v>0.46857142857142853</v>
      </c>
      <c r="C508" s="2">
        <f t="shared" ca="1" si="44"/>
        <v>122</v>
      </c>
      <c r="D508" s="2">
        <f t="shared" ca="1" si="48"/>
        <v>138.4</v>
      </c>
      <c r="E508" s="2">
        <f t="shared" ca="1" si="49"/>
        <v>64.850285714285704</v>
      </c>
      <c r="F508" s="2">
        <v>0</v>
      </c>
      <c r="G508" s="2">
        <v>0</v>
      </c>
      <c r="H508" s="1" t="str">
        <f t="shared" ca="1" si="50"/>
        <v xml:space="preserve">  {138, 65, 0, 0},</v>
      </c>
    </row>
    <row r="509" spans="1:8" x14ac:dyDescent="0.25">
      <c r="A509" s="2">
        <f t="shared" ca="1" si="45"/>
        <v>0.54</v>
      </c>
      <c r="B509" s="2">
        <f t="shared" ca="1" si="47"/>
        <v>0.45142857142857146</v>
      </c>
      <c r="C509" s="2">
        <f t="shared" ca="1" si="44"/>
        <v>159</v>
      </c>
      <c r="D509" s="2">
        <f t="shared" ca="1" si="48"/>
        <v>145.4</v>
      </c>
      <c r="E509" s="2">
        <f t="shared" ca="1" si="49"/>
        <v>65.637714285714296</v>
      </c>
      <c r="F509" s="2">
        <v>0</v>
      </c>
      <c r="G509" s="2">
        <v>0</v>
      </c>
      <c r="H509" s="1" t="str">
        <f t="shared" ca="1" si="50"/>
        <v xml:space="preserve">  {145, 66, 0, 0},</v>
      </c>
    </row>
    <row r="510" spans="1:8" x14ac:dyDescent="0.25">
      <c r="A510" s="2">
        <f t="shared" ca="1" si="45"/>
        <v>0.2</v>
      </c>
      <c r="B510" s="2">
        <f t="shared" ca="1" si="47"/>
        <v>0.45714285714285718</v>
      </c>
      <c r="C510" s="2">
        <f t="shared" ca="1" si="44"/>
        <v>113</v>
      </c>
      <c r="D510" s="2">
        <f t="shared" ca="1" si="48"/>
        <v>152.4</v>
      </c>
      <c r="E510" s="2">
        <f t="shared" ca="1" si="49"/>
        <v>69.66857142857144</v>
      </c>
      <c r="F510" s="2">
        <v>0</v>
      </c>
      <c r="G510" s="2">
        <v>0</v>
      </c>
      <c r="H510" s="1" t="str">
        <f t="shared" ca="1" si="50"/>
        <v xml:space="preserve">  {152, 70, 0, 0},</v>
      </c>
    </row>
    <row r="511" spans="1:8" x14ac:dyDescent="0.25">
      <c r="A511" s="2">
        <f t="shared" ca="1" si="45"/>
        <v>0.72</v>
      </c>
      <c r="B511" s="2">
        <f t="shared" ca="1" si="47"/>
        <v>0.53</v>
      </c>
      <c r="C511" s="2">
        <f t="shared" ca="1" si="44"/>
        <v>108</v>
      </c>
      <c r="D511" s="2">
        <f t="shared" ca="1" si="48"/>
        <v>132.19999999999999</v>
      </c>
      <c r="E511" s="2">
        <f t="shared" ca="1" si="49"/>
        <v>70.066000000000003</v>
      </c>
      <c r="F511" s="2">
        <v>0</v>
      </c>
      <c r="G511" s="2">
        <v>0</v>
      </c>
      <c r="H511" s="1" t="str">
        <f t="shared" ca="1" si="50"/>
        <v xml:space="preserve">  {132, 70, 0, 0},</v>
      </c>
    </row>
    <row r="512" spans="1:8" x14ac:dyDescent="0.25">
      <c r="A512" s="2">
        <f t="shared" ca="1" si="45"/>
        <v>0.46</v>
      </c>
      <c r="B512" s="2">
        <f t="shared" ca="1" si="47"/>
        <v>0.51285714285714279</v>
      </c>
      <c r="C512" s="2">
        <f t="shared" ca="1" si="44"/>
        <v>178</v>
      </c>
      <c r="D512" s="2">
        <f t="shared" ca="1" si="48"/>
        <v>136</v>
      </c>
      <c r="E512" s="2">
        <f t="shared" ca="1" si="49"/>
        <v>69.748571428571424</v>
      </c>
      <c r="F512" s="2">
        <v>0</v>
      </c>
      <c r="G512" s="2">
        <v>0</v>
      </c>
      <c r="H512" s="1" t="str">
        <f t="shared" ca="1" si="50"/>
        <v xml:space="preserve">  {136, 70, 0, 0},</v>
      </c>
    </row>
    <row r="513" spans="1:8" x14ac:dyDescent="0.25">
      <c r="A513" s="2">
        <f t="shared" ca="1" si="45"/>
        <v>0.75</v>
      </c>
      <c r="B513" s="2">
        <f t="shared" ca="1" si="47"/>
        <v>0.56571428571428573</v>
      </c>
      <c r="C513" s="2">
        <f t="shared" ca="1" si="44"/>
        <v>29</v>
      </c>
      <c r="D513" s="2">
        <f t="shared" ca="1" si="48"/>
        <v>117.4</v>
      </c>
      <c r="E513" s="2">
        <f t="shared" ca="1" si="49"/>
        <v>66.414857142857144</v>
      </c>
      <c r="F513" s="2">
        <v>0</v>
      </c>
      <c r="G513" s="2">
        <v>0</v>
      </c>
      <c r="H513" s="1" t="str">
        <f t="shared" ca="1" si="50"/>
        <v xml:space="preserve">  {117, 66, 0, 0},</v>
      </c>
    </row>
    <row r="514" spans="1:8" x14ac:dyDescent="0.25">
      <c r="A514" s="2">
        <f t="shared" ca="1" si="45"/>
        <v>0.2</v>
      </c>
      <c r="B514" s="2">
        <f t="shared" ca="1" si="47"/>
        <v>0.50571428571428567</v>
      </c>
      <c r="C514" s="2">
        <f t="shared" ca="1" si="44"/>
        <v>132</v>
      </c>
      <c r="D514" s="2">
        <f t="shared" ca="1" si="48"/>
        <v>112</v>
      </c>
      <c r="E514" s="2">
        <f t="shared" ca="1" si="49"/>
        <v>56.639999999999993</v>
      </c>
      <c r="F514" s="2">
        <v>0</v>
      </c>
      <c r="G514" s="2">
        <v>0</v>
      </c>
      <c r="H514" s="1" t="str">
        <f t="shared" ca="1" si="50"/>
        <v xml:space="preserve">  {112, 57, 0, 0},</v>
      </c>
    </row>
    <row r="515" spans="1:8" x14ac:dyDescent="0.25">
      <c r="A515" s="2">
        <f t="shared" ca="1" si="45"/>
        <v>0.19</v>
      </c>
      <c r="B515" s="2">
        <f t="shared" ca="1" si="47"/>
        <v>0.43714285714285717</v>
      </c>
      <c r="C515" s="2">
        <f t="shared" ref="C515:C517" ca="1" si="51">RANDBETWEEN(0, 255)</f>
        <v>209</v>
      </c>
      <c r="D515" s="2">
        <f t="shared" ca="1" si="48"/>
        <v>131.19999999999999</v>
      </c>
      <c r="E515" s="2">
        <f t="shared" ca="1" si="49"/>
        <v>57.353142857142856</v>
      </c>
      <c r="F515" s="2">
        <v>0</v>
      </c>
      <c r="G515" s="2">
        <v>0</v>
      </c>
      <c r="H515" s="1" t="str">
        <f t="shared" ca="1" si="50"/>
        <v xml:space="preserve">  {131, 57, 0, 0},</v>
      </c>
    </row>
    <row r="516" spans="1:8" x14ac:dyDescent="0.25">
      <c r="A516" s="2">
        <f t="shared" ca="1" si="45"/>
        <v>0.47</v>
      </c>
      <c r="B516" s="2">
        <f t="shared" ca="1" si="47"/>
        <v>0.42714285714285716</v>
      </c>
      <c r="C516" s="2">
        <f t="shared" ca="1" si="51"/>
        <v>220</v>
      </c>
      <c r="D516" s="2">
        <f t="shared" ca="1" si="48"/>
        <v>153.6</v>
      </c>
      <c r="E516" s="2">
        <f t="shared" ca="1" si="49"/>
        <v>65.609142857142857</v>
      </c>
      <c r="F516" s="2">
        <v>0</v>
      </c>
      <c r="G516" s="2">
        <v>0</v>
      </c>
      <c r="H516" s="1" t="str">
        <f t="shared" ca="1" si="50"/>
        <v xml:space="preserve">  {154, 66, 0, 0},</v>
      </c>
    </row>
    <row r="517" spans="1:8" x14ac:dyDescent="0.25">
      <c r="A517" s="2">
        <f t="shared" ca="1" si="45"/>
        <v>0.57999999999999996</v>
      </c>
      <c r="B517" s="2">
        <f t="shared" ca="1" si="47"/>
        <v>0.48142857142857143</v>
      </c>
      <c r="C517" s="2">
        <f t="shared" ca="1" si="51"/>
        <v>92</v>
      </c>
      <c r="D517" s="2">
        <f t="shared" ca="1" si="48"/>
        <v>136.4</v>
      </c>
      <c r="E517" s="2">
        <f t="shared" ca="1" si="49"/>
        <v>65.66685714285714</v>
      </c>
      <c r="F517" s="2">
        <v>0</v>
      </c>
      <c r="G517" s="2">
        <v>0</v>
      </c>
      <c r="H517" s="1" t="str">
        <f t="shared" ca="1" si="50"/>
        <v xml:space="preserve">  {136, 66, 0, 0},</v>
      </c>
    </row>
    <row r="518" spans="1:8" x14ac:dyDescent="0.25">
      <c r="H518" s="1"/>
    </row>
    <row r="519" spans="1:8" x14ac:dyDescent="0.25">
      <c r="H519" s="1"/>
    </row>
    <row r="520" spans="1:8" x14ac:dyDescent="0.25">
      <c r="H520" s="1"/>
    </row>
    <row r="521" spans="1:8" x14ac:dyDescent="0.25">
      <c r="H521" s="1"/>
    </row>
    <row r="522" spans="1:8" x14ac:dyDescent="0.25">
      <c r="H522" s="1"/>
    </row>
    <row r="523" spans="1:8" x14ac:dyDescent="0.25">
      <c r="H523" s="1"/>
    </row>
    <row r="524" spans="1:8" x14ac:dyDescent="0.25">
      <c r="H524" s="1"/>
    </row>
    <row r="525" spans="1:8" x14ac:dyDescent="0.25">
      <c r="H525" s="1"/>
    </row>
    <row r="526" spans="1:8" x14ac:dyDescent="0.25">
      <c r="H526" s="1"/>
    </row>
    <row r="527" spans="1:8" x14ac:dyDescent="0.25">
      <c r="H527" s="1"/>
    </row>
    <row r="528" spans="1:8" x14ac:dyDescent="0.25">
      <c r="H528" s="1"/>
    </row>
    <row r="529" spans="8:8" x14ac:dyDescent="0.25">
      <c r="H529" s="1"/>
    </row>
    <row r="530" spans="8:8" x14ac:dyDescent="0.25">
      <c r="H530" s="1"/>
    </row>
    <row r="531" spans="8:8" x14ac:dyDescent="0.25">
      <c r="H531" s="1"/>
    </row>
    <row r="532" spans="8:8" x14ac:dyDescent="0.25">
      <c r="H532" s="1"/>
    </row>
    <row r="533" spans="8:8" x14ac:dyDescent="0.25">
      <c r="H533" s="1"/>
    </row>
    <row r="534" spans="8:8" x14ac:dyDescent="0.25">
      <c r="H534" s="1"/>
    </row>
    <row r="535" spans="8:8" x14ac:dyDescent="0.25">
      <c r="H535" s="1"/>
    </row>
    <row r="536" spans="8:8" x14ac:dyDescent="0.25">
      <c r="H536" s="1"/>
    </row>
    <row r="537" spans="8:8" x14ac:dyDescent="0.25">
      <c r="H537" s="1"/>
    </row>
    <row r="538" spans="8:8" x14ac:dyDescent="0.25">
      <c r="H538" s="1"/>
    </row>
    <row r="539" spans="8:8" x14ac:dyDescent="0.25">
      <c r="H539" s="1"/>
    </row>
    <row r="540" spans="8:8" x14ac:dyDescent="0.25">
      <c r="H540" s="1"/>
    </row>
    <row r="541" spans="8:8" x14ac:dyDescent="0.25">
      <c r="H541" s="1"/>
    </row>
    <row r="542" spans="8:8" x14ac:dyDescent="0.25">
      <c r="H542" s="1"/>
    </row>
    <row r="543" spans="8:8" x14ac:dyDescent="0.25">
      <c r="H543" s="1"/>
    </row>
    <row r="544" spans="8:8" x14ac:dyDescent="0.25">
      <c r="H544" s="1"/>
    </row>
    <row r="545" spans="8:8" x14ac:dyDescent="0.25">
      <c r="H545" s="1"/>
    </row>
    <row r="546" spans="8:8" x14ac:dyDescent="0.25">
      <c r="H546" s="1"/>
    </row>
    <row r="547" spans="8:8" x14ac:dyDescent="0.25">
      <c r="H547" s="1"/>
    </row>
    <row r="548" spans="8:8" x14ac:dyDescent="0.25">
      <c r="H548" s="1"/>
    </row>
    <row r="549" spans="8:8" x14ac:dyDescent="0.25">
      <c r="H549" s="1"/>
    </row>
    <row r="550" spans="8:8" x14ac:dyDescent="0.25">
      <c r="H550" s="1"/>
    </row>
    <row r="551" spans="8:8" x14ac:dyDescent="0.25">
      <c r="H551" s="1"/>
    </row>
    <row r="552" spans="8:8" x14ac:dyDescent="0.25">
      <c r="H552" s="1"/>
    </row>
    <row r="553" spans="8:8" x14ac:dyDescent="0.25">
      <c r="H553" s="1"/>
    </row>
    <row r="554" spans="8:8" x14ac:dyDescent="0.25">
      <c r="H554" s="1"/>
    </row>
    <row r="555" spans="8:8" x14ac:dyDescent="0.25">
      <c r="H555" s="1"/>
    </row>
    <row r="556" spans="8:8" x14ac:dyDescent="0.25">
      <c r="H556" s="1"/>
    </row>
    <row r="557" spans="8:8" x14ac:dyDescent="0.25">
      <c r="H557" s="1"/>
    </row>
    <row r="558" spans="8:8" x14ac:dyDescent="0.25">
      <c r="H558" s="1"/>
    </row>
    <row r="559" spans="8:8" x14ac:dyDescent="0.25">
      <c r="H559" s="1"/>
    </row>
    <row r="560" spans="8:8" x14ac:dyDescent="0.25">
      <c r="H560" s="1"/>
    </row>
    <row r="561" spans="8:8" x14ac:dyDescent="0.25">
      <c r="H561" s="1"/>
    </row>
    <row r="562" spans="8:8" x14ac:dyDescent="0.25">
      <c r="H562" s="1"/>
    </row>
    <row r="563" spans="8:8" x14ac:dyDescent="0.25">
      <c r="H563" s="1"/>
    </row>
    <row r="564" spans="8:8" x14ac:dyDescent="0.25">
      <c r="H564" s="1"/>
    </row>
    <row r="565" spans="8:8" x14ac:dyDescent="0.25">
      <c r="H565" s="1"/>
    </row>
    <row r="566" spans="8:8" x14ac:dyDescent="0.25">
      <c r="H566" s="1"/>
    </row>
    <row r="567" spans="8:8" x14ac:dyDescent="0.25">
      <c r="H567" s="1"/>
    </row>
    <row r="568" spans="8:8" x14ac:dyDescent="0.25">
      <c r="H568" s="1"/>
    </row>
    <row r="569" spans="8:8" x14ac:dyDescent="0.25">
      <c r="H569" s="1"/>
    </row>
    <row r="570" spans="8:8" x14ac:dyDescent="0.25">
      <c r="H570" s="1"/>
    </row>
    <row r="571" spans="8:8" x14ac:dyDescent="0.25">
      <c r="H571" s="1"/>
    </row>
    <row r="572" spans="8:8" x14ac:dyDescent="0.25">
      <c r="H572" s="1"/>
    </row>
    <row r="573" spans="8:8" x14ac:dyDescent="0.25">
      <c r="H573" s="1"/>
    </row>
    <row r="574" spans="8:8" x14ac:dyDescent="0.25">
      <c r="H574" s="1"/>
    </row>
    <row r="575" spans="8:8" x14ac:dyDescent="0.25">
      <c r="H575" s="1"/>
    </row>
    <row r="576" spans="8:8" x14ac:dyDescent="0.25">
      <c r="H576" s="1"/>
    </row>
    <row r="577" spans="8:8" x14ac:dyDescent="0.25">
      <c r="H577" s="1"/>
    </row>
    <row r="578" spans="8:8" x14ac:dyDescent="0.25">
      <c r="H578" s="1"/>
    </row>
    <row r="579" spans="8:8" x14ac:dyDescent="0.25">
      <c r="H579" s="1"/>
    </row>
    <row r="580" spans="8:8" x14ac:dyDescent="0.25">
      <c r="H580" s="1"/>
    </row>
    <row r="581" spans="8:8" x14ac:dyDescent="0.25">
      <c r="H581" s="1"/>
    </row>
    <row r="582" spans="8:8" x14ac:dyDescent="0.25">
      <c r="H582" s="1"/>
    </row>
    <row r="583" spans="8:8" x14ac:dyDescent="0.25">
      <c r="H583" s="1"/>
    </row>
    <row r="584" spans="8:8" x14ac:dyDescent="0.25">
      <c r="H584" s="1"/>
    </row>
    <row r="585" spans="8:8" x14ac:dyDescent="0.25">
      <c r="H585" s="1"/>
    </row>
    <row r="586" spans="8:8" x14ac:dyDescent="0.25">
      <c r="H586" s="1"/>
    </row>
    <row r="587" spans="8:8" x14ac:dyDescent="0.25">
      <c r="H587" s="1"/>
    </row>
    <row r="588" spans="8:8" x14ac:dyDescent="0.25">
      <c r="H588" s="1"/>
    </row>
    <row r="589" spans="8:8" x14ac:dyDescent="0.25">
      <c r="H589" s="1"/>
    </row>
    <row r="590" spans="8:8" x14ac:dyDescent="0.25">
      <c r="H590" s="1"/>
    </row>
    <row r="591" spans="8:8" x14ac:dyDescent="0.25">
      <c r="H591" s="1"/>
    </row>
    <row r="592" spans="8:8" x14ac:dyDescent="0.25">
      <c r="H592" s="1"/>
    </row>
    <row r="593" spans="8:8" x14ac:dyDescent="0.25">
      <c r="H593" s="1"/>
    </row>
    <row r="594" spans="8:8" x14ac:dyDescent="0.25">
      <c r="H594" s="1"/>
    </row>
    <row r="595" spans="8:8" x14ac:dyDescent="0.25">
      <c r="H595" s="1"/>
    </row>
    <row r="596" spans="8:8" x14ac:dyDescent="0.25">
      <c r="H596" s="1"/>
    </row>
    <row r="597" spans="8:8" x14ac:dyDescent="0.25">
      <c r="H597" s="1"/>
    </row>
    <row r="598" spans="8:8" x14ac:dyDescent="0.25">
      <c r="H598" s="1"/>
    </row>
    <row r="599" spans="8:8" x14ac:dyDescent="0.25">
      <c r="H599" s="1"/>
    </row>
    <row r="600" spans="8:8" x14ac:dyDescent="0.25">
      <c r="H600" s="1"/>
    </row>
    <row r="601" spans="8:8" x14ac:dyDescent="0.25">
      <c r="H601" s="1"/>
    </row>
    <row r="602" spans="8:8" x14ac:dyDescent="0.25">
      <c r="H602" s="1"/>
    </row>
    <row r="603" spans="8:8" x14ac:dyDescent="0.25">
      <c r="H603" s="1"/>
    </row>
    <row r="604" spans="8:8" x14ac:dyDescent="0.25">
      <c r="H604" s="1"/>
    </row>
    <row r="605" spans="8:8" x14ac:dyDescent="0.25">
      <c r="H605" s="1"/>
    </row>
    <row r="606" spans="8:8" x14ac:dyDescent="0.25">
      <c r="H606" s="1"/>
    </row>
    <row r="607" spans="8:8" x14ac:dyDescent="0.25">
      <c r="H607" s="1"/>
    </row>
    <row r="608" spans="8:8" x14ac:dyDescent="0.25">
      <c r="H608" s="1"/>
    </row>
    <row r="609" spans="8:8" x14ac:dyDescent="0.25">
      <c r="H609" s="1"/>
    </row>
    <row r="610" spans="8:8" x14ac:dyDescent="0.25">
      <c r="H610" s="1"/>
    </row>
    <row r="611" spans="8:8" x14ac:dyDescent="0.25">
      <c r="H611" s="1"/>
    </row>
    <row r="612" spans="8:8" x14ac:dyDescent="0.25">
      <c r="H612" s="1"/>
    </row>
    <row r="613" spans="8:8" x14ac:dyDescent="0.25">
      <c r="H613" s="1"/>
    </row>
    <row r="614" spans="8:8" x14ac:dyDescent="0.25">
      <c r="H614" s="1"/>
    </row>
    <row r="615" spans="8:8" x14ac:dyDescent="0.25">
      <c r="H615" s="1"/>
    </row>
    <row r="616" spans="8:8" x14ac:dyDescent="0.25">
      <c r="H616" s="1"/>
    </row>
    <row r="617" spans="8:8" x14ac:dyDescent="0.25">
      <c r="H617" s="1"/>
    </row>
    <row r="618" spans="8:8" x14ac:dyDescent="0.25">
      <c r="H618" s="1"/>
    </row>
    <row r="619" spans="8:8" x14ac:dyDescent="0.25">
      <c r="H619" s="1"/>
    </row>
    <row r="620" spans="8:8" x14ac:dyDescent="0.25">
      <c r="H620" s="1"/>
    </row>
    <row r="621" spans="8:8" x14ac:dyDescent="0.25">
      <c r="H621" s="1"/>
    </row>
    <row r="622" spans="8:8" x14ac:dyDescent="0.25">
      <c r="H622" s="1"/>
    </row>
    <row r="623" spans="8:8" x14ac:dyDescent="0.25">
      <c r="H623" s="1"/>
    </row>
    <row r="624" spans="8:8" x14ac:dyDescent="0.25">
      <c r="H624" s="1"/>
    </row>
    <row r="625" spans="8:8" x14ac:dyDescent="0.25">
      <c r="H625" s="1"/>
    </row>
    <row r="626" spans="8:8" x14ac:dyDescent="0.25">
      <c r="H626" s="1"/>
    </row>
    <row r="627" spans="8:8" x14ac:dyDescent="0.25">
      <c r="H627" s="1"/>
    </row>
    <row r="628" spans="8:8" x14ac:dyDescent="0.25">
      <c r="H628" s="1"/>
    </row>
    <row r="629" spans="8:8" x14ac:dyDescent="0.25">
      <c r="H629" s="1"/>
    </row>
    <row r="630" spans="8:8" x14ac:dyDescent="0.25">
      <c r="H630" s="1"/>
    </row>
    <row r="631" spans="8:8" x14ac:dyDescent="0.25">
      <c r="H631" s="1"/>
    </row>
    <row r="632" spans="8:8" x14ac:dyDescent="0.25">
      <c r="H632" s="1"/>
    </row>
    <row r="633" spans="8:8" x14ac:dyDescent="0.25">
      <c r="H633" s="1"/>
    </row>
    <row r="634" spans="8:8" x14ac:dyDescent="0.25">
      <c r="H634" s="1"/>
    </row>
    <row r="635" spans="8:8" x14ac:dyDescent="0.25">
      <c r="H635" s="1"/>
    </row>
    <row r="636" spans="8:8" x14ac:dyDescent="0.25">
      <c r="H636" s="1"/>
    </row>
    <row r="637" spans="8:8" x14ac:dyDescent="0.25">
      <c r="H637" s="1"/>
    </row>
    <row r="638" spans="8:8" x14ac:dyDescent="0.25">
      <c r="H638" s="1"/>
    </row>
    <row r="639" spans="8:8" x14ac:dyDescent="0.25">
      <c r="H639" s="1"/>
    </row>
    <row r="640" spans="8:8" x14ac:dyDescent="0.25">
      <c r="H640" s="1"/>
    </row>
    <row r="641" spans="8:8" x14ac:dyDescent="0.25">
      <c r="H641" s="1"/>
    </row>
    <row r="642" spans="8:8" x14ac:dyDescent="0.25">
      <c r="H642" s="1"/>
    </row>
    <row r="643" spans="8:8" x14ac:dyDescent="0.25">
      <c r="H643" s="1"/>
    </row>
    <row r="644" spans="8:8" x14ac:dyDescent="0.25">
      <c r="H644" s="1"/>
    </row>
    <row r="645" spans="8:8" x14ac:dyDescent="0.25">
      <c r="H645" s="1"/>
    </row>
    <row r="646" spans="8:8" x14ac:dyDescent="0.25">
      <c r="H646" s="1"/>
    </row>
    <row r="647" spans="8:8" x14ac:dyDescent="0.25">
      <c r="H647" s="1"/>
    </row>
    <row r="648" spans="8:8" x14ac:dyDescent="0.25">
      <c r="H648" s="1"/>
    </row>
    <row r="649" spans="8:8" x14ac:dyDescent="0.25">
      <c r="H649" s="1"/>
    </row>
    <row r="650" spans="8:8" x14ac:dyDescent="0.25">
      <c r="H650" s="1"/>
    </row>
    <row r="651" spans="8:8" x14ac:dyDescent="0.25">
      <c r="H651" s="1"/>
    </row>
    <row r="652" spans="8:8" x14ac:dyDescent="0.25">
      <c r="H652" s="1"/>
    </row>
    <row r="653" spans="8:8" x14ac:dyDescent="0.25">
      <c r="H653" s="1"/>
    </row>
    <row r="654" spans="8:8" x14ac:dyDescent="0.25">
      <c r="H654" s="1"/>
    </row>
    <row r="655" spans="8:8" x14ac:dyDescent="0.25">
      <c r="H655" s="1"/>
    </row>
    <row r="656" spans="8:8" x14ac:dyDescent="0.25">
      <c r="H656" s="1"/>
    </row>
    <row r="657" spans="8:8" x14ac:dyDescent="0.25">
      <c r="H657" s="1"/>
    </row>
    <row r="658" spans="8:8" x14ac:dyDescent="0.25">
      <c r="H658" s="1"/>
    </row>
    <row r="659" spans="8:8" x14ac:dyDescent="0.25">
      <c r="H659" s="1"/>
    </row>
    <row r="660" spans="8:8" x14ac:dyDescent="0.25">
      <c r="H660" s="1"/>
    </row>
    <row r="661" spans="8:8" x14ac:dyDescent="0.25">
      <c r="H661" s="1"/>
    </row>
    <row r="662" spans="8:8" x14ac:dyDescent="0.25">
      <c r="H662" s="1"/>
    </row>
    <row r="663" spans="8:8" x14ac:dyDescent="0.25">
      <c r="H663" s="1"/>
    </row>
    <row r="664" spans="8:8" x14ac:dyDescent="0.25">
      <c r="H664" s="1"/>
    </row>
    <row r="665" spans="8:8" x14ac:dyDescent="0.25">
      <c r="H665" s="1"/>
    </row>
    <row r="666" spans="8:8" x14ac:dyDescent="0.25">
      <c r="H666" s="1"/>
    </row>
    <row r="667" spans="8:8" x14ac:dyDescent="0.25">
      <c r="H667" s="1"/>
    </row>
    <row r="668" spans="8:8" x14ac:dyDescent="0.25">
      <c r="H668" s="1"/>
    </row>
    <row r="669" spans="8:8" x14ac:dyDescent="0.25">
      <c r="H669" s="1"/>
    </row>
    <row r="670" spans="8:8" x14ac:dyDescent="0.25">
      <c r="H670" s="1"/>
    </row>
    <row r="671" spans="8:8" x14ac:dyDescent="0.25">
      <c r="H671" s="1"/>
    </row>
    <row r="672" spans="8:8" x14ac:dyDescent="0.25">
      <c r="H672" s="1"/>
    </row>
    <row r="673" spans="8:8" x14ac:dyDescent="0.25">
      <c r="H673" s="1"/>
    </row>
    <row r="674" spans="8:8" x14ac:dyDescent="0.25">
      <c r="H674" s="1"/>
    </row>
    <row r="675" spans="8:8" x14ac:dyDescent="0.25">
      <c r="H675" s="1"/>
    </row>
    <row r="676" spans="8:8" x14ac:dyDescent="0.25">
      <c r="H676" s="1"/>
    </row>
    <row r="677" spans="8:8" x14ac:dyDescent="0.25">
      <c r="H677" s="1"/>
    </row>
    <row r="678" spans="8:8" x14ac:dyDescent="0.25">
      <c r="H678" s="1"/>
    </row>
    <row r="679" spans="8:8" x14ac:dyDescent="0.25">
      <c r="H679" s="1"/>
    </row>
    <row r="680" spans="8:8" x14ac:dyDescent="0.25">
      <c r="H680" s="1"/>
    </row>
    <row r="681" spans="8:8" x14ac:dyDescent="0.25">
      <c r="H681" s="1"/>
    </row>
    <row r="682" spans="8:8" x14ac:dyDescent="0.25">
      <c r="H682" s="1"/>
    </row>
    <row r="683" spans="8:8" x14ac:dyDescent="0.25">
      <c r="H683" s="1"/>
    </row>
    <row r="684" spans="8:8" x14ac:dyDescent="0.25">
      <c r="H684" s="1"/>
    </row>
    <row r="685" spans="8:8" x14ac:dyDescent="0.25">
      <c r="H685" s="1"/>
    </row>
    <row r="686" spans="8:8" x14ac:dyDescent="0.25">
      <c r="H686" s="1"/>
    </row>
    <row r="687" spans="8:8" x14ac:dyDescent="0.25">
      <c r="H687" s="1"/>
    </row>
    <row r="688" spans="8:8" x14ac:dyDescent="0.25">
      <c r="H688" s="1"/>
    </row>
    <row r="689" spans="8:8" x14ac:dyDescent="0.25">
      <c r="H689" s="1"/>
    </row>
    <row r="690" spans="8:8" x14ac:dyDescent="0.25">
      <c r="H690" s="1"/>
    </row>
    <row r="691" spans="8:8" x14ac:dyDescent="0.25">
      <c r="H691" s="1"/>
    </row>
    <row r="692" spans="8:8" x14ac:dyDescent="0.25">
      <c r="H692" s="1"/>
    </row>
    <row r="693" spans="8:8" x14ac:dyDescent="0.25">
      <c r="H693" s="1"/>
    </row>
    <row r="694" spans="8:8" x14ac:dyDescent="0.25">
      <c r="H694" s="1"/>
    </row>
    <row r="695" spans="8:8" x14ac:dyDescent="0.25">
      <c r="H695" s="1"/>
    </row>
    <row r="696" spans="8:8" x14ac:dyDescent="0.25">
      <c r="H696" s="1"/>
    </row>
    <row r="697" spans="8:8" x14ac:dyDescent="0.25">
      <c r="H697" s="1"/>
    </row>
    <row r="698" spans="8:8" x14ac:dyDescent="0.25">
      <c r="H698" s="1"/>
    </row>
    <row r="699" spans="8:8" x14ac:dyDescent="0.25">
      <c r="H699" s="1"/>
    </row>
    <row r="700" spans="8:8" x14ac:dyDescent="0.25">
      <c r="H700" s="1"/>
    </row>
    <row r="701" spans="8:8" x14ac:dyDescent="0.25">
      <c r="H701" s="1"/>
    </row>
    <row r="702" spans="8:8" x14ac:dyDescent="0.25">
      <c r="H702" s="1"/>
    </row>
    <row r="703" spans="8:8" x14ac:dyDescent="0.25">
      <c r="H703" s="1"/>
    </row>
    <row r="704" spans="8:8" x14ac:dyDescent="0.25">
      <c r="H704" s="1"/>
    </row>
    <row r="705" spans="8:8" x14ac:dyDescent="0.25">
      <c r="H705" s="1"/>
    </row>
    <row r="706" spans="8:8" x14ac:dyDescent="0.25">
      <c r="H706" s="1"/>
    </row>
    <row r="707" spans="8:8" x14ac:dyDescent="0.25">
      <c r="H707" s="1"/>
    </row>
    <row r="708" spans="8:8" x14ac:dyDescent="0.25">
      <c r="H708" s="1"/>
    </row>
    <row r="709" spans="8:8" x14ac:dyDescent="0.25">
      <c r="H709" s="1"/>
    </row>
    <row r="710" spans="8:8" x14ac:dyDescent="0.25">
      <c r="H710" s="1"/>
    </row>
    <row r="711" spans="8:8" x14ac:dyDescent="0.25">
      <c r="H711" s="1"/>
    </row>
    <row r="712" spans="8:8" x14ac:dyDescent="0.25">
      <c r="H712" s="1"/>
    </row>
    <row r="713" spans="8:8" x14ac:dyDescent="0.25">
      <c r="H713" s="1"/>
    </row>
    <row r="714" spans="8:8" x14ac:dyDescent="0.25">
      <c r="H714" s="1"/>
    </row>
    <row r="715" spans="8:8" x14ac:dyDescent="0.25">
      <c r="H715" s="1"/>
    </row>
    <row r="716" spans="8:8" x14ac:dyDescent="0.25">
      <c r="H716" s="1"/>
    </row>
    <row r="717" spans="8:8" x14ac:dyDescent="0.25">
      <c r="H717" s="1"/>
    </row>
    <row r="718" spans="8:8" x14ac:dyDescent="0.25">
      <c r="H718" s="1"/>
    </row>
    <row r="719" spans="8:8" x14ac:dyDescent="0.25">
      <c r="H719" s="1"/>
    </row>
    <row r="720" spans="8:8" x14ac:dyDescent="0.25">
      <c r="H720" s="1"/>
    </row>
    <row r="721" spans="8:8" x14ac:dyDescent="0.25">
      <c r="H721" s="1"/>
    </row>
    <row r="722" spans="8:8" x14ac:dyDescent="0.25">
      <c r="H722" s="1"/>
    </row>
    <row r="723" spans="8:8" x14ac:dyDescent="0.25">
      <c r="H723" s="1"/>
    </row>
    <row r="724" spans="8:8" x14ac:dyDescent="0.25">
      <c r="H724" s="1"/>
    </row>
    <row r="725" spans="8:8" x14ac:dyDescent="0.25">
      <c r="H725" s="1"/>
    </row>
    <row r="726" spans="8:8" x14ac:dyDescent="0.25">
      <c r="H726" s="1"/>
    </row>
    <row r="727" spans="8:8" x14ac:dyDescent="0.25">
      <c r="H727" s="1"/>
    </row>
    <row r="728" spans="8:8" x14ac:dyDescent="0.25">
      <c r="H728" s="1"/>
    </row>
    <row r="729" spans="8:8" x14ac:dyDescent="0.25">
      <c r="H729" s="1"/>
    </row>
    <row r="730" spans="8:8" x14ac:dyDescent="0.25">
      <c r="H730" s="1"/>
    </row>
    <row r="731" spans="8:8" x14ac:dyDescent="0.25">
      <c r="H731" s="1"/>
    </row>
    <row r="732" spans="8:8" x14ac:dyDescent="0.25">
      <c r="H732" s="1"/>
    </row>
    <row r="733" spans="8:8" x14ac:dyDescent="0.25">
      <c r="H733" s="1"/>
    </row>
    <row r="734" spans="8:8" x14ac:dyDescent="0.25">
      <c r="H734" s="1"/>
    </row>
    <row r="735" spans="8:8" x14ac:dyDescent="0.25">
      <c r="H735" s="1"/>
    </row>
    <row r="736" spans="8:8" x14ac:dyDescent="0.25">
      <c r="H736" s="1"/>
    </row>
    <row r="737" spans="8:8" x14ac:dyDescent="0.25">
      <c r="H737" s="1"/>
    </row>
    <row r="738" spans="8:8" x14ac:dyDescent="0.25">
      <c r="H738" s="1"/>
    </row>
    <row r="739" spans="8:8" x14ac:dyDescent="0.25">
      <c r="H739" s="1"/>
    </row>
    <row r="740" spans="8:8" x14ac:dyDescent="0.25">
      <c r="H740" s="1"/>
    </row>
    <row r="741" spans="8:8" x14ac:dyDescent="0.25">
      <c r="H741" s="1"/>
    </row>
    <row r="742" spans="8:8" x14ac:dyDescent="0.25">
      <c r="H742" s="1"/>
    </row>
    <row r="743" spans="8:8" x14ac:dyDescent="0.25">
      <c r="H743" s="1"/>
    </row>
    <row r="744" spans="8:8" x14ac:dyDescent="0.25">
      <c r="H744" s="1"/>
    </row>
    <row r="745" spans="8:8" x14ac:dyDescent="0.25">
      <c r="H745" s="1"/>
    </row>
    <row r="746" spans="8:8" x14ac:dyDescent="0.25">
      <c r="H746" s="1"/>
    </row>
    <row r="747" spans="8:8" x14ac:dyDescent="0.25">
      <c r="H747" s="1"/>
    </row>
    <row r="748" spans="8:8" x14ac:dyDescent="0.25">
      <c r="H748" s="1"/>
    </row>
    <row r="749" spans="8:8" x14ac:dyDescent="0.25">
      <c r="H749" s="1"/>
    </row>
    <row r="750" spans="8:8" x14ac:dyDescent="0.25">
      <c r="H750" s="1"/>
    </row>
    <row r="751" spans="8:8" x14ac:dyDescent="0.25">
      <c r="H751" s="1"/>
    </row>
    <row r="752" spans="8:8" x14ac:dyDescent="0.25">
      <c r="H752" s="1"/>
    </row>
    <row r="753" spans="8:8" x14ac:dyDescent="0.25">
      <c r="H753" s="1"/>
    </row>
    <row r="754" spans="8:8" x14ac:dyDescent="0.25">
      <c r="H754" s="1"/>
    </row>
    <row r="755" spans="8:8" x14ac:dyDescent="0.25">
      <c r="H755" s="1"/>
    </row>
    <row r="756" spans="8:8" x14ac:dyDescent="0.25">
      <c r="H756" s="1"/>
    </row>
    <row r="757" spans="8:8" x14ac:dyDescent="0.25">
      <c r="H757" s="1"/>
    </row>
    <row r="758" spans="8:8" x14ac:dyDescent="0.25">
      <c r="H758" s="1"/>
    </row>
    <row r="759" spans="8:8" x14ac:dyDescent="0.25">
      <c r="H759" s="1"/>
    </row>
    <row r="760" spans="8:8" x14ac:dyDescent="0.25">
      <c r="H760" s="1"/>
    </row>
    <row r="761" spans="8:8" x14ac:dyDescent="0.25">
      <c r="H761" s="1"/>
    </row>
    <row r="762" spans="8:8" x14ac:dyDescent="0.25">
      <c r="H762" s="1"/>
    </row>
    <row r="763" spans="8:8" x14ac:dyDescent="0.25">
      <c r="H763" s="1"/>
    </row>
    <row r="764" spans="8:8" x14ac:dyDescent="0.25">
      <c r="H764" s="1"/>
    </row>
    <row r="765" spans="8:8" x14ac:dyDescent="0.25">
      <c r="H765" s="1"/>
    </row>
    <row r="766" spans="8:8" x14ac:dyDescent="0.25">
      <c r="H766" s="1"/>
    </row>
    <row r="767" spans="8:8" x14ac:dyDescent="0.25">
      <c r="H767" s="1"/>
    </row>
    <row r="768" spans="8:8" x14ac:dyDescent="0.25">
      <c r="H768" s="1"/>
    </row>
    <row r="769" spans="8:8" x14ac:dyDescent="0.25">
      <c r="H769" s="1"/>
    </row>
    <row r="770" spans="8:8" x14ac:dyDescent="0.25">
      <c r="H770" s="1"/>
    </row>
    <row r="771" spans="8:8" x14ac:dyDescent="0.25">
      <c r="H771" s="1"/>
    </row>
    <row r="772" spans="8:8" x14ac:dyDescent="0.25">
      <c r="H772" s="1"/>
    </row>
    <row r="773" spans="8:8" x14ac:dyDescent="0.25">
      <c r="H773" s="1"/>
    </row>
    <row r="774" spans="8:8" x14ac:dyDescent="0.25">
      <c r="H774" s="1"/>
    </row>
    <row r="775" spans="8:8" x14ac:dyDescent="0.25">
      <c r="H775" s="1"/>
    </row>
    <row r="776" spans="8:8" x14ac:dyDescent="0.25">
      <c r="H776" s="1"/>
    </row>
    <row r="777" spans="8:8" x14ac:dyDescent="0.25">
      <c r="H777" s="1"/>
    </row>
    <row r="778" spans="8:8" x14ac:dyDescent="0.25">
      <c r="H778" s="1"/>
    </row>
    <row r="779" spans="8:8" x14ac:dyDescent="0.25">
      <c r="H779" s="1"/>
    </row>
    <row r="780" spans="8:8" x14ac:dyDescent="0.25">
      <c r="H780" s="1"/>
    </row>
    <row r="781" spans="8:8" x14ac:dyDescent="0.25">
      <c r="H781" s="1"/>
    </row>
    <row r="782" spans="8:8" x14ac:dyDescent="0.25">
      <c r="H782" s="1"/>
    </row>
    <row r="783" spans="8:8" x14ac:dyDescent="0.25">
      <c r="H783" s="1"/>
    </row>
    <row r="784" spans="8:8" x14ac:dyDescent="0.25">
      <c r="H784" s="1"/>
    </row>
    <row r="785" spans="8:8" x14ac:dyDescent="0.25">
      <c r="H785" s="1"/>
    </row>
    <row r="786" spans="8:8" x14ac:dyDescent="0.25">
      <c r="H786" s="1"/>
    </row>
    <row r="787" spans="8:8" x14ac:dyDescent="0.25">
      <c r="H787" s="1"/>
    </row>
    <row r="788" spans="8:8" x14ac:dyDescent="0.25">
      <c r="H788" s="1"/>
    </row>
    <row r="789" spans="8:8" x14ac:dyDescent="0.25">
      <c r="H789" s="1"/>
    </row>
    <row r="790" spans="8:8" x14ac:dyDescent="0.25">
      <c r="H790" s="1"/>
    </row>
    <row r="791" spans="8:8" x14ac:dyDescent="0.25">
      <c r="H791" s="1"/>
    </row>
    <row r="792" spans="8:8" x14ac:dyDescent="0.25">
      <c r="H792" s="1"/>
    </row>
    <row r="793" spans="8:8" x14ac:dyDescent="0.25">
      <c r="H793" s="1"/>
    </row>
    <row r="794" spans="8:8" x14ac:dyDescent="0.25">
      <c r="H794" s="1"/>
    </row>
    <row r="795" spans="8:8" x14ac:dyDescent="0.25">
      <c r="H795" s="1"/>
    </row>
    <row r="796" spans="8:8" x14ac:dyDescent="0.25">
      <c r="H796" s="1"/>
    </row>
    <row r="797" spans="8:8" x14ac:dyDescent="0.25">
      <c r="H797" s="1"/>
    </row>
    <row r="798" spans="8:8" x14ac:dyDescent="0.25">
      <c r="H798" s="1"/>
    </row>
    <row r="799" spans="8:8" x14ac:dyDescent="0.25">
      <c r="H799" s="1"/>
    </row>
    <row r="800" spans="8:8" x14ac:dyDescent="0.25">
      <c r="H800" s="1"/>
    </row>
    <row r="801" spans="8:8" x14ac:dyDescent="0.25">
      <c r="H801" s="1"/>
    </row>
    <row r="802" spans="8:8" x14ac:dyDescent="0.25">
      <c r="H802" s="1"/>
    </row>
    <row r="803" spans="8:8" x14ac:dyDescent="0.25">
      <c r="H803" s="1"/>
    </row>
    <row r="804" spans="8:8" x14ac:dyDescent="0.25">
      <c r="H804" s="1"/>
    </row>
    <row r="805" spans="8:8" x14ac:dyDescent="0.25">
      <c r="H805" s="1"/>
    </row>
    <row r="806" spans="8:8" x14ac:dyDescent="0.25">
      <c r="H806" s="1"/>
    </row>
    <row r="807" spans="8:8" x14ac:dyDescent="0.25">
      <c r="H807" s="1"/>
    </row>
    <row r="808" spans="8:8" x14ac:dyDescent="0.25">
      <c r="H808" s="1"/>
    </row>
    <row r="809" spans="8:8" x14ac:dyDescent="0.25">
      <c r="H809" s="1"/>
    </row>
    <row r="810" spans="8:8" x14ac:dyDescent="0.25">
      <c r="H810" s="1"/>
    </row>
    <row r="811" spans="8:8" x14ac:dyDescent="0.25">
      <c r="H811" s="1"/>
    </row>
    <row r="812" spans="8:8" x14ac:dyDescent="0.25">
      <c r="H812" s="1"/>
    </row>
    <row r="813" spans="8:8" x14ac:dyDescent="0.25">
      <c r="H813" s="1"/>
    </row>
    <row r="814" spans="8:8" x14ac:dyDescent="0.25">
      <c r="H814" s="1"/>
    </row>
    <row r="815" spans="8:8" x14ac:dyDescent="0.25">
      <c r="H815" s="1"/>
    </row>
    <row r="816" spans="8:8" x14ac:dyDescent="0.25">
      <c r="H816" s="1"/>
    </row>
    <row r="817" spans="8:8" x14ac:dyDescent="0.25">
      <c r="H817" s="1"/>
    </row>
    <row r="818" spans="8:8" x14ac:dyDescent="0.25">
      <c r="H818" s="1"/>
    </row>
    <row r="819" spans="8:8" x14ac:dyDescent="0.25">
      <c r="H819" s="1"/>
    </row>
    <row r="820" spans="8:8" x14ac:dyDescent="0.25">
      <c r="H820" s="1"/>
    </row>
    <row r="821" spans="8:8" x14ac:dyDescent="0.25">
      <c r="H821" s="1"/>
    </row>
    <row r="822" spans="8:8" x14ac:dyDescent="0.25">
      <c r="H822" s="1"/>
    </row>
    <row r="823" spans="8:8" x14ac:dyDescent="0.25">
      <c r="H823" s="1"/>
    </row>
    <row r="824" spans="8:8" x14ac:dyDescent="0.25">
      <c r="H824" s="1"/>
    </row>
    <row r="825" spans="8:8" x14ac:dyDescent="0.25">
      <c r="H825" s="1"/>
    </row>
    <row r="826" spans="8:8" x14ac:dyDescent="0.25">
      <c r="H826" s="1"/>
    </row>
    <row r="827" spans="8:8" x14ac:dyDescent="0.25">
      <c r="H827" s="1"/>
    </row>
    <row r="828" spans="8:8" x14ac:dyDescent="0.25">
      <c r="H828" s="1"/>
    </row>
    <row r="829" spans="8:8" x14ac:dyDescent="0.25">
      <c r="H829" s="1"/>
    </row>
    <row r="830" spans="8:8" x14ac:dyDescent="0.25">
      <c r="H830" s="1"/>
    </row>
    <row r="831" spans="8:8" x14ac:dyDescent="0.25">
      <c r="H831" s="1"/>
    </row>
    <row r="832" spans="8:8" x14ac:dyDescent="0.25">
      <c r="H832" s="1"/>
    </row>
    <row r="833" spans="8:8" x14ac:dyDescent="0.25">
      <c r="H833" s="1"/>
    </row>
    <row r="834" spans="8:8" x14ac:dyDescent="0.25">
      <c r="H834" s="1"/>
    </row>
    <row r="835" spans="8:8" x14ac:dyDescent="0.25">
      <c r="H835" s="1"/>
    </row>
    <row r="836" spans="8:8" x14ac:dyDescent="0.25">
      <c r="H836" s="1"/>
    </row>
    <row r="837" spans="8:8" x14ac:dyDescent="0.25">
      <c r="H837" s="1"/>
    </row>
    <row r="838" spans="8:8" x14ac:dyDescent="0.25">
      <c r="H838" s="1"/>
    </row>
    <row r="839" spans="8:8" x14ac:dyDescent="0.25">
      <c r="H839" s="1"/>
    </row>
    <row r="840" spans="8:8" x14ac:dyDescent="0.25">
      <c r="H840" s="1"/>
    </row>
    <row r="841" spans="8:8" x14ac:dyDescent="0.25">
      <c r="H841" s="1"/>
    </row>
    <row r="842" spans="8:8" x14ac:dyDescent="0.25">
      <c r="H842" s="1"/>
    </row>
    <row r="843" spans="8:8" x14ac:dyDescent="0.25">
      <c r="H843" s="1"/>
    </row>
    <row r="844" spans="8:8" x14ac:dyDescent="0.25">
      <c r="H844" s="1"/>
    </row>
    <row r="845" spans="8:8" x14ac:dyDescent="0.25">
      <c r="H845" s="1"/>
    </row>
    <row r="846" spans="8:8" x14ac:dyDescent="0.25">
      <c r="H846" s="1"/>
    </row>
    <row r="847" spans="8:8" x14ac:dyDescent="0.25">
      <c r="H847" s="1"/>
    </row>
    <row r="848" spans="8:8" x14ac:dyDescent="0.25">
      <c r="H848" s="1"/>
    </row>
    <row r="849" spans="8:8" x14ac:dyDescent="0.25">
      <c r="H849" s="1"/>
    </row>
    <row r="850" spans="8:8" x14ac:dyDescent="0.25">
      <c r="H850" s="1"/>
    </row>
    <row r="851" spans="8:8" x14ac:dyDescent="0.25">
      <c r="H851" s="1"/>
    </row>
    <row r="852" spans="8:8" x14ac:dyDescent="0.25">
      <c r="H852" s="1"/>
    </row>
    <row r="853" spans="8:8" x14ac:dyDescent="0.25">
      <c r="H853" s="1"/>
    </row>
    <row r="854" spans="8:8" x14ac:dyDescent="0.25">
      <c r="H854" s="1"/>
    </row>
    <row r="855" spans="8:8" x14ac:dyDescent="0.25">
      <c r="H855" s="1"/>
    </row>
    <row r="856" spans="8:8" x14ac:dyDescent="0.25">
      <c r="H856" s="1"/>
    </row>
    <row r="857" spans="8:8" x14ac:dyDescent="0.25">
      <c r="H857" s="1"/>
    </row>
    <row r="858" spans="8:8" x14ac:dyDescent="0.25">
      <c r="H858" s="1"/>
    </row>
    <row r="859" spans="8:8" x14ac:dyDescent="0.25">
      <c r="H859" s="1"/>
    </row>
    <row r="860" spans="8:8" x14ac:dyDescent="0.25">
      <c r="H860" s="1"/>
    </row>
    <row r="861" spans="8:8" x14ac:dyDescent="0.25">
      <c r="H861" s="1"/>
    </row>
    <row r="862" spans="8:8" x14ac:dyDescent="0.25">
      <c r="H862" s="1"/>
    </row>
    <row r="863" spans="8:8" x14ac:dyDescent="0.25">
      <c r="H863" s="1"/>
    </row>
    <row r="864" spans="8:8" x14ac:dyDescent="0.25">
      <c r="H864" s="1"/>
    </row>
    <row r="865" spans="8:8" x14ac:dyDescent="0.25">
      <c r="H865" s="1"/>
    </row>
    <row r="866" spans="8:8" x14ac:dyDescent="0.25">
      <c r="H866" s="1"/>
    </row>
    <row r="867" spans="8:8" x14ac:dyDescent="0.25">
      <c r="H867" s="1"/>
    </row>
    <row r="868" spans="8:8" x14ac:dyDescent="0.25">
      <c r="H868" s="1"/>
    </row>
    <row r="869" spans="8:8" x14ac:dyDescent="0.25">
      <c r="H869" s="1"/>
    </row>
    <row r="870" spans="8:8" x14ac:dyDescent="0.25">
      <c r="H870" s="1"/>
    </row>
    <row r="871" spans="8:8" x14ac:dyDescent="0.25">
      <c r="H871" s="1"/>
    </row>
    <row r="872" spans="8:8" x14ac:dyDescent="0.25">
      <c r="H872" s="1"/>
    </row>
    <row r="873" spans="8:8" x14ac:dyDescent="0.25">
      <c r="H873" s="1"/>
    </row>
    <row r="874" spans="8:8" x14ac:dyDescent="0.25">
      <c r="H874" s="1"/>
    </row>
    <row r="875" spans="8:8" x14ac:dyDescent="0.25">
      <c r="H875" s="1"/>
    </row>
    <row r="876" spans="8:8" x14ac:dyDescent="0.25">
      <c r="H876" s="1"/>
    </row>
    <row r="877" spans="8:8" x14ac:dyDescent="0.25">
      <c r="H877" s="1"/>
    </row>
    <row r="878" spans="8:8" x14ac:dyDescent="0.25">
      <c r="H878" s="1"/>
    </row>
    <row r="879" spans="8:8" x14ac:dyDescent="0.25">
      <c r="H879" s="1"/>
    </row>
    <row r="880" spans="8:8" x14ac:dyDescent="0.25">
      <c r="H880" s="1"/>
    </row>
    <row r="881" spans="8:8" x14ac:dyDescent="0.25">
      <c r="H881" s="1"/>
    </row>
    <row r="882" spans="8:8" x14ac:dyDescent="0.25">
      <c r="H882" s="1"/>
    </row>
    <row r="883" spans="8:8" x14ac:dyDescent="0.25">
      <c r="H883" s="1"/>
    </row>
    <row r="884" spans="8:8" x14ac:dyDescent="0.25">
      <c r="H884" s="1"/>
    </row>
    <row r="885" spans="8:8" x14ac:dyDescent="0.25">
      <c r="H885" s="1"/>
    </row>
    <row r="886" spans="8:8" x14ac:dyDescent="0.25">
      <c r="H886" s="1"/>
    </row>
    <row r="887" spans="8:8" x14ac:dyDescent="0.25">
      <c r="H887" s="1"/>
    </row>
    <row r="888" spans="8:8" x14ac:dyDescent="0.25">
      <c r="H888" s="1"/>
    </row>
    <row r="889" spans="8:8" x14ac:dyDescent="0.25">
      <c r="H889" s="1"/>
    </row>
    <row r="890" spans="8:8" x14ac:dyDescent="0.25">
      <c r="H890" s="1"/>
    </row>
    <row r="891" spans="8:8" x14ac:dyDescent="0.25">
      <c r="H891" s="1"/>
    </row>
    <row r="892" spans="8:8" x14ac:dyDescent="0.25">
      <c r="H892" s="1"/>
    </row>
    <row r="893" spans="8:8" x14ac:dyDescent="0.25">
      <c r="H893" s="1"/>
    </row>
    <row r="894" spans="8:8" x14ac:dyDescent="0.25">
      <c r="H894" s="1"/>
    </row>
    <row r="895" spans="8:8" x14ac:dyDescent="0.25">
      <c r="H895" s="1"/>
    </row>
    <row r="896" spans="8:8" x14ac:dyDescent="0.25">
      <c r="H896" s="1"/>
    </row>
    <row r="897" spans="8:8" x14ac:dyDescent="0.25">
      <c r="H897" s="1"/>
    </row>
    <row r="898" spans="8:8" x14ac:dyDescent="0.25">
      <c r="H898" s="1"/>
    </row>
    <row r="899" spans="8:8" x14ac:dyDescent="0.25">
      <c r="H899" s="1"/>
    </row>
    <row r="900" spans="8:8" x14ac:dyDescent="0.25">
      <c r="H900" s="1"/>
    </row>
    <row r="901" spans="8:8" x14ac:dyDescent="0.25">
      <c r="H901" s="1"/>
    </row>
    <row r="902" spans="8:8" x14ac:dyDescent="0.25">
      <c r="H902" s="1"/>
    </row>
    <row r="903" spans="8:8" x14ac:dyDescent="0.25">
      <c r="H903" s="1"/>
    </row>
    <row r="904" spans="8:8" x14ac:dyDescent="0.25">
      <c r="H904" s="1"/>
    </row>
    <row r="905" spans="8:8" x14ac:dyDescent="0.25">
      <c r="H905" s="1"/>
    </row>
    <row r="906" spans="8:8" x14ac:dyDescent="0.25">
      <c r="H906" s="1"/>
    </row>
    <row r="907" spans="8:8" x14ac:dyDescent="0.25">
      <c r="H907" s="1"/>
    </row>
    <row r="908" spans="8:8" x14ac:dyDescent="0.25">
      <c r="H908" s="1"/>
    </row>
    <row r="909" spans="8:8" x14ac:dyDescent="0.25">
      <c r="H909" s="1"/>
    </row>
    <row r="910" spans="8:8" x14ac:dyDescent="0.25">
      <c r="H910" s="1"/>
    </row>
    <row r="911" spans="8:8" x14ac:dyDescent="0.25">
      <c r="H911" s="1"/>
    </row>
    <row r="912" spans="8:8" x14ac:dyDescent="0.25">
      <c r="H912" s="1"/>
    </row>
    <row r="913" spans="8:8" x14ac:dyDescent="0.25">
      <c r="H913" s="1"/>
    </row>
    <row r="914" spans="8:8" x14ac:dyDescent="0.25">
      <c r="H914" s="1"/>
    </row>
    <row r="915" spans="8:8" x14ac:dyDescent="0.25">
      <c r="H915" s="1"/>
    </row>
    <row r="916" spans="8:8" x14ac:dyDescent="0.25">
      <c r="H916" s="1"/>
    </row>
    <row r="917" spans="8:8" x14ac:dyDescent="0.25">
      <c r="H917" s="1"/>
    </row>
    <row r="918" spans="8:8" x14ac:dyDescent="0.25">
      <c r="H918" s="1"/>
    </row>
    <row r="919" spans="8:8" x14ac:dyDescent="0.25">
      <c r="H919" s="1"/>
    </row>
    <row r="920" spans="8:8" x14ac:dyDescent="0.25">
      <c r="H920" s="1"/>
    </row>
    <row r="921" spans="8:8" x14ac:dyDescent="0.25">
      <c r="H921" s="1"/>
    </row>
    <row r="922" spans="8:8" x14ac:dyDescent="0.25">
      <c r="H922" s="1"/>
    </row>
    <row r="923" spans="8:8" x14ac:dyDescent="0.25">
      <c r="H923" s="1"/>
    </row>
    <row r="924" spans="8:8" x14ac:dyDescent="0.25">
      <c r="H924" s="1"/>
    </row>
    <row r="925" spans="8:8" x14ac:dyDescent="0.25">
      <c r="H925" s="1"/>
    </row>
    <row r="926" spans="8:8" x14ac:dyDescent="0.25">
      <c r="H926" s="1"/>
    </row>
    <row r="927" spans="8:8" x14ac:dyDescent="0.25">
      <c r="H927" s="1"/>
    </row>
    <row r="928" spans="8:8" x14ac:dyDescent="0.25">
      <c r="H928" s="1"/>
    </row>
    <row r="929" spans="8:8" x14ac:dyDescent="0.25">
      <c r="H929" s="1"/>
    </row>
    <row r="930" spans="8:8" x14ac:dyDescent="0.25">
      <c r="H930" s="1"/>
    </row>
    <row r="931" spans="8:8" x14ac:dyDescent="0.25">
      <c r="H931" s="1"/>
    </row>
    <row r="932" spans="8:8" x14ac:dyDescent="0.25">
      <c r="H932" s="1"/>
    </row>
    <row r="933" spans="8:8" x14ac:dyDescent="0.25">
      <c r="H933" s="1"/>
    </row>
    <row r="934" spans="8:8" x14ac:dyDescent="0.25">
      <c r="H934" s="1"/>
    </row>
    <row r="935" spans="8:8" x14ac:dyDescent="0.25">
      <c r="H935" s="1"/>
    </row>
    <row r="936" spans="8:8" x14ac:dyDescent="0.25">
      <c r="H936" s="1"/>
    </row>
    <row r="937" spans="8:8" x14ac:dyDescent="0.25">
      <c r="H937" s="1"/>
    </row>
    <row r="938" spans="8:8" x14ac:dyDescent="0.25">
      <c r="H938" s="1"/>
    </row>
    <row r="939" spans="8:8" x14ac:dyDescent="0.25">
      <c r="H939" s="1"/>
    </row>
    <row r="940" spans="8:8" x14ac:dyDescent="0.25">
      <c r="H940" s="1"/>
    </row>
    <row r="941" spans="8:8" x14ac:dyDescent="0.25">
      <c r="H941" s="1"/>
    </row>
    <row r="942" spans="8:8" x14ac:dyDescent="0.25">
      <c r="H942" s="1"/>
    </row>
    <row r="943" spans="8:8" x14ac:dyDescent="0.25">
      <c r="H943" s="1"/>
    </row>
    <row r="944" spans="8:8" x14ac:dyDescent="0.25">
      <c r="H944" s="1"/>
    </row>
    <row r="945" spans="8:8" x14ac:dyDescent="0.25">
      <c r="H945" s="1"/>
    </row>
    <row r="946" spans="8:8" x14ac:dyDescent="0.25">
      <c r="H946" s="1"/>
    </row>
    <row r="947" spans="8:8" x14ac:dyDescent="0.25">
      <c r="H947" s="1"/>
    </row>
    <row r="948" spans="8:8" x14ac:dyDescent="0.25">
      <c r="H948" s="1"/>
    </row>
    <row r="949" spans="8:8" x14ac:dyDescent="0.25">
      <c r="H949" s="1"/>
    </row>
    <row r="950" spans="8:8" x14ac:dyDescent="0.25">
      <c r="H950" s="1"/>
    </row>
    <row r="951" spans="8:8" x14ac:dyDescent="0.25">
      <c r="H951" s="1"/>
    </row>
    <row r="952" spans="8:8" x14ac:dyDescent="0.25">
      <c r="H952" s="1"/>
    </row>
    <row r="953" spans="8:8" x14ac:dyDescent="0.25">
      <c r="H953" s="1"/>
    </row>
    <row r="954" spans="8:8" x14ac:dyDescent="0.25">
      <c r="H954" s="1"/>
    </row>
    <row r="955" spans="8:8" x14ac:dyDescent="0.25">
      <c r="H955" s="1"/>
    </row>
    <row r="956" spans="8:8" x14ac:dyDescent="0.25">
      <c r="H956" s="1"/>
    </row>
    <row r="957" spans="8:8" x14ac:dyDescent="0.25">
      <c r="H957" s="1"/>
    </row>
    <row r="958" spans="8:8" x14ac:dyDescent="0.25">
      <c r="H958" s="1"/>
    </row>
    <row r="959" spans="8:8" x14ac:dyDescent="0.25">
      <c r="H959" s="1"/>
    </row>
    <row r="960" spans="8:8" x14ac:dyDescent="0.25">
      <c r="H960" s="1"/>
    </row>
    <row r="961" spans="8:8" x14ac:dyDescent="0.25">
      <c r="H961" s="1"/>
    </row>
    <row r="962" spans="8:8" x14ac:dyDescent="0.25">
      <c r="H962" s="1"/>
    </row>
    <row r="963" spans="8:8" x14ac:dyDescent="0.25">
      <c r="H963" s="1"/>
    </row>
    <row r="964" spans="8:8" x14ac:dyDescent="0.25">
      <c r="H964" s="1"/>
    </row>
    <row r="965" spans="8:8" x14ac:dyDescent="0.25">
      <c r="H965" s="1"/>
    </row>
    <row r="966" spans="8:8" x14ac:dyDescent="0.25">
      <c r="H966" s="1"/>
    </row>
    <row r="967" spans="8:8" x14ac:dyDescent="0.25">
      <c r="H967" s="1"/>
    </row>
    <row r="968" spans="8:8" x14ac:dyDescent="0.25">
      <c r="H968" s="1"/>
    </row>
    <row r="969" spans="8:8" x14ac:dyDescent="0.25">
      <c r="H969" s="1"/>
    </row>
    <row r="970" spans="8:8" x14ac:dyDescent="0.25">
      <c r="H970" s="1"/>
    </row>
    <row r="971" spans="8:8" x14ac:dyDescent="0.25">
      <c r="H971" s="1"/>
    </row>
    <row r="972" spans="8:8" x14ac:dyDescent="0.25">
      <c r="H972" s="1"/>
    </row>
    <row r="973" spans="8:8" x14ac:dyDescent="0.25">
      <c r="H973" s="1"/>
    </row>
    <row r="974" spans="8:8" x14ac:dyDescent="0.25">
      <c r="H974" s="1"/>
    </row>
    <row r="975" spans="8:8" x14ac:dyDescent="0.25">
      <c r="H975" s="1"/>
    </row>
    <row r="976" spans="8:8" x14ac:dyDescent="0.25">
      <c r="H976" s="1"/>
    </row>
    <row r="977" spans="8:8" x14ac:dyDescent="0.25">
      <c r="H977" s="1"/>
    </row>
    <row r="978" spans="8:8" x14ac:dyDescent="0.25">
      <c r="H978" s="1"/>
    </row>
    <row r="979" spans="8:8" x14ac:dyDescent="0.25">
      <c r="H979" s="1"/>
    </row>
    <row r="980" spans="8:8" x14ac:dyDescent="0.25">
      <c r="H980" s="1"/>
    </row>
    <row r="981" spans="8:8" x14ac:dyDescent="0.25">
      <c r="H981" s="1"/>
    </row>
    <row r="982" spans="8:8" x14ac:dyDescent="0.25">
      <c r="H982" s="1"/>
    </row>
    <row r="983" spans="8:8" x14ac:dyDescent="0.25">
      <c r="H983" s="1"/>
    </row>
    <row r="984" spans="8:8" x14ac:dyDescent="0.25">
      <c r="H984" s="1"/>
    </row>
    <row r="985" spans="8:8" x14ac:dyDescent="0.25">
      <c r="H985" s="1"/>
    </row>
    <row r="986" spans="8:8" x14ac:dyDescent="0.25">
      <c r="H986" s="1"/>
    </row>
    <row r="987" spans="8:8" x14ac:dyDescent="0.25">
      <c r="H987" s="1"/>
    </row>
    <row r="988" spans="8:8" x14ac:dyDescent="0.25">
      <c r="H988" s="1"/>
    </row>
    <row r="989" spans="8:8" x14ac:dyDescent="0.25">
      <c r="H989" s="1"/>
    </row>
    <row r="990" spans="8:8" x14ac:dyDescent="0.25">
      <c r="H990" s="1"/>
    </row>
    <row r="991" spans="8:8" x14ac:dyDescent="0.25">
      <c r="H991" s="1"/>
    </row>
    <row r="992" spans="8:8" x14ac:dyDescent="0.25">
      <c r="H992" s="1"/>
    </row>
    <row r="993" spans="8:8" x14ac:dyDescent="0.25">
      <c r="H993" s="1"/>
    </row>
    <row r="994" spans="8:8" x14ac:dyDescent="0.25">
      <c r="H994" s="1"/>
    </row>
    <row r="995" spans="8:8" x14ac:dyDescent="0.25">
      <c r="H995" s="1"/>
    </row>
    <row r="996" spans="8:8" x14ac:dyDescent="0.25">
      <c r="H996" s="1"/>
    </row>
    <row r="997" spans="8:8" x14ac:dyDescent="0.25">
      <c r="H997" s="1"/>
    </row>
    <row r="998" spans="8:8" x14ac:dyDescent="0.25">
      <c r="H998" s="1"/>
    </row>
    <row r="999" spans="8:8" x14ac:dyDescent="0.25">
      <c r="H999" s="1"/>
    </row>
    <row r="1000" spans="8:8" x14ac:dyDescent="0.25">
      <c r="H1000" s="1"/>
    </row>
    <row r="1001" spans="8:8" x14ac:dyDescent="0.25">
      <c r="H1001" s="1"/>
    </row>
    <row r="1002" spans="8:8" x14ac:dyDescent="0.25">
      <c r="H1002" s="1"/>
    </row>
    <row r="1003" spans="8:8" x14ac:dyDescent="0.25">
      <c r="H1003" s="1"/>
    </row>
    <row r="1004" spans="8:8" x14ac:dyDescent="0.25">
      <c r="H1004" s="1"/>
    </row>
    <row r="1005" spans="8:8" x14ac:dyDescent="0.25">
      <c r="H1005" s="1"/>
    </row>
    <row r="1006" spans="8:8" x14ac:dyDescent="0.25">
      <c r="H1006" s="1"/>
    </row>
    <row r="1007" spans="8:8" x14ac:dyDescent="0.25">
      <c r="H1007" s="1"/>
    </row>
    <row r="1008" spans="8:8" x14ac:dyDescent="0.25">
      <c r="H1008" s="1"/>
    </row>
    <row r="1009" spans="8:8" x14ac:dyDescent="0.25">
      <c r="H1009" s="1"/>
    </row>
    <row r="1010" spans="8:8" x14ac:dyDescent="0.25">
      <c r="H1010" s="1"/>
    </row>
    <row r="1011" spans="8:8" x14ac:dyDescent="0.25">
      <c r="H1011" s="1"/>
    </row>
    <row r="1012" spans="8:8" x14ac:dyDescent="0.25">
      <c r="H1012" s="1"/>
    </row>
    <row r="1013" spans="8:8" x14ac:dyDescent="0.25">
      <c r="H1013" s="1"/>
    </row>
    <row r="1014" spans="8:8" x14ac:dyDescent="0.25">
      <c r="H1014" s="1"/>
    </row>
    <row r="1015" spans="8:8" x14ac:dyDescent="0.25">
      <c r="H1015" s="1"/>
    </row>
    <row r="1016" spans="8:8" x14ac:dyDescent="0.25">
      <c r="H1016" s="1"/>
    </row>
    <row r="1017" spans="8:8" x14ac:dyDescent="0.25">
      <c r="H1017" s="1"/>
    </row>
    <row r="1018" spans="8:8" x14ac:dyDescent="0.25">
      <c r="H1018" s="1"/>
    </row>
    <row r="1019" spans="8:8" x14ac:dyDescent="0.25">
      <c r="H1019" s="1"/>
    </row>
    <row r="1020" spans="8:8" x14ac:dyDescent="0.25">
      <c r="H1020" s="1"/>
    </row>
    <row r="1021" spans="8:8" x14ac:dyDescent="0.25">
      <c r="H1021" s="1"/>
    </row>
    <row r="1022" spans="8:8" x14ac:dyDescent="0.25">
      <c r="H1022" s="1"/>
    </row>
    <row r="1023" spans="8:8" x14ac:dyDescent="0.25">
      <c r="H1023" s="1"/>
    </row>
    <row r="1024" spans="8:8" x14ac:dyDescent="0.25">
      <c r="H1024" s="1"/>
    </row>
    <row r="1025" spans="8:8" x14ac:dyDescent="0.25">
      <c r="H1025" s="1"/>
    </row>
    <row r="1026" spans="8:8" x14ac:dyDescent="0.25">
      <c r="H1026" s="1"/>
    </row>
    <row r="1027" spans="8:8" x14ac:dyDescent="0.25">
      <c r="H1027" s="1"/>
    </row>
    <row r="1028" spans="8:8" x14ac:dyDescent="0.25">
      <c r="H1028" s="1"/>
    </row>
    <row r="1029" spans="8:8" x14ac:dyDescent="0.25">
      <c r="H1029" s="1"/>
    </row>
    <row r="1030" spans="8:8" x14ac:dyDescent="0.25">
      <c r="H1030" s="1"/>
    </row>
    <row r="1031" spans="8:8" x14ac:dyDescent="0.25">
      <c r="H1031" s="1"/>
    </row>
    <row r="1032" spans="8:8" x14ac:dyDescent="0.25">
      <c r="H1032" s="1"/>
    </row>
    <row r="1033" spans="8:8" x14ac:dyDescent="0.25">
      <c r="H1033" s="1"/>
    </row>
    <row r="1034" spans="8:8" x14ac:dyDescent="0.25">
      <c r="H1034" s="1"/>
    </row>
    <row r="1035" spans="8:8" x14ac:dyDescent="0.25">
      <c r="H1035" s="1"/>
    </row>
    <row r="1036" spans="8:8" x14ac:dyDescent="0.25">
      <c r="H1036" s="1"/>
    </row>
    <row r="1037" spans="8:8" x14ac:dyDescent="0.25">
      <c r="H1037" s="1"/>
    </row>
    <row r="1038" spans="8:8" x14ac:dyDescent="0.25">
      <c r="H1038" s="1"/>
    </row>
    <row r="1039" spans="8:8" x14ac:dyDescent="0.25">
      <c r="H1039" s="1"/>
    </row>
    <row r="1040" spans="8:8" x14ac:dyDescent="0.25">
      <c r="H1040" s="1"/>
    </row>
    <row r="1041" spans="8:8" x14ac:dyDescent="0.25">
      <c r="H1041" s="1"/>
    </row>
    <row r="1042" spans="8:8" x14ac:dyDescent="0.25">
      <c r="H1042" s="1"/>
    </row>
    <row r="1043" spans="8:8" x14ac:dyDescent="0.25">
      <c r="H1043" s="1"/>
    </row>
    <row r="1044" spans="8:8" x14ac:dyDescent="0.25">
      <c r="H1044" s="1"/>
    </row>
    <row r="1045" spans="8:8" x14ac:dyDescent="0.25">
      <c r="H1045" s="1"/>
    </row>
    <row r="1046" spans="8:8" x14ac:dyDescent="0.25">
      <c r="H1046" s="1"/>
    </row>
    <row r="1047" spans="8:8" x14ac:dyDescent="0.25">
      <c r="H1047" s="1"/>
    </row>
    <row r="1048" spans="8:8" x14ac:dyDescent="0.25">
      <c r="H1048" s="1"/>
    </row>
    <row r="1049" spans="8:8" x14ac:dyDescent="0.25">
      <c r="H1049" s="1"/>
    </row>
    <row r="1050" spans="8:8" x14ac:dyDescent="0.25">
      <c r="H1050" s="1"/>
    </row>
    <row r="1051" spans="8:8" x14ac:dyDescent="0.25">
      <c r="H1051" s="1"/>
    </row>
    <row r="1052" spans="8:8" x14ac:dyDescent="0.25">
      <c r="H1052" s="1"/>
    </row>
    <row r="1053" spans="8:8" x14ac:dyDescent="0.25">
      <c r="H1053" s="1"/>
    </row>
    <row r="1054" spans="8:8" x14ac:dyDescent="0.25">
      <c r="H1054" s="1"/>
    </row>
    <row r="1055" spans="8:8" x14ac:dyDescent="0.25">
      <c r="H1055" s="1"/>
    </row>
    <row r="1056" spans="8:8" x14ac:dyDescent="0.25">
      <c r="H1056" s="1"/>
    </row>
    <row r="1057" spans="8:8" x14ac:dyDescent="0.25">
      <c r="H1057" s="1"/>
    </row>
    <row r="1058" spans="8:8" x14ac:dyDescent="0.25">
      <c r="H1058" s="1"/>
    </row>
    <row r="1059" spans="8:8" x14ac:dyDescent="0.25">
      <c r="H1059" s="1"/>
    </row>
    <row r="1060" spans="8:8" x14ac:dyDescent="0.25">
      <c r="H1060" s="1"/>
    </row>
    <row r="1061" spans="8:8" x14ac:dyDescent="0.25">
      <c r="H1061" s="1"/>
    </row>
    <row r="1062" spans="8:8" x14ac:dyDescent="0.25">
      <c r="H1062" s="1"/>
    </row>
    <row r="1063" spans="8:8" x14ac:dyDescent="0.25">
      <c r="H1063" s="1"/>
    </row>
    <row r="1064" spans="8:8" x14ac:dyDescent="0.25">
      <c r="H1064" s="1"/>
    </row>
    <row r="1065" spans="8:8" x14ac:dyDescent="0.25">
      <c r="H1065" s="1"/>
    </row>
    <row r="1066" spans="8:8" x14ac:dyDescent="0.25">
      <c r="H1066" s="1"/>
    </row>
    <row r="1067" spans="8:8" x14ac:dyDescent="0.25">
      <c r="H1067" s="1"/>
    </row>
    <row r="1068" spans="8:8" x14ac:dyDescent="0.25">
      <c r="H1068" s="1"/>
    </row>
    <row r="1069" spans="8:8" x14ac:dyDescent="0.25">
      <c r="H1069" s="1"/>
    </row>
    <row r="1070" spans="8:8" x14ac:dyDescent="0.25">
      <c r="H1070" s="1"/>
    </row>
    <row r="1071" spans="8:8" x14ac:dyDescent="0.25">
      <c r="H1071" s="1"/>
    </row>
    <row r="1072" spans="8:8" x14ac:dyDescent="0.25">
      <c r="H1072" s="1"/>
    </row>
    <row r="1073" spans="8:8" x14ac:dyDescent="0.25">
      <c r="H1073" s="1"/>
    </row>
    <row r="1074" spans="8:8" x14ac:dyDescent="0.25">
      <c r="H1074" s="1"/>
    </row>
    <row r="1075" spans="8:8" x14ac:dyDescent="0.25">
      <c r="H1075" s="1"/>
    </row>
    <row r="1076" spans="8:8" x14ac:dyDescent="0.25">
      <c r="H1076" s="1"/>
    </row>
    <row r="1077" spans="8:8" x14ac:dyDescent="0.25">
      <c r="H1077" s="1"/>
    </row>
    <row r="1078" spans="8:8" x14ac:dyDescent="0.25">
      <c r="H1078" s="1"/>
    </row>
    <row r="1079" spans="8:8" x14ac:dyDescent="0.25">
      <c r="H1079" s="1"/>
    </row>
    <row r="1080" spans="8:8" x14ac:dyDescent="0.25">
      <c r="H1080" s="1"/>
    </row>
    <row r="1081" spans="8:8" x14ac:dyDescent="0.25">
      <c r="H1081" s="1"/>
    </row>
    <row r="1082" spans="8:8" x14ac:dyDescent="0.25">
      <c r="H1082" s="1"/>
    </row>
    <row r="1083" spans="8:8" x14ac:dyDescent="0.25">
      <c r="H1083" s="1"/>
    </row>
    <row r="1084" spans="8:8" x14ac:dyDescent="0.25">
      <c r="H1084" s="1"/>
    </row>
    <row r="1085" spans="8:8" x14ac:dyDescent="0.25">
      <c r="H1085" s="1"/>
    </row>
    <row r="1086" spans="8:8" x14ac:dyDescent="0.25">
      <c r="H1086" s="1"/>
    </row>
    <row r="1087" spans="8:8" x14ac:dyDescent="0.25">
      <c r="H1087" s="1"/>
    </row>
    <row r="1088" spans="8:8" x14ac:dyDescent="0.25">
      <c r="H1088" s="1"/>
    </row>
    <row r="1089" spans="8:8" x14ac:dyDescent="0.25">
      <c r="H1089" s="1"/>
    </row>
    <row r="1090" spans="8:8" x14ac:dyDescent="0.25">
      <c r="H1090" s="1"/>
    </row>
    <row r="1091" spans="8:8" x14ac:dyDescent="0.25">
      <c r="H1091" s="1"/>
    </row>
    <row r="1092" spans="8:8" x14ac:dyDescent="0.25">
      <c r="H1092" s="1"/>
    </row>
    <row r="1093" spans="8:8" x14ac:dyDescent="0.25">
      <c r="H1093" s="1"/>
    </row>
    <row r="1094" spans="8:8" x14ac:dyDescent="0.25">
      <c r="H1094" s="1"/>
    </row>
    <row r="1095" spans="8:8" x14ac:dyDescent="0.25">
      <c r="H1095" s="1"/>
    </row>
    <row r="1096" spans="8:8" x14ac:dyDescent="0.25">
      <c r="H1096" s="1"/>
    </row>
    <row r="1097" spans="8:8" x14ac:dyDescent="0.25">
      <c r="H1097" s="1"/>
    </row>
    <row r="1098" spans="8:8" x14ac:dyDescent="0.25">
      <c r="H1098" s="1"/>
    </row>
    <row r="1099" spans="8:8" x14ac:dyDescent="0.25">
      <c r="H1099" s="1"/>
    </row>
    <row r="1100" spans="8:8" x14ac:dyDescent="0.25">
      <c r="H1100" s="1"/>
    </row>
    <row r="1101" spans="8:8" x14ac:dyDescent="0.25">
      <c r="H1101" s="1"/>
    </row>
    <row r="1102" spans="8:8" x14ac:dyDescent="0.25">
      <c r="H1102" s="1"/>
    </row>
    <row r="1103" spans="8:8" x14ac:dyDescent="0.25">
      <c r="H1103" s="1"/>
    </row>
    <row r="1104" spans="8:8" x14ac:dyDescent="0.25">
      <c r="H1104" s="1"/>
    </row>
    <row r="1105" spans="8:8" x14ac:dyDescent="0.25">
      <c r="H1105" s="1"/>
    </row>
    <row r="1106" spans="8:8" x14ac:dyDescent="0.25">
      <c r="H1106" s="1"/>
    </row>
    <row r="1107" spans="8:8" x14ac:dyDescent="0.25">
      <c r="H1107" s="1"/>
    </row>
    <row r="1108" spans="8:8" x14ac:dyDescent="0.25">
      <c r="H1108" s="1"/>
    </row>
    <row r="1109" spans="8:8" x14ac:dyDescent="0.25">
      <c r="H1109" s="1"/>
    </row>
    <row r="1110" spans="8:8" x14ac:dyDescent="0.25">
      <c r="H1110" s="1"/>
    </row>
    <row r="1111" spans="8:8" x14ac:dyDescent="0.25">
      <c r="H1111" s="1"/>
    </row>
    <row r="1112" spans="8:8" x14ac:dyDescent="0.25">
      <c r="H1112" s="1"/>
    </row>
    <row r="1113" spans="8:8" x14ac:dyDescent="0.25">
      <c r="H1113" s="1"/>
    </row>
    <row r="1114" spans="8:8" x14ac:dyDescent="0.25">
      <c r="H1114" s="1"/>
    </row>
    <row r="1115" spans="8:8" x14ac:dyDescent="0.25">
      <c r="H1115" s="1"/>
    </row>
    <row r="1116" spans="8:8" x14ac:dyDescent="0.25">
      <c r="H1116" s="1"/>
    </row>
    <row r="1117" spans="8:8" x14ac:dyDescent="0.25">
      <c r="H1117" s="1"/>
    </row>
    <row r="1118" spans="8:8" x14ac:dyDescent="0.25">
      <c r="H1118" s="1"/>
    </row>
    <row r="1119" spans="8:8" x14ac:dyDescent="0.25">
      <c r="H1119" s="1"/>
    </row>
    <row r="1120" spans="8:8" x14ac:dyDescent="0.25">
      <c r="H1120" s="1"/>
    </row>
    <row r="1121" spans="8:8" x14ac:dyDescent="0.25">
      <c r="H1121" s="1"/>
    </row>
    <row r="1122" spans="8:8" x14ac:dyDescent="0.25">
      <c r="H1122" s="1"/>
    </row>
    <row r="1123" spans="8:8" x14ac:dyDescent="0.25">
      <c r="H1123" s="1"/>
    </row>
    <row r="1124" spans="8:8" x14ac:dyDescent="0.25">
      <c r="H1124" s="1"/>
    </row>
    <row r="1125" spans="8:8" x14ac:dyDescent="0.25">
      <c r="H1125" s="1"/>
    </row>
    <row r="1126" spans="8:8" x14ac:dyDescent="0.25">
      <c r="H1126" s="1"/>
    </row>
    <row r="1127" spans="8:8" x14ac:dyDescent="0.25">
      <c r="H1127" s="1"/>
    </row>
    <row r="1128" spans="8:8" x14ac:dyDescent="0.25">
      <c r="H1128" s="1"/>
    </row>
    <row r="1129" spans="8:8" x14ac:dyDescent="0.25">
      <c r="H1129" s="1"/>
    </row>
    <row r="1130" spans="8:8" x14ac:dyDescent="0.25">
      <c r="H1130" s="1"/>
    </row>
    <row r="1131" spans="8:8" x14ac:dyDescent="0.25">
      <c r="H1131" s="1"/>
    </row>
    <row r="1132" spans="8:8" x14ac:dyDescent="0.25">
      <c r="H1132" s="1"/>
    </row>
    <row r="1133" spans="8:8" x14ac:dyDescent="0.25">
      <c r="H1133" s="1"/>
    </row>
    <row r="1134" spans="8:8" x14ac:dyDescent="0.25">
      <c r="H1134" s="1"/>
    </row>
    <row r="1135" spans="8:8" x14ac:dyDescent="0.25">
      <c r="H1135" s="1"/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Strobel</dc:creator>
  <cp:lastModifiedBy>Stefan Strobel</cp:lastModifiedBy>
  <dcterms:created xsi:type="dcterms:W3CDTF">2018-03-07T21:50:35Z</dcterms:created>
  <dcterms:modified xsi:type="dcterms:W3CDTF">2018-03-08T09:44:11Z</dcterms:modified>
</cp:coreProperties>
</file>